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17-CMS-1655 (IPPS_LTCH)\FY 2017-CMS-1655-F\Files for Web Posting\DRG Data Files Miechal\AOR BOR\"/>
    </mc:Choice>
  </mc:AlternateContent>
  <bookViews>
    <workbookView xWindow="0" yWindow="0" windowWidth="14370" windowHeight="7515"/>
  </bookViews>
  <sheets>
    <sheet name="AORv33" sheetId="1" r:id="rId1"/>
    <sheet name="AORv34" sheetId="2" r:id="rId2"/>
    <sheet name="BORv33" sheetId="3" r:id="rId3"/>
    <sheet name="BORv34" sheetId="4" r:id="rId4"/>
  </sheets>
  <calcPr calcId="152511"/>
</workbook>
</file>

<file path=xl/calcChain.xml><?xml version="1.0" encoding="utf-8"?>
<calcChain xmlns="http://schemas.openxmlformats.org/spreadsheetml/2006/main">
  <c r="AK751" i="1" l="1"/>
  <c r="AK750" i="1"/>
  <c r="AK749" i="1"/>
  <c r="AK748" i="1"/>
  <c r="AK747" i="1"/>
  <c r="AK746" i="1"/>
  <c r="AK745" i="1"/>
  <c r="AK744" i="1"/>
  <c r="AK743" i="1"/>
  <c r="AK742" i="1"/>
  <c r="AK741" i="1"/>
  <c r="AK740" i="1"/>
  <c r="AK739" i="1"/>
  <c r="AK738" i="1"/>
  <c r="AK737" i="1"/>
  <c r="AK736" i="1"/>
  <c r="AK735" i="1"/>
  <c r="AK734" i="1"/>
  <c r="AK733" i="1"/>
  <c r="AK732" i="1"/>
  <c r="AK731" i="1"/>
  <c r="AK730" i="1"/>
  <c r="AK729" i="1"/>
  <c r="AK728" i="1"/>
  <c r="AK727" i="1"/>
  <c r="AK726" i="1"/>
  <c r="AK725" i="1"/>
  <c r="AK724" i="1"/>
  <c r="AK723" i="1"/>
  <c r="AK722" i="1"/>
  <c r="AK721" i="1"/>
  <c r="AK720" i="1"/>
  <c r="AK719" i="1"/>
  <c r="AK718" i="1"/>
  <c r="AK717" i="1"/>
  <c r="AK716" i="1"/>
  <c r="AK715" i="1"/>
  <c r="AK714" i="1"/>
  <c r="AK713" i="1"/>
  <c r="AK712" i="1"/>
  <c r="AK711" i="1"/>
  <c r="AK710" i="1"/>
  <c r="AK709" i="1"/>
  <c r="AK708" i="1"/>
  <c r="AK707" i="1"/>
  <c r="AK706" i="1"/>
  <c r="AK705" i="1"/>
  <c r="AK704" i="1"/>
  <c r="AK703" i="1"/>
  <c r="AK702" i="1"/>
  <c r="AK701" i="1"/>
  <c r="AK700" i="1"/>
  <c r="AK699" i="1"/>
  <c r="AK698" i="1"/>
  <c r="AK697" i="1"/>
  <c r="AK696" i="1"/>
  <c r="AK695" i="1"/>
  <c r="AK694" i="1"/>
  <c r="AK693" i="1"/>
  <c r="AK692" i="1"/>
  <c r="AK691" i="1"/>
  <c r="AK690" i="1"/>
  <c r="AK689" i="1"/>
  <c r="AK688" i="1"/>
  <c r="AK687" i="1"/>
  <c r="AK686" i="1"/>
  <c r="AK685" i="1"/>
  <c r="AK684" i="1"/>
  <c r="AK683" i="1"/>
  <c r="AK682" i="1"/>
  <c r="AK681" i="1"/>
  <c r="AK680" i="1"/>
  <c r="AK679" i="1"/>
  <c r="AK678" i="1"/>
  <c r="AK677" i="1"/>
  <c r="AK676" i="1"/>
  <c r="AK675" i="1"/>
  <c r="AK674" i="1"/>
  <c r="AK673" i="1"/>
  <c r="AK672" i="1"/>
  <c r="AK671" i="1"/>
  <c r="AK670" i="1"/>
  <c r="AK669" i="1"/>
  <c r="AK668" i="1"/>
  <c r="AK667" i="1"/>
  <c r="AK666" i="1"/>
  <c r="AK665" i="1"/>
  <c r="AK664" i="1"/>
  <c r="AK663" i="1"/>
  <c r="AK662" i="1"/>
  <c r="AK661" i="1"/>
  <c r="AK660" i="1"/>
  <c r="AK659" i="1"/>
  <c r="AK658" i="1"/>
  <c r="AK657" i="1"/>
  <c r="AK656" i="1"/>
  <c r="AK655" i="1"/>
  <c r="AK654" i="1"/>
  <c r="AK653" i="1"/>
  <c r="AK652" i="1"/>
  <c r="AK651" i="1"/>
  <c r="AK650" i="1"/>
  <c r="AK649" i="1"/>
  <c r="AK648" i="1"/>
  <c r="AK647" i="1"/>
  <c r="AK646" i="1"/>
  <c r="AK645" i="1"/>
  <c r="AK644" i="1"/>
  <c r="AK643" i="1"/>
  <c r="AK642" i="1"/>
  <c r="AK641" i="1"/>
  <c r="AK640" i="1"/>
  <c r="AK639" i="1"/>
  <c r="AK638" i="1"/>
  <c r="AK637" i="1"/>
  <c r="AK636" i="1"/>
  <c r="AK635" i="1"/>
  <c r="AK634" i="1"/>
  <c r="AK633" i="1"/>
  <c r="AK632" i="1"/>
  <c r="AK631" i="1"/>
  <c r="AK630" i="1"/>
  <c r="AK629" i="1"/>
  <c r="AK628" i="1"/>
  <c r="AK627" i="1"/>
  <c r="AK626" i="1"/>
  <c r="AK625" i="1"/>
  <c r="AK624" i="1"/>
  <c r="AK623" i="1"/>
  <c r="AK622" i="1"/>
  <c r="AK621" i="1"/>
  <c r="AK620" i="1"/>
  <c r="AK619" i="1"/>
  <c r="AK618" i="1"/>
  <c r="AK617" i="1"/>
  <c r="AK616" i="1"/>
  <c r="AK615" i="1"/>
  <c r="AK614" i="1"/>
  <c r="AK613" i="1"/>
  <c r="AK612" i="1"/>
  <c r="AK611" i="1"/>
  <c r="AK610" i="1"/>
  <c r="AK609" i="1"/>
  <c r="AK608" i="1"/>
  <c r="AK607" i="1"/>
  <c r="AK606" i="1"/>
  <c r="AK605" i="1"/>
  <c r="AK604" i="1"/>
  <c r="AK603" i="1"/>
  <c r="AK602" i="1"/>
  <c r="AK601" i="1"/>
  <c r="AK600" i="1"/>
  <c r="AK599" i="1"/>
  <c r="AK598" i="1"/>
  <c r="AK597" i="1"/>
  <c r="AK596" i="1"/>
  <c r="AK595" i="1"/>
  <c r="AK594" i="1"/>
  <c r="AK593" i="1"/>
  <c r="AK592" i="1"/>
  <c r="AK591" i="1"/>
  <c r="AK590" i="1"/>
  <c r="AK589" i="1"/>
  <c r="AK588" i="1"/>
  <c r="AK587" i="1"/>
  <c r="AK586" i="1"/>
  <c r="AK585" i="1"/>
  <c r="AK584" i="1"/>
  <c r="AK583" i="1"/>
  <c r="AK582" i="1"/>
  <c r="AK581" i="1"/>
  <c r="AK580" i="1"/>
  <c r="AK579" i="1"/>
  <c r="AK578" i="1"/>
  <c r="AK577" i="1"/>
  <c r="AK576" i="1"/>
  <c r="AK575" i="1"/>
  <c r="AK574" i="1"/>
  <c r="AK573" i="1"/>
  <c r="AK572" i="1"/>
  <c r="AK571" i="1"/>
  <c r="AK570" i="1"/>
  <c r="AK569" i="1"/>
  <c r="AK568" i="1"/>
  <c r="AK567" i="1"/>
  <c r="AK566" i="1"/>
  <c r="AK565" i="1"/>
  <c r="AK564" i="1"/>
  <c r="AK563" i="1"/>
  <c r="AK562" i="1"/>
  <c r="AK561" i="1"/>
  <c r="AK560" i="1"/>
  <c r="AK559" i="1"/>
  <c r="AK558" i="1"/>
  <c r="AK557" i="1"/>
  <c r="AK556" i="1"/>
  <c r="AK555" i="1"/>
  <c r="AK554" i="1"/>
  <c r="AK553" i="1"/>
  <c r="AK552" i="1"/>
  <c r="AK551" i="1"/>
  <c r="AK550" i="1"/>
  <c r="AK549" i="1"/>
  <c r="AK548" i="1"/>
  <c r="AK547" i="1"/>
  <c r="AK546" i="1"/>
  <c r="AK545" i="1"/>
  <c r="AK544" i="1"/>
  <c r="AK543" i="1"/>
  <c r="AK542" i="1"/>
  <c r="AK541" i="1"/>
  <c r="AK540" i="1"/>
  <c r="AK539" i="1"/>
  <c r="AK538" i="1"/>
  <c r="AK537" i="1"/>
  <c r="AK536" i="1"/>
  <c r="AK535" i="1"/>
  <c r="AK534" i="1"/>
  <c r="AK533" i="1"/>
  <c r="AK532" i="1"/>
  <c r="AK531" i="1"/>
  <c r="AK530" i="1"/>
  <c r="AK529" i="1"/>
  <c r="AK528" i="1"/>
  <c r="AK527" i="1"/>
  <c r="AK526" i="1"/>
  <c r="AK525" i="1"/>
  <c r="AK524" i="1"/>
  <c r="AK523" i="1"/>
  <c r="AK522" i="1"/>
  <c r="AK521" i="1"/>
  <c r="AK520" i="1"/>
  <c r="AK519" i="1"/>
  <c r="AK518" i="1"/>
  <c r="AK517" i="1"/>
  <c r="AK516" i="1"/>
  <c r="AK515" i="1"/>
  <c r="AK514" i="1"/>
  <c r="AK513" i="1"/>
  <c r="AK512" i="1"/>
  <c r="AK511" i="1"/>
  <c r="AK510" i="1"/>
  <c r="AK509" i="1"/>
  <c r="AK508" i="1"/>
  <c r="AK507" i="1"/>
  <c r="AK506" i="1"/>
  <c r="AK505" i="1"/>
  <c r="AK504" i="1"/>
  <c r="AK503" i="1"/>
  <c r="AK502" i="1"/>
  <c r="AK501" i="1"/>
  <c r="AK500" i="1"/>
  <c r="AK499" i="1"/>
  <c r="AK498" i="1"/>
  <c r="AK497" i="1"/>
  <c r="AK496" i="1"/>
  <c r="AK495" i="1"/>
  <c r="AK494" i="1"/>
  <c r="AK493" i="1"/>
  <c r="AK492" i="1"/>
  <c r="AK491" i="1"/>
  <c r="AK490" i="1"/>
  <c r="AK489" i="1"/>
  <c r="AK488" i="1"/>
  <c r="AK487" i="1"/>
  <c r="AK486" i="1"/>
  <c r="AK485" i="1"/>
  <c r="AK484" i="1"/>
  <c r="AK483" i="1"/>
  <c r="AK482" i="1"/>
  <c r="AK481" i="1"/>
  <c r="AK480" i="1"/>
  <c r="AK479" i="1"/>
  <c r="AK478" i="1"/>
  <c r="AK477" i="1"/>
  <c r="AK476" i="1"/>
  <c r="AK475" i="1"/>
  <c r="AK474" i="1"/>
  <c r="AK473" i="1"/>
  <c r="AK472" i="1"/>
  <c r="AK471" i="1"/>
  <c r="AK470" i="1"/>
  <c r="AK469" i="1"/>
  <c r="AK468" i="1"/>
  <c r="AK467" i="1"/>
  <c r="AK466" i="1"/>
  <c r="AK465" i="1"/>
  <c r="AK464" i="1"/>
  <c r="AK463" i="1"/>
  <c r="AK462" i="1"/>
  <c r="AK461" i="1"/>
  <c r="AK460" i="1"/>
  <c r="AK459" i="1"/>
  <c r="AK458" i="1"/>
  <c r="AK457" i="1"/>
  <c r="AK456" i="1"/>
  <c r="AK455" i="1"/>
  <c r="AK454" i="1"/>
  <c r="AK453" i="1"/>
  <c r="AK452" i="1"/>
  <c r="AK451" i="1"/>
  <c r="AK450" i="1"/>
  <c r="AK449" i="1"/>
  <c r="AK448" i="1"/>
  <c r="AK447" i="1"/>
  <c r="AK446" i="1"/>
  <c r="AK445" i="1"/>
  <c r="AK444" i="1"/>
  <c r="AK443" i="1"/>
  <c r="AK442" i="1"/>
  <c r="AK441" i="1"/>
  <c r="AK440" i="1"/>
  <c r="AK439" i="1"/>
  <c r="AK438" i="1"/>
  <c r="AK437" i="1"/>
  <c r="AK436" i="1"/>
  <c r="AK435" i="1"/>
  <c r="AK434" i="1"/>
  <c r="AK433" i="1"/>
  <c r="AK432" i="1"/>
  <c r="AK431" i="1"/>
  <c r="AK430" i="1"/>
  <c r="AK429" i="1"/>
  <c r="AK428" i="1"/>
  <c r="AK427" i="1"/>
  <c r="AK426" i="1"/>
  <c r="AK425" i="1"/>
  <c r="AK424" i="1"/>
  <c r="AK423" i="1"/>
  <c r="AK422" i="1"/>
  <c r="AK421" i="1"/>
  <c r="AK420" i="1"/>
  <c r="AK419" i="1"/>
  <c r="AK418" i="1"/>
  <c r="AK417" i="1"/>
  <c r="AK416" i="1"/>
  <c r="AK415" i="1"/>
  <c r="AK414" i="1"/>
  <c r="AK413" i="1"/>
  <c r="AK412" i="1"/>
  <c r="AK411" i="1"/>
  <c r="AK410" i="1"/>
  <c r="AK409" i="1"/>
  <c r="AK408" i="1"/>
  <c r="AK407" i="1"/>
  <c r="AK406" i="1"/>
  <c r="AK405" i="1"/>
  <c r="AK404" i="1"/>
  <c r="AK403" i="1"/>
  <c r="AK402" i="1"/>
  <c r="AK401" i="1"/>
  <c r="AK400" i="1"/>
  <c r="AK399" i="1"/>
  <c r="AK398" i="1"/>
  <c r="AK397" i="1"/>
  <c r="AK396" i="1"/>
  <c r="AK395" i="1"/>
  <c r="AK394" i="1"/>
  <c r="AK393" i="1"/>
  <c r="AK392" i="1"/>
  <c r="AK391" i="1"/>
  <c r="AK390" i="1"/>
  <c r="AK389" i="1"/>
  <c r="AK388" i="1"/>
  <c r="AK387" i="1"/>
  <c r="AK386" i="1"/>
  <c r="AK385" i="1"/>
  <c r="AK384" i="1"/>
  <c r="AK383" i="1"/>
  <c r="AK382" i="1"/>
  <c r="AK381" i="1"/>
  <c r="AK380" i="1"/>
  <c r="AK379" i="1"/>
  <c r="AK378" i="1"/>
  <c r="AK377" i="1"/>
  <c r="AK376" i="1"/>
  <c r="AK375" i="1"/>
  <c r="AK374" i="1"/>
  <c r="AK373" i="1"/>
  <c r="AK372" i="1"/>
  <c r="AK371" i="1"/>
  <c r="AK370" i="1"/>
  <c r="AK369" i="1"/>
  <c r="AK368" i="1"/>
  <c r="AK367" i="1"/>
  <c r="AK366" i="1"/>
  <c r="AK365" i="1"/>
  <c r="AK364" i="1"/>
  <c r="AK363" i="1"/>
  <c r="AK362" i="1"/>
  <c r="AK361" i="1"/>
  <c r="AK360" i="1"/>
  <c r="AK359" i="1"/>
  <c r="AK358" i="1"/>
  <c r="AK357" i="1"/>
  <c r="AK356" i="1"/>
  <c r="AK355" i="1"/>
  <c r="AK354" i="1"/>
  <c r="AK353" i="1"/>
  <c r="AK352" i="1"/>
  <c r="AK351" i="1"/>
  <c r="AK350" i="1"/>
  <c r="AK349" i="1"/>
  <c r="AK348" i="1"/>
  <c r="AK347" i="1"/>
  <c r="AK346" i="1"/>
  <c r="AK345" i="1"/>
  <c r="AK344" i="1"/>
  <c r="AK343" i="1"/>
  <c r="AK342" i="1"/>
  <c r="AK341" i="1"/>
  <c r="AK340" i="1"/>
  <c r="AK339" i="1"/>
  <c r="AK338" i="1"/>
  <c r="AK337" i="1"/>
  <c r="AK336" i="1"/>
  <c r="AK335" i="1"/>
  <c r="AK334" i="1"/>
  <c r="AK333" i="1"/>
  <c r="AK332" i="1"/>
  <c r="AK331" i="1"/>
  <c r="AK330" i="1"/>
  <c r="AK329" i="1"/>
  <c r="AK328" i="1"/>
  <c r="AK327" i="1"/>
  <c r="AK326" i="1"/>
  <c r="AK325" i="1"/>
  <c r="AK324" i="1"/>
  <c r="AK323" i="1"/>
  <c r="AK322" i="1"/>
  <c r="AK321" i="1"/>
  <c r="AK320" i="1"/>
  <c r="AK319" i="1"/>
  <c r="AK318" i="1"/>
  <c r="AK317" i="1"/>
  <c r="AK316" i="1"/>
  <c r="AK315" i="1"/>
  <c r="AK314" i="1"/>
  <c r="AK313" i="1"/>
  <c r="AK312" i="1"/>
  <c r="AK311" i="1"/>
  <c r="AK310" i="1"/>
  <c r="AK309" i="1"/>
  <c r="AK308" i="1"/>
  <c r="AK307" i="1"/>
  <c r="AK306" i="1"/>
  <c r="AK305" i="1"/>
  <c r="AK304" i="1"/>
  <c r="AK303" i="1"/>
  <c r="AK302" i="1"/>
  <c r="AK301" i="1"/>
  <c r="AK300" i="1"/>
  <c r="AK299" i="1"/>
  <c r="AK298" i="1"/>
  <c r="AK297" i="1"/>
  <c r="AK296" i="1"/>
  <c r="AK295" i="1"/>
  <c r="AK294" i="1"/>
  <c r="AK293" i="1"/>
  <c r="AK292" i="1"/>
  <c r="AK291" i="1"/>
  <c r="AK290" i="1"/>
  <c r="AK289" i="1"/>
  <c r="AK288" i="1"/>
  <c r="AK287" i="1"/>
  <c r="AK286" i="1"/>
  <c r="AK285" i="1"/>
  <c r="AK284" i="1"/>
  <c r="AK283" i="1"/>
  <c r="AK282" i="1"/>
  <c r="AK281" i="1"/>
  <c r="AK280" i="1"/>
  <c r="AK279" i="1"/>
  <c r="AK278" i="1"/>
  <c r="AK277" i="1"/>
  <c r="AK276" i="1"/>
  <c r="AK275" i="1"/>
  <c r="AK274" i="1"/>
  <c r="AK273" i="1"/>
  <c r="AK272" i="1"/>
  <c r="AK271" i="1"/>
  <c r="AK270" i="1"/>
  <c r="AK269" i="1"/>
  <c r="AK268" i="1"/>
  <c r="AK267" i="1"/>
  <c r="AK266" i="1"/>
  <c r="AK265" i="1"/>
  <c r="AK264" i="1"/>
  <c r="AK263" i="1"/>
  <c r="AK262" i="1"/>
  <c r="AK261" i="1"/>
  <c r="AK260" i="1"/>
  <c r="AK259" i="1"/>
  <c r="AK258" i="1"/>
  <c r="AK257" i="1"/>
  <c r="AK256" i="1"/>
  <c r="AK255" i="1"/>
  <c r="AK254" i="1"/>
  <c r="AK253" i="1"/>
  <c r="AK252" i="1"/>
  <c r="AK251" i="1"/>
  <c r="AK250" i="1"/>
  <c r="AK249" i="1"/>
  <c r="AK248" i="1"/>
  <c r="AK247" i="1"/>
  <c r="AK246" i="1"/>
  <c r="AK245" i="1"/>
  <c r="AK244" i="1"/>
  <c r="AK243" i="1"/>
  <c r="AK242" i="1"/>
  <c r="AK241" i="1"/>
  <c r="AK240" i="1"/>
  <c r="AK239" i="1"/>
  <c r="AK238" i="1"/>
  <c r="AK237" i="1"/>
  <c r="AK236" i="1"/>
  <c r="AK235" i="1"/>
  <c r="AK234" i="1"/>
  <c r="AK233" i="1"/>
  <c r="AK232" i="1"/>
  <c r="AK231" i="1"/>
  <c r="AK230" i="1"/>
  <c r="AK229" i="1"/>
  <c r="AK228" i="1"/>
  <c r="AK227" i="1"/>
  <c r="AK226" i="1"/>
  <c r="AK225" i="1"/>
  <c r="AK224" i="1"/>
  <c r="AK223" i="1"/>
  <c r="AK222" i="1"/>
  <c r="AK221" i="1"/>
  <c r="AK220" i="1"/>
  <c r="AK219" i="1"/>
  <c r="AK218" i="1"/>
  <c r="AK217" i="1"/>
  <c r="AK216" i="1"/>
  <c r="AK215" i="1"/>
  <c r="AK214" i="1"/>
  <c r="AK213" i="1"/>
  <c r="AK212" i="1"/>
  <c r="AK211" i="1"/>
  <c r="AK210" i="1"/>
  <c r="AK209" i="1"/>
  <c r="AK208" i="1"/>
  <c r="AK207" i="1"/>
  <c r="AK206" i="1"/>
  <c r="AK205" i="1"/>
  <c r="AK204" i="1"/>
  <c r="AK203" i="1"/>
  <c r="AK202" i="1"/>
  <c r="AK201" i="1"/>
  <c r="AK200" i="1"/>
  <c r="AK199" i="1"/>
  <c r="AK198" i="1"/>
  <c r="AK197" i="1"/>
  <c r="AK196" i="1"/>
  <c r="AK195" i="1"/>
  <c r="AK194" i="1"/>
  <c r="AK193" i="1"/>
  <c r="AK192" i="1"/>
  <c r="AK191" i="1"/>
  <c r="AK190" i="1"/>
  <c r="AK189" i="1"/>
  <c r="AK188" i="1"/>
  <c r="AK187" i="1"/>
  <c r="AK186" i="1"/>
  <c r="AK185" i="1"/>
  <c r="AK184" i="1"/>
  <c r="AK183" i="1"/>
  <c r="AK182" i="1"/>
  <c r="AK181" i="1"/>
  <c r="AK180" i="1"/>
  <c r="AK179" i="1"/>
  <c r="AK178" i="1"/>
  <c r="AK177" i="1"/>
  <c r="AK176" i="1"/>
  <c r="AK175" i="1"/>
  <c r="AK174" i="1"/>
  <c r="AK173" i="1"/>
  <c r="AK172" i="1"/>
  <c r="AK171" i="1"/>
  <c r="AK170" i="1"/>
  <c r="AK169" i="1"/>
  <c r="AK168" i="1"/>
  <c r="AK167" i="1"/>
  <c r="AK166" i="1"/>
  <c r="AK165" i="1"/>
  <c r="AK164" i="1"/>
  <c r="AK163" i="1"/>
  <c r="AK162" i="1"/>
  <c r="AK161" i="1"/>
  <c r="AK160" i="1"/>
  <c r="AK159" i="1"/>
  <c r="AK158" i="1"/>
  <c r="AK157" i="1"/>
  <c r="AK156" i="1"/>
  <c r="AK155" i="1"/>
  <c r="AK154" i="1"/>
  <c r="AK153" i="1"/>
  <c r="AK152" i="1"/>
  <c r="AK151" i="1"/>
  <c r="AK150" i="1"/>
  <c r="AK149" i="1"/>
  <c r="AK148" i="1"/>
  <c r="AK147" i="1"/>
  <c r="AK146" i="1"/>
  <c r="AK145" i="1"/>
  <c r="AK144" i="1"/>
  <c r="AK143" i="1"/>
  <c r="AK142" i="1"/>
  <c r="AK141" i="1"/>
  <c r="AK140" i="1"/>
  <c r="AK139" i="1"/>
  <c r="AK138" i="1"/>
  <c r="AK137" i="1"/>
  <c r="AK136" i="1"/>
  <c r="AK135" i="1"/>
  <c r="AK134" i="1"/>
  <c r="AK133" i="1"/>
  <c r="AK132" i="1"/>
  <c r="AK131" i="1"/>
  <c r="AK130" i="1"/>
  <c r="AK129" i="1"/>
  <c r="AK128" i="1"/>
  <c r="AK127" i="1"/>
  <c r="AK126" i="1"/>
  <c r="AK125" i="1"/>
  <c r="AK124" i="1"/>
  <c r="AK123" i="1"/>
  <c r="AK122" i="1"/>
  <c r="AK121" i="1"/>
  <c r="AK120" i="1"/>
  <c r="AK119" i="1"/>
  <c r="AK118" i="1"/>
  <c r="AK117" i="1"/>
  <c r="AK116" i="1"/>
  <c r="AK115" i="1"/>
  <c r="AK114" i="1"/>
  <c r="AK113" i="1"/>
  <c r="AK112" i="1"/>
  <c r="AK111" i="1"/>
  <c r="AK110" i="1"/>
  <c r="AK109" i="1"/>
  <c r="AK108" i="1"/>
  <c r="AK107" i="1"/>
  <c r="AK106" i="1"/>
  <c r="AK105" i="1"/>
  <c r="AK104" i="1"/>
  <c r="AK103" i="1"/>
  <c r="AK102" i="1"/>
  <c r="AK101" i="1"/>
  <c r="AK100" i="1"/>
  <c r="AK99" i="1"/>
  <c r="AK98" i="1"/>
  <c r="AK97" i="1"/>
  <c r="AK96" i="1"/>
  <c r="AK95" i="1"/>
  <c r="AK94" i="1"/>
  <c r="AK93" i="1"/>
  <c r="AK92" i="1"/>
  <c r="AK91" i="1"/>
  <c r="AK90" i="1"/>
  <c r="AK89" i="1"/>
  <c r="AK88" i="1"/>
  <c r="AK87" i="1"/>
  <c r="AK86" i="1"/>
  <c r="AK85" i="1"/>
  <c r="AK84" i="1"/>
  <c r="AK83" i="1"/>
  <c r="AK82" i="1"/>
  <c r="AK81" i="1"/>
  <c r="AK80" i="1"/>
  <c r="AK79" i="1"/>
  <c r="AK78" i="1"/>
  <c r="AK77" i="1"/>
  <c r="AK76" i="1"/>
  <c r="AK75" i="1"/>
  <c r="AK74" i="1"/>
  <c r="AK73" i="1"/>
  <c r="AK72" i="1"/>
  <c r="AK71" i="1"/>
  <c r="AK70" i="1"/>
  <c r="AK69" i="1"/>
  <c r="AK68" i="1"/>
  <c r="AK67" i="1"/>
  <c r="AK66" i="1"/>
  <c r="AK65" i="1"/>
  <c r="AK64" i="1"/>
  <c r="AK63" i="1"/>
  <c r="AK62" i="1"/>
  <c r="AK61" i="1"/>
  <c r="AK60" i="1"/>
  <c r="AK59" i="1"/>
  <c r="AK58" i="1"/>
  <c r="AK57" i="1"/>
  <c r="AK56" i="1"/>
  <c r="AK55" i="1"/>
  <c r="AK54" i="1"/>
  <c r="AK53" i="1"/>
  <c r="AK52" i="1"/>
  <c r="AK51" i="1"/>
  <c r="AK50" i="1"/>
  <c r="AK49" i="1"/>
  <c r="AK48" i="1"/>
  <c r="AK47" i="1"/>
  <c r="AK46" i="1"/>
  <c r="AK45" i="1"/>
  <c r="AK44" i="1"/>
  <c r="AK43" i="1"/>
  <c r="AK42" i="1"/>
  <c r="AK41" i="1"/>
  <c r="AK40" i="1"/>
  <c r="AK39" i="1"/>
  <c r="AK38" i="1"/>
  <c r="AK37" i="1"/>
  <c r="AK36" i="1"/>
  <c r="AK35" i="1"/>
  <c r="AK34" i="1"/>
  <c r="AK33" i="1"/>
  <c r="AK32" i="1"/>
  <c r="AK31" i="1"/>
  <c r="AK30" i="1"/>
  <c r="AK29" i="1"/>
  <c r="AK28" i="1"/>
  <c r="AK27" i="1"/>
  <c r="AK26" i="1"/>
  <c r="AK25" i="1"/>
  <c r="AK24" i="1"/>
  <c r="AK23" i="1"/>
  <c r="AK22" i="1"/>
  <c r="AK21" i="1"/>
  <c r="AK20" i="1"/>
  <c r="AK19" i="1"/>
  <c r="AK18" i="1"/>
  <c r="AK17" i="1"/>
  <c r="AK16" i="1"/>
  <c r="AK15" i="1"/>
  <c r="AK14" i="1"/>
  <c r="AK13" i="1"/>
  <c r="AK12" i="1"/>
  <c r="AK11" i="1"/>
  <c r="AK10" i="1"/>
  <c r="AK9" i="1"/>
  <c r="AK8" i="1"/>
  <c r="AK7" i="1"/>
  <c r="AK6" i="1"/>
  <c r="AK5" i="1"/>
  <c r="AK4" i="1"/>
  <c r="AK3" i="1"/>
  <c r="AK2" i="1"/>
  <c r="AK750" i="2"/>
  <c r="AK749" i="2"/>
  <c r="AK748" i="2"/>
  <c r="AK747" i="2"/>
  <c r="AK746" i="2"/>
  <c r="AK745" i="2"/>
  <c r="AK744" i="2"/>
  <c r="AK743" i="2"/>
  <c r="AK742" i="2"/>
  <c r="AK741" i="2"/>
  <c r="AK740" i="2"/>
  <c r="AK739" i="2"/>
  <c r="AK738" i="2"/>
  <c r="AK737" i="2"/>
  <c r="AK736" i="2"/>
  <c r="AK735" i="2"/>
  <c r="AK734" i="2"/>
  <c r="AK733" i="2"/>
  <c r="AK732" i="2"/>
  <c r="AK731" i="2"/>
  <c r="AK730" i="2"/>
  <c r="AK729" i="2"/>
  <c r="AK728" i="2"/>
  <c r="AK727" i="2"/>
  <c r="AK726" i="2"/>
  <c r="AK725" i="2"/>
  <c r="AK724" i="2"/>
  <c r="AK723" i="2"/>
  <c r="AK722" i="2"/>
  <c r="AK721" i="2"/>
  <c r="AK720" i="2"/>
  <c r="AK719" i="2"/>
  <c r="AK718" i="2"/>
  <c r="AK717" i="2"/>
  <c r="AK716" i="2"/>
  <c r="AK715" i="2"/>
  <c r="AK714" i="2"/>
  <c r="AK713" i="2"/>
  <c r="AK712" i="2"/>
  <c r="AK711" i="2"/>
  <c r="AK710" i="2"/>
  <c r="AK709" i="2"/>
  <c r="AK708" i="2"/>
  <c r="AK707" i="2"/>
  <c r="AK706" i="2"/>
  <c r="AK705" i="2"/>
  <c r="AK704" i="2"/>
  <c r="AK703" i="2"/>
  <c r="AK702" i="2"/>
  <c r="AK701" i="2"/>
  <c r="AK700" i="2"/>
  <c r="AK699" i="2"/>
  <c r="AK698" i="2"/>
  <c r="AK697" i="2"/>
  <c r="AK696" i="2"/>
  <c r="AK695" i="2"/>
  <c r="AK694" i="2"/>
  <c r="AK693" i="2"/>
  <c r="AK692" i="2"/>
  <c r="AK691" i="2"/>
  <c r="AK690" i="2"/>
  <c r="AK689" i="2"/>
  <c r="AK688" i="2"/>
  <c r="AK687" i="2"/>
  <c r="AK686" i="2"/>
  <c r="AK685" i="2"/>
  <c r="AK684" i="2"/>
  <c r="AK683" i="2"/>
  <c r="AK682" i="2"/>
  <c r="AK681" i="2"/>
  <c r="AK680" i="2"/>
  <c r="AK679" i="2"/>
  <c r="AK678" i="2"/>
  <c r="AK677" i="2"/>
  <c r="AK676" i="2"/>
  <c r="AK675" i="2"/>
  <c r="AK674" i="2"/>
  <c r="AK673" i="2"/>
  <c r="AK672" i="2"/>
  <c r="AK671" i="2"/>
  <c r="AK670" i="2"/>
  <c r="AK669" i="2"/>
  <c r="AK668" i="2"/>
  <c r="AK667" i="2"/>
  <c r="AK666" i="2"/>
  <c r="AK665" i="2"/>
  <c r="AK664" i="2"/>
  <c r="AK663" i="2"/>
  <c r="AK662" i="2"/>
  <c r="AK661" i="2"/>
  <c r="AK660" i="2"/>
  <c r="AK659" i="2"/>
  <c r="AK658" i="2"/>
  <c r="AK657" i="2"/>
  <c r="AK656" i="2"/>
  <c r="AK655" i="2"/>
  <c r="AK654" i="2"/>
  <c r="AK653" i="2"/>
  <c r="AK652" i="2"/>
  <c r="AK651" i="2"/>
  <c r="AK650" i="2"/>
  <c r="AK649" i="2"/>
  <c r="AK648" i="2"/>
  <c r="AK647" i="2"/>
  <c r="AK646" i="2"/>
  <c r="AK645" i="2"/>
  <c r="AK644" i="2"/>
  <c r="AK643" i="2"/>
  <c r="AK642" i="2"/>
  <c r="AK641" i="2"/>
  <c r="AK640" i="2"/>
  <c r="AK639" i="2"/>
  <c r="AK638" i="2"/>
  <c r="AK637" i="2"/>
  <c r="AK636" i="2"/>
  <c r="AK635" i="2"/>
  <c r="AK634" i="2"/>
  <c r="AK633" i="2"/>
  <c r="AK632" i="2"/>
  <c r="AK631" i="2"/>
  <c r="AK630" i="2"/>
  <c r="AK629" i="2"/>
  <c r="AK628" i="2"/>
  <c r="AK627" i="2"/>
  <c r="AK626" i="2"/>
  <c r="AK625" i="2"/>
  <c r="AK624" i="2"/>
  <c r="AK623" i="2"/>
  <c r="AK622" i="2"/>
  <c r="AK621" i="2"/>
  <c r="AK620" i="2"/>
  <c r="AK619" i="2"/>
  <c r="AK618" i="2"/>
  <c r="AK617" i="2"/>
  <c r="AK616" i="2"/>
  <c r="AK615" i="2"/>
  <c r="AK614" i="2"/>
  <c r="AK613" i="2"/>
  <c r="AK612" i="2"/>
  <c r="AK611" i="2"/>
  <c r="AK610" i="2"/>
  <c r="AK609" i="2"/>
  <c r="AK608" i="2"/>
  <c r="AK607" i="2"/>
  <c r="AK606" i="2"/>
  <c r="AK605" i="2"/>
  <c r="AK604" i="2"/>
  <c r="AK603" i="2"/>
  <c r="AK602" i="2"/>
  <c r="AK601" i="2"/>
  <c r="AK600" i="2"/>
  <c r="AK599" i="2"/>
  <c r="AK598" i="2"/>
  <c r="AK597" i="2"/>
  <c r="AK596" i="2"/>
  <c r="AK595" i="2"/>
  <c r="AK594" i="2"/>
  <c r="AK593" i="2"/>
  <c r="AK592" i="2"/>
  <c r="AK591" i="2"/>
  <c r="AK590" i="2"/>
  <c r="AK589" i="2"/>
  <c r="AK588" i="2"/>
  <c r="AK587" i="2"/>
  <c r="AK586" i="2"/>
  <c r="AK585" i="2"/>
  <c r="AK584" i="2"/>
  <c r="AK583" i="2"/>
  <c r="AK582" i="2"/>
  <c r="AK581" i="2"/>
  <c r="AK580" i="2"/>
  <c r="AK579" i="2"/>
  <c r="AK578" i="2"/>
  <c r="AK577" i="2"/>
  <c r="AK576" i="2"/>
  <c r="AK575" i="2"/>
  <c r="AK574" i="2"/>
  <c r="AK573" i="2"/>
  <c r="AK572" i="2"/>
  <c r="AK571" i="2"/>
  <c r="AK570" i="2"/>
  <c r="AK569" i="2"/>
  <c r="AK568" i="2"/>
  <c r="AK567" i="2"/>
  <c r="AK566" i="2"/>
  <c r="AK565" i="2"/>
  <c r="AK564" i="2"/>
  <c r="AK563" i="2"/>
  <c r="AK562" i="2"/>
  <c r="AK561" i="2"/>
  <c r="AK560" i="2"/>
  <c r="AK559" i="2"/>
  <c r="AK558" i="2"/>
  <c r="AK557" i="2"/>
  <c r="AK556" i="2"/>
  <c r="AK555" i="2"/>
  <c r="AK554" i="2"/>
  <c r="AK553" i="2"/>
  <c r="AK552" i="2"/>
  <c r="AK551" i="2"/>
  <c r="AK550" i="2"/>
  <c r="AK549" i="2"/>
  <c r="AK548" i="2"/>
  <c r="AK547" i="2"/>
  <c r="AK546" i="2"/>
  <c r="AK545" i="2"/>
  <c r="AK544" i="2"/>
  <c r="AK543" i="2"/>
  <c r="AK542" i="2"/>
  <c r="AK541" i="2"/>
  <c r="AK540" i="2"/>
  <c r="AK539" i="2"/>
  <c r="AK538" i="2"/>
  <c r="AK537" i="2"/>
  <c r="AK536" i="2"/>
  <c r="AK535" i="2"/>
  <c r="AK534" i="2"/>
  <c r="AK533" i="2"/>
  <c r="AK532" i="2"/>
  <c r="AK531" i="2"/>
  <c r="AK530" i="2"/>
  <c r="AK529" i="2"/>
  <c r="AK528" i="2"/>
  <c r="AK527" i="2"/>
  <c r="AK526" i="2"/>
  <c r="AK525" i="2"/>
  <c r="AK524" i="2"/>
  <c r="AK523" i="2"/>
  <c r="AK522" i="2"/>
  <c r="AK521" i="2"/>
  <c r="AK520" i="2"/>
  <c r="AK519" i="2"/>
  <c r="AK518" i="2"/>
  <c r="AK517" i="2"/>
  <c r="AK516" i="2"/>
  <c r="AK515" i="2"/>
  <c r="AK514" i="2"/>
  <c r="AK513" i="2"/>
  <c r="AK512" i="2"/>
  <c r="AK511" i="2"/>
  <c r="AK510" i="2"/>
  <c r="AK509" i="2"/>
  <c r="AK508" i="2"/>
  <c r="AK507" i="2"/>
  <c r="AK506" i="2"/>
  <c r="AK505" i="2"/>
  <c r="AK504" i="2"/>
  <c r="AK503" i="2"/>
  <c r="AK502" i="2"/>
  <c r="AK501" i="2"/>
  <c r="AK500" i="2"/>
  <c r="AK499" i="2"/>
  <c r="AK498" i="2"/>
  <c r="AK497" i="2"/>
  <c r="AK496" i="2"/>
  <c r="AK495" i="2"/>
  <c r="AK494" i="2"/>
  <c r="AK493" i="2"/>
  <c r="AK492" i="2"/>
  <c r="AK491" i="2"/>
  <c r="AK490" i="2"/>
  <c r="AK489" i="2"/>
  <c r="AK488" i="2"/>
  <c r="AK487" i="2"/>
  <c r="AK486" i="2"/>
  <c r="AK485" i="2"/>
  <c r="AK484" i="2"/>
  <c r="AK483" i="2"/>
  <c r="AK482" i="2"/>
  <c r="AK481" i="2"/>
  <c r="AK480" i="2"/>
  <c r="AK479" i="2"/>
  <c r="AK478" i="2"/>
  <c r="AK477" i="2"/>
  <c r="AK476" i="2"/>
  <c r="AK475" i="2"/>
  <c r="AK474" i="2"/>
  <c r="AK473" i="2"/>
  <c r="AK472" i="2"/>
  <c r="AK471" i="2"/>
  <c r="AK470" i="2"/>
  <c r="AK469" i="2"/>
  <c r="AK468" i="2"/>
  <c r="AK467" i="2"/>
  <c r="AK466" i="2"/>
  <c r="AK465" i="2"/>
  <c r="AK464" i="2"/>
  <c r="AK463" i="2"/>
  <c r="AK462" i="2"/>
  <c r="AK461" i="2"/>
  <c r="AK460" i="2"/>
  <c r="AK459" i="2"/>
  <c r="AK458" i="2"/>
  <c r="AK457" i="2"/>
  <c r="AK456" i="2"/>
  <c r="AK455" i="2"/>
  <c r="AK454" i="2"/>
  <c r="AK453" i="2"/>
  <c r="AK452" i="2"/>
  <c r="AK451" i="2"/>
  <c r="AK450" i="2"/>
  <c r="AK449" i="2"/>
  <c r="AK448" i="2"/>
  <c r="AK447" i="2"/>
  <c r="AK446" i="2"/>
  <c r="AK445" i="2"/>
  <c r="AK444" i="2"/>
  <c r="AK443" i="2"/>
  <c r="AK442" i="2"/>
  <c r="AK441" i="2"/>
  <c r="AK440" i="2"/>
  <c r="AK439" i="2"/>
  <c r="AK438" i="2"/>
  <c r="AK437" i="2"/>
  <c r="AK436" i="2"/>
  <c r="AK435" i="2"/>
  <c r="AK434" i="2"/>
  <c r="AK433" i="2"/>
  <c r="AK432" i="2"/>
  <c r="AK431" i="2"/>
  <c r="AK430" i="2"/>
  <c r="AK429" i="2"/>
  <c r="AK428" i="2"/>
  <c r="AK427" i="2"/>
  <c r="AK426" i="2"/>
  <c r="AK425" i="2"/>
  <c r="AK424" i="2"/>
  <c r="AK423" i="2"/>
  <c r="AK422" i="2"/>
  <c r="AK421" i="2"/>
  <c r="AK420" i="2"/>
  <c r="AK419" i="2"/>
  <c r="AK418" i="2"/>
  <c r="AK417" i="2"/>
  <c r="AK416" i="2"/>
  <c r="AK415" i="2"/>
  <c r="AK414" i="2"/>
  <c r="AK413" i="2"/>
  <c r="AK412" i="2"/>
  <c r="AK411" i="2"/>
  <c r="AK410" i="2"/>
  <c r="AK409" i="2"/>
  <c r="AK408" i="2"/>
  <c r="AK407" i="2"/>
  <c r="AK406" i="2"/>
  <c r="AK405" i="2"/>
  <c r="AK404" i="2"/>
  <c r="AK403" i="2"/>
  <c r="AK402" i="2"/>
  <c r="AK401" i="2"/>
  <c r="AK400" i="2"/>
  <c r="AK399" i="2"/>
  <c r="AK398" i="2"/>
  <c r="AK397" i="2"/>
  <c r="AK396" i="2"/>
  <c r="AK395" i="2"/>
  <c r="AK394" i="2"/>
  <c r="AK393" i="2"/>
  <c r="AK392" i="2"/>
  <c r="AK391" i="2"/>
  <c r="AK390" i="2"/>
  <c r="AK389" i="2"/>
  <c r="AK388" i="2"/>
  <c r="AK387" i="2"/>
  <c r="AK386" i="2"/>
  <c r="AK385" i="2"/>
  <c r="AK384" i="2"/>
  <c r="AK383" i="2"/>
  <c r="AK382" i="2"/>
  <c r="AK381" i="2"/>
  <c r="AK380" i="2"/>
  <c r="AK379" i="2"/>
  <c r="AK378" i="2"/>
  <c r="AK377" i="2"/>
  <c r="AK376" i="2"/>
  <c r="AK375" i="2"/>
  <c r="AK374" i="2"/>
  <c r="AK373" i="2"/>
  <c r="AK372" i="2"/>
  <c r="AK371" i="2"/>
  <c r="AK370" i="2"/>
  <c r="AK369" i="2"/>
  <c r="AK368" i="2"/>
  <c r="AK367" i="2"/>
  <c r="AK366" i="2"/>
  <c r="AK365" i="2"/>
  <c r="AK364" i="2"/>
  <c r="AK363" i="2"/>
  <c r="AK362" i="2"/>
  <c r="AK361" i="2"/>
  <c r="AK360" i="2"/>
  <c r="AK359" i="2"/>
  <c r="AK358" i="2"/>
  <c r="AK357" i="2"/>
  <c r="AK356" i="2"/>
  <c r="AK355" i="2"/>
  <c r="AK354" i="2"/>
  <c r="AK353" i="2"/>
  <c r="AK352" i="2"/>
  <c r="AK351" i="2"/>
  <c r="AK350" i="2"/>
  <c r="AK349" i="2"/>
  <c r="AK348" i="2"/>
  <c r="AK347" i="2"/>
  <c r="AK346" i="2"/>
  <c r="AK345" i="2"/>
  <c r="AK344" i="2"/>
  <c r="AK343" i="2"/>
  <c r="AK342" i="2"/>
  <c r="AK341" i="2"/>
  <c r="AK340" i="2"/>
  <c r="AK339" i="2"/>
  <c r="AK338" i="2"/>
  <c r="AK337" i="2"/>
  <c r="AK336" i="2"/>
  <c r="AK335" i="2"/>
  <c r="AK334" i="2"/>
  <c r="AK333" i="2"/>
  <c r="AK332" i="2"/>
  <c r="AK331" i="2"/>
  <c r="AK330" i="2"/>
  <c r="AK329" i="2"/>
  <c r="AK328" i="2"/>
  <c r="AK327" i="2"/>
  <c r="AK326" i="2"/>
  <c r="AK325" i="2"/>
  <c r="AK324" i="2"/>
  <c r="AK323" i="2"/>
  <c r="AK322" i="2"/>
  <c r="AK321" i="2"/>
  <c r="AK320" i="2"/>
  <c r="AK319" i="2"/>
  <c r="AK318" i="2"/>
  <c r="AK317" i="2"/>
  <c r="AK316" i="2"/>
  <c r="AK315" i="2"/>
  <c r="AK314" i="2"/>
  <c r="AK313" i="2"/>
  <c r="AK312" i="2"/>
  <c r="AK311" i="2"/>
  <c r="AK310" i="2"/>
  <c r="AK309" i="2"/>
  <c r="AK308" i="2"/>
  <c r="AK307" i="2"/>
  <c r="AK306" i="2"/>
  <c r="AK305" i="2"/>
  <c r="AK304" i="2"/>
  <c r="AK303" i="2"/>
  <c r="AK302" i="2"/>
  <c r="AK301" i="2"/>
  <c r="AK300" i="2"/>
  <c r="AK299" i="2"/>
  <c r="AK298" i="2"/>
  <c r="AK297" i="2"/>
  <c r="AK296" i="2"/>
  <c r="AK295" i="2"/>
  <c r="AK294" i="2"/>
  <c r="AK293" i="2"/>
  <c r="AK292" i="2"/>
  <c r="AK291" i="2"/>
  <c r="AK290" i="2"/>
  <c r="AK289" i="2"/>
  <c r="AK288" i="2"/>
  <c r="AK287" i="2"/>
  <c r="AK286" i="2"/>
  <c r="AK285" i="2"/>
  <c r="AK284" i="2"/>
  <c r="AK283" i="2"/>
  <c r="AK282" i="2"/>
  <c r="AK281" i="2"/>
  <c r="AK280" i="2"/>
  <c r="AK279" i="2"/>
  <c r="AK278" i="2"/>
  <c r="AK277" i="2"/>
  <c r="AK276" i="2"/>
  <c r="AK275" i="2"/>
  <c r="AK274" i="2"/>
  <c r="AK273" i="2"/>
  <c r="AK272" i="2"/>
  <c r="AK271" i="2"/>
  <c r="AK270" i="2"/>
  <c r="AK269" i="2"/>
  <c r="AK268" i="2"/>
  <c r="AK267" i="2"/>
  <c r="AK266" i="2"/>
  <c r="AK265" i="2"/>
  <c r="AK264" i="2"/>
  <c r="AK263" i="2"/>
  <c r="AK262" i="2"/>
  <c r="AK261" i="2"/>
  <c r="AK260" i="2"/>
  <c r="AK259" i="2"/>
  <c r="AK258" i="2"/>
  <c r="AK257" i="2"/>
  <c r="AK256" i="2"/>
  <c r="AK255" i="2"/>
  <c r="AK254" i="2"/>
  <c r="AK253" i="2"/>
  <c r="AK252" i="2"/>
  <c r="AK251" i="2"/>
  <c r="AK250" i="2"/>
  <c r="AK249" i="2"/>
  <c r="AK248" i="2"/>
  <c r="AK247" i="2"/>
  <c r="AK246" i="2"/>
  <c r="AK245" i="2"/>
  <c r="AK244" i="2"/>
  <c r="AK243" i="2"/>
  <c r="AK242" i="2"/>
  <c r="AK241" i="2"/>
  <c r="AK240" i="2"/>
  <c r="AK239" i="2"/>
  <c r="AK238" i="2"/>
  <c r="AK237" i="2"/>
  <c r="AK236" i="2"/>
  <c r="AK235" i="2"/>
  <c r="AK234" i="2"/>
  <c r="AK233" i="2"/>
  <c r="AK232" i="2"/>
  <c r="AK231" i="2"/>
  <c r="AK230" i="2"/>
  <c r="AK229" i="2"/>
  <c r="AK228" i="2"/>
  <c r="AK227" i="2"/>
  <c r="AK226" i="2"/>
  <c r="AK225" i="2"/>
  <c r="AK224" i="2"/>
  <c r="AK223" i="2"/>
  <c r="AK222" i="2"/>
  <c r="AK221" i="2"/>
  <c r="AK220" i="2"/>
  <c r="AK219" i="2"/>
  <c r="AK218" i="2"/>
  <c r="AK217" i="2"/>
  <c r="AK216" i="2"/>
  <c r="AK215" i="2"/>
  <c r="AK214" i="2"/>
  <c r="AK213" i="2"/>
  <c r="AK212" i="2"/>
  <c r="AK211" i="2"/>
  <c r="AK210" i="2"/>
  <c r="AK209" i="2"/>
  <c r="AK208" i="2"/>
  <c r="AK207" i="2"/>
  <c r="AK206" i="2"/>
  <c r="AK205" i="2"/>
  <c r="AK204" i="2"/>
  <c r="AK203" i="2"/>
  <c r="AK202" i="2"/>
  <c r="AK201" i="2"/>
  <c r="AK200" i="2"/>
  <c r="AK199" i="2"/>
  <c r="AK198" i="2"/>
  <c r="AK197" i="2"/>
  <c r="AK196" i="2"/>
  <c r="AK195" i="2"/>
  <c r="AK194" i="2"/>
  <c r="AK193" i="2"/>
  <c r="AK192" i="2"/>
  <c r="AK191" i="2"/>
  <c r="AK190" i="2"/>
  <c r="AK189" i="2"/>
  <c r="AK188" i="2"/>
  <c r="AK187" i="2"/>
  <c r="AK186" i="2"/>
  <c r="AK185" i="2"/>
  <c r="AK184" i="2"/>
  <c r="AK183" i="2"/>
  <c r="AK182" i="2"/>
  <c r="AK181" i="2"/>
  <c r="AK180" i="2"/>
  <c r="AK179" i="2"/>
  <c r="AK178" i="2"/>
  <c r="AK177" i="2"/>
  <c r="AK176" i="2"/>
  <c r="AK175" i="2"/>
  <c r="AK174" i="2"/>
  <c r="AK173" i="2"/>
  <c r="AK172" i="2"/>
  <c r="AK171" i="2"/>
  <c r="AK170" i="2"/>
  <c r="AK169" i="2"/>
  <c r="AK168" i="2"/>
  <c r="AK167" i="2"/>
  <c r="AK166" i="2"/>
  <c r="AK165" i="2"/>
  <c r="AK164" i="2"/>
  <c r="AK163" i="2"/>
  <c r="AK162" i="2"/>
  <c r="AK161" i="2"/>
  <c r="AK160" i="2"/>
  <c r="AK159" i="2"/>
  <c r="AK158" i="2"/>
  <c r="AK157" i="2"/>
  <c r="AK156" i="2"/>
  <c r="AK155" i="2"/>
  <c r="AK154" i="2"/>
  <c r="AK153" i="2"/>
  <c r="AK152" i="2"/>
  <c r="AK151" i="2"/>
  <c r="AK150" i="2"/>
  <c r="AK149" i="2"/>
  <c r="AK148" i="2"/>
  <c r="AK147" i="2"/>
  <c r="AK146" i="2"/>
  <c r="AK145" i="2"/>
  <c r="AK144" i="2"/>
  <c r="AK143" i="2"/>
  <c r="AK142" i="2"/>
  <c r="AK141" i="2"/>
  <c r="AK140" i="2"/>
  <c r="AK139" i="2"/>
  <c r="AK138" i="2"/>
  <c r="AK137" i="2"/>
  <c r="AK136" i="2"/>
  <c r="AK135" i="2"/>
  <c r="AK134" i="2"/>
  <c r="AK133" i="2"/>
  <c r="AK132" i="2"/>
  <c r="AK131" i="2"/>
  <c r="AK130" i="2"/>
  <c r="AK129" i="2"/>
  <c r="AK128" i="2"/>
  <c r="AK127" i="2"/>
  <c r="AK126" i="2"/>
  <c r="AK125" i="2"/>
  <c r="AK124" i="2"/>
  <c r="AK123" i="2"/>
  <c r="AK122" i="2"/>
  <c r="AK121" i="2"/>
  <c r="AK120" i="2"/>
  <c r="AK119" i="2"/>
  <c r="AK118" i="2"/>
  <c r="AK117" i="2"/>
  <c r="AK116" i="2"/>
  <c r="AK115" i="2"/>
  <c r="AK114" i="2"/>
  <c r="AK113" i="2"/>
  <c r="AK112" i="2"/>
  <c r="AK111" i="2"/>
  <c r="AK110" i="2"/>
  <c r="AK109" i="2"/>
  <c r="AK108" i="2"/>
  <c r="AK107" i="2"/>
  <c r="AK106" i="2"/>
  <c r="AK105" i="2"/>
  <c r="AK104" i="2"/>
  <c r="AK103" i="2"/>
  <c r="AK102" i="2"/>
  <c r="AK101" i="2"/>
  <c r="AK100" i="2"/>
  <c r="AK99" i="2"/>
  <c r="AK98" i="2"/>
  <c r="AK97" i="2"/>
  <c r="AK96" i="2"/>
  <c r="AK95" i="2"/>
  <c r="AK94" i="2"/>
  <c r="AK93" i="2"/>
  <c r="AK92" i="2"/>
  <c r="AK91" i="2"/>
  <c r="AK90" i="2"/>
  <c r="AK89" i="2"/>
  <c r="AK88" i="2"/>
  <c r="AK87" i="2"/>
  <c r="AK86" i="2"/>
  <c r="AK85" i="2"/>
  <c r="AK84" i="2"/>
  <c r="AK83" i="2"/>
  <c r="AK82" i="2"/>
  <c r="AK81" i="2"/>
  <c r="AK80" i="2"/>
  <c r="AK79" i="2"/>
  <c r="AK78" i="2"/>
  <c r="AK77" i="2"/>
  <c r="AK76" i="2"/>
  <c r="AK75" i="2"/>
  <c r="AK74" i="2"/>
  <c r="AK73" i="2"/>
  <c r="AK72" i="2"/>
  <c r="AK71" i="2"/>
  <c r="AK70" i="2"/>
  <c r="AK69" i="2"/>
  <c r="AK68" i="2"/>
  <c r="AK67" i="2"/>
  <c r="AK66" i="2"/>
  <c r="AK65" i="2"/>
  <c r="AK64" i="2"/>
  <c r="AK63" i="2"/>
  <c r="AK62" i="2"/>
  <c r="AK61" i="2"/>
  <c r="AK60" i="2"/>
  <c r="AK59" i="2"/>
  <c r="AK58" i="2"/>
  <c r="AK57" i="2"/>
  <c r="AK56" i="2"/>
  <c r="AK55" i="2"/>
  <c r="AK54" i="2"/>
  <c r="AK53" i="2"/>
  <c r="AK52" i="2"/>
  <c r="AK51" i="2"/>
  <c r="AK50" i="2"/>
  <c r="AK49" i="2"/>
  <c r="AK48" i="2"/>
  <c r="AK47" i="2"/>
  <c r="AK46" i="2"/>
  <c r="AK45" i="2"/>
  <c r="AK44" i="2"/>
  <c r="AK43" i="2"/>
  <c r="AK42" i="2"/>
  <c r="AK41" i="2"/>
  <c r="AK40" i="2"/>
  <c r="AK39" i="2"/>
  <c r="AK38" i="2"/>
  <c r="AK37" i="2"/>
  <c r="AK36" i="2"/>
  <c r="AK35" i="2"/>
  <c r="AK34" i="2"/>
  <c r="AK33" i="2"/>
  <c r="AK32" i="2"/>
  <c r="AK31" i="2"/>
  <c r="AK30" i="2"/>
  <c r="AK29" i="2"/>
  <c r="AK28" i="2"/>
  <c r="AK27" i="2"/>
  <c r="AK26" i="2"/>
  <c r="AK25" i="2"/>
  <c r="AK24" i="2"/>
  <c r="AK23" i="2"/>
  <c r="AK22" i="2"/>
  <c r="AK21" i="2"/>
  <c r="AK20" i="2"/>
  <c r="AK19" i="2"/>
  <c r="AK18" i="2"/>
  <c r="AK17" i="2"/>
  <c r="AK16" i="2"/>
  <c r="AK15" i="2"/>
  <c r="AK14" i="2"/>
  <c r="AK13" i="2"/>
  <c r="AK12" i="2"/>
  <c r="AK11" i="2"/>
  <c r="AK10" i="2"/>
  <c r="AK9" i="2"/>
  <c r="AK8" i="2"/>
  <c r="AK7" i="2"/>
  <c r="AK6" i="2"/>
  <c r="AK5" i="2"/>
  <c r="AK4" i="2"/>
  <c r="AK3" i="2"/>
  <c r="AK2" i="2"/>
</calcChain>
</file>

<file path=xl/sharedStrings.xml><?xml version="1.0" encoding="utf-8"?>
<sst xmlns="http://schemas.openxmlformats.org/spreadsheetml/2006/main" count="182" uniqueCount="56">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</sst>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4">
    <xf numFmtId="0" fontId="0" fillId="0" borderId="0" xfId="0"/>
    <xf numFmtId="164" fontId="0" fillId="0" borderId="0" xfId="0" applyNumberFormat="1"/>
    <xf numFmtId="0" fontId="16" fillId="33" borderId="0" xfId="0" applyFont="1" applyFill="1"/>
    <xf numFmtId="164" fontId="16" fillId="33" borderId="0" xfId="0" applyNumberFormat="1" applyFont="1" applyFill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1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4" bestFit="1" customWidth="1"/>
    <col min="2" max="3" width="7" bestFit="1" customWidth="1"/>
    <col min="4" max="4" width="8.5703125" style="1" bestFit="1" customWidth="1"/>
    <col min="5" max="5" width="10.5703125" style="1" bestFit="1" customWidth="1"/>
    <col min="6" max="6" width="9.85546875" style="1" bestFit="1" customWidth="1"/>
    <col min="7" max="7" width="9.5703125" style="1" bestFit="1" customWidth="1"/>
    <col min="8" max="8" width="10.140625" style="1" bestFit="1" customWidth="1"/>
    <col min="9" max="9" width="7.28515625" bestFit="1" customWidth="1"/>
    <col min="10" max="10" width="8.85546875" style="1" bestFit="1" customWidth="1"/>
    <col min="11" max="11" width="13.7109375" style="1" bestFit="1" customWidth="1"/>
    <col min="12" max="12" width="10.140625" style="1" bestFit="1" customWidth="1"/>
    <col min="13" max="13" width="11.5703125" style="1" bestFit="1" customWidth="1"/>
    <col min="14" max="14" width="11.28515625" style="1" bestFit="1" customWidth="1"/>
    <col min="15" max="15" width="6.5703125" style="1" bestFit="1" customWidth="1"/>
    <col min="16" max="16" width="7" style="1" bestFit="1" customWidth="1"/>
    <col min="17" max="17" width="6.7109375" style="1" bestFit="1" customWidth="1"/>
    <col min="18" max="18" width="8.28515625" style="1" bestFit="1" customWidth="1"/>
    <col min="19" max="19" width="7.85546875" style="1" bestFit="1" customWidth="1"/>
    <col min="20" max="20" width="9.42578125" style="1" bestFit="1" customWidth="1"/>
    <col min="21" max="21" width="7.5703125" style="1" bestFit="1" customWidth="1"/>
    <col min="22" max="22" width="6.5703125" style="1" bestFit="1" customWidth="1"/>
    <col min="23" max="23" width="11.5703125" style="1" bestFit="1" customWidth="1"/>
    <col min="24" max="24" width="7.5703125" style="1" bestFit="1" customWidth="1"/>
    <col min="25" max="25" width="10.5703125" style="1" bestFit="1" customWidth="1"/>
    <col min="26" max="26" width="8.5703125" style="1" bestFit="1" customWidth="1"/>
    <col min="27" max="27" width="7.5703125" style="1" bestFit="1" customWidth="1"/>
    <col min="28" max="28" width="7.85546875" style="1" bestFit="1" customWidth="1"/>
    <col min="29" max="29" width="11.5703125" style="1" bestFit="1" customWidth="1"/>
    <col min="30" max="30" width="9.140625" style="1" bestFit="1" customWidth="1"/>
    <col min="31" max="31" width="10.5703125" style="1" bestFit="1" customWidth="1"/>
    <col min="32" max="32" width="10.28515625" style="1" bestFit="1" customWidth="1"/>
    <col min="33" max="33" width="11.5703125" style="1" bestFit="1" customWidth="1"/>
    <col min="34" max="34" width="10.5703125" style="1" bestFit="1" customWidth="1"/>
    <col min="35" max="35" width="7.5703125" style="1" bestFit="1" customWidth="1"/>
    <col min="36" max="36" width="11.5703125" style="1" bestFit="1" customWidth="1"/>
    <col min="37" max="37" width="16.7109375" style="1" bestFit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25">
      <c r="A2">
        <v>1</v>
      </c>
      <c r="B2">
        <v>1926</v>
      </c>
      <c r="C2">
        <v>1</v>
      </c>
      <c r="D2" s="1">
        <v>0</v>
      </c>
      <c r="E2" s="1">
        <v>47664.427881082702</v>
      </c>
      <c r="F2" s="1">
        <v>10.771940651941099</v>
      </c>
      <c r="G2" s="1">
        <v>2162.9787505722002</v>
      </c>
      <c r="H2" s="1">
        <v>7.6792416018512597</v>
      </c>
      <c r="I2">
        <v>576</v>
      </c>
      <c r="J2" s="1">
        <v>6.3561076606958897</v>
      </c>
      <c r="K2" s="1">
        <v>9634803.6242778003</v>
      </c>
      <c r="L2" s="1">
        <v>16.080892478126</v>
      </c>
      <c r="M2" s="1">
        <v>324793.79063600802</v>
      </c>
      <c r="N2" s="1">
        <v>12.6909457695869</v>
      </c>
      <c r="O2" s="1">
        <v>0.92365922609999995</v>
      </c>
      <c r="P2" s="1">
        <v>0.20568160699999999</v>
      </c>
      <c r="Q2" s="1">
        <v>0.84758466519999998</v>
      </c>
      <c r="R2" s="1">
        <v>4.7766701500000001E-2</v>
      </c>
      <c r="S2" s="1">
        <v>0.77168607489999996</v>
      </c>
      <c r="T2" s="1">
        <v>5.5432174399999999E-2</v>
      </c>
      <c r="U2" s="1">
        <v>38.632398000000002</v>
      </c>
      <c r="V2" s="1">
        <v>3.4006963352647799</v>
      </c>
      <c r="W2" s="1">
        <v>736765.96237626602</v>
      </c>
      <c r="X2" s="1">
        <v>13.2956750345085</v>
      </c>
      <c r="Y2" s="1">
        <v>23471.909767857</v>
      </c>
      <c r="Z2" s="1">
        <v>9.8949786992438007</v>
      </c>
      <c r="AA2" s="1">
        <v>35.683170837200002</v>
      </c>
      <c r="AB2" s="1">
        <v>0.69946068699999997</v>
      </c>
      <c r="AC2" s="1">
        <v>624471.53158155899</v>
      </c>
      <c r="AD2" s="1">
        <v>0.63509054070000004</v>
      </c>
      <c r="AE2" s="1">
        <v>18112.945919909998</v>
      </c>
      <c r="AF2" s="1">
        <v>0.54850018450000004</v>
      </c>
      <c r="AG2" s="1">
        <v>594618.34069753694</v>
      </c>
      <c r="AH2" s="1">
        <v>19830.544890871301</v>
      </c>
      <c r="AI2" s="1">
        <v>29.984972373200002</v>
      </c>
      <c r="AJ2" s="1">
        <v>1924.5674518359999</v>
      </c>
      <c r="AK2" s="1">
        <f t="shared" ref="AK2:AK65" si="0">SUM(AL2:BD2)</f>
        <v>1419011441.0979502</v>
      </c>
      <c r="AL2" s="1">
        <v>32106400.212013401</v>
      </c>
      <c r="AM2" s="1">
        <v>262109235.00731501</v>
      </c>
      <c r="AN2" s="1">
        <v>187975493.63607401</v>
      </c>
      <c r="AO2" s="1">
        <v>160001582.128647</v>
      </c>
      <c r="AP2" s="1">
        <v>11333371.537504099</v>
      </c>
      <c r="AQ2" s="1">
        <v>127030504.588278</v>
      </c>
      <c r="AR2" s="1">
        <v>29664470.680672899</v>
      </c>
      <c r="AS2" s="1">
        <v>167511920.89415801</v>
      </c>
      <c r="AT2" s="1">
        <v>20449035.051507398</v>
      </c>
      <c r="AU2" s="1">
        <v>652021.29541078804</v>
      </c>
      <c r="AV2" s="1">
        <v>36027369.770860799</v>
      </c>
      <c r="AW2" s="1">
        <v>23358456.138821598</v>
      </c>
      <c r="AX2" s="1">
        <v>0</v>
      </c>
      <c r="AY2" s="1">
        <v>49737122.237576298</v>
      </c>
      <c r="AZ2" s="1">
        <v>23965384.316701401</v>
      </c>
      <c r="BA2" s="1">
        <v>249987956.54032901</v>
      </c>
      <c r="BB2" s="1">
        <v>214035.16508175401</v>
      </c>
      <c r="BC2" s="1">
        <v>10269426.939089799</v>
      </c>
      <c r="BD2" s="1">
        <v>26617654.9579092</v>
      </c>
    </row>
    <row r="3" spans="1:56" x14ac:dyDescent="0.25">
      <c r="A3">
        <v>2</v>
      </c>
      <c r="B3">
        <v>276</v>
      </c>
      <c r="C3">
        <v>1</v>
      </c>
      <c r="D3" s="1">
        <v>0</v>
      </c>
      <c r="E3" s="1">
        <v>61363.610898441802</v>
      </c>
      <c r="F3" s="1">
        <v>11.024572282067799</v>
      </c>
      <c r="G3" s="1">
        <v>2655.16317869658</v>
      </c>
      <c r="H3" s="1">
        <v>7.8842613926900604</v>
      </c>
      <c r="I3">
        <v>251</v>
      </c>
      <c r="J3" s="1">
        <v>5.5254529391317799</v>
      </c>
      <c r="K3" s="1">
        <v>2399516.5346372598</v>
      </c>
      <c r="L3" s="1">
        <v>14.6907778311244</v>
      </c>
      <c r="M3" s="1">
        <v>193259.495219251</v>
      </c>
      <c r="N3" s="1">
        <v>12.171789099624201</v>
      </c>
      <c r="O3" s="1">
        <v>0.96989999120000003</v>
      </c>
      <c r="P3" s="1">
        <v>0.20604626349999999</v>
      </c>
      <c r="Q3" s="1">
        <v>0.55608637289999996</v>
      </c>
      <c r="R3" s="1">
        <v>4.2244030699999997E-2</v>
      </c>
      <c r="S3" s="1">
        <v>0.69601777080000005</v>
      </c>
      <c r="T3" s="1">
        <v>5.8381376999999998E-2</v>
      </c>
      <c r="U3" s="1">
        <v>22.217390999999999</v>
      </c>
      <c r="V3" s="1">
        <v>2.8946344195562501</v>
      </c>
      <c r="W3" s="1">
        <v>427690.96226544102</v>
      </c>
      <c r="X3" s="1">
        <v>12.827228999213199</v>
      </c>
      <c r="Y3" s="1">
        <v>24379.724843054399</v>
      </c>
      <c r="Z3" s="1">
        <v>9.9325945796569695</v>
      </c>
      <c r="AA3" s="1">
        <v>21.5486473357</v>
      </c>
      <c r="AB3" s="1">
        <v>0.59642860639999995</v>
      </c>
      <c r="AC3" s="1">
        <v>237833.11592263801</v>
      </c>
      <c r="AD3" s="1">
        <v>0.54187385610000005</v>
      </c>
      <c r="AE3" s="1">
        <v>16968.721738960601</v>
      </c>
      <c r="AF3" s="1">
        <v>0.57987854910000003</v>
      </c>
      <c r="AG3" s="1">
        <v>372215.772689929</v>
      </c>
      <c r="AH3" s="1">
        <v>20590.695534434901</v>
      </c>
      <c r="AI3" s="1">
        <v>18.076891675100001</v>
      </c>
      <c r="AJ3" s="1">
        <v>275.2781064747</v>
      </c>
      <c r="AK3" s="1">
        <f t="shared" si="0"/>
        <v>118042717.6119664</v>
      </c>
      <c r="AL3" s="1">
        <v>3317789.4300119299</v>
      </c>
      <c r="AM3" s="1">
        <v>17849029.705243301</v>
      </c>
      <c r="AN3" s="1">
        <v>12235149.081364</v>
      </c>
      <c r="AO3" s="1">
        <v>18480376.189606801</v>
      </c>
      <c r="AP3" s="1">
        <v>757158.492163977</v>
      </c>
      <c r="AQ3" s="1">
        <v>13755452.1086447</v>
      </c>
      <c r="AR3" s="1">
        <v>2363096.8954933002</v>
      </c>
      <c r="AS3" s="1">
        <v>10604737.6226965</v>
      </c>
      <c r="AT3" s="1">
        <v>1236654.86630886</v>
      </c>
      <c r="AU3" s="1">
        <v>36842.268859467396</v>
      </c>
      <c r="AV3" s="1">
        <v>2124189.2023035102</v>
      </c>
      <c r="AW3" s="1">
        <v>609041.29248939699</v>
      </c>
      <c r="AX3" s="1">
        <v>0</v>
      </c>
      <c r="AY3" s="1">
        <v>2524755.8007679102</v>
      </c>
      <c r="AZ3" s="1">
        <v>2315989.9098425698</v>
      </c>
      <c r="BA3" s="1">
        <v>26894470.6747263</v>
      </c>
      <c r="BB3" s="1">
        <v>9426.6328615992006</v>
      </c>
      <c r="BC3" s="1">
        <v>536111.80778274196</v>
      </c>
      <c r="BD3" s="1">
        <v>2392445.6307995399</v>
      </c>
    </row>
    <row r="4" spans="1:56" x14ac:dyDescent="0.25">
      <c r="A4">
        <v>3</v>
      </c>
      <c r="B4">
        <v>16108</v>
      </c>
      <c r="C4">
        <v>1</v>
      </c>
      <c r="D4" s="1">
        <v>0</v>
      </c>
      <c r="E4" s="1">
        <v>5274.3538638197997</v>
      </c>
      <c r="F4" s="1">
        <v>8.5706114605705892</v>
      </c>
      <c r="G4" s="1">
        <v>1194.1109106725301</v>
      </c>
      <c r="H4" s="1">
        <v>7.0851571796490296</v>
      </c>
      <c r="I4">
        <v>776</v>
      </c>
      <c r="J4" s="1">
        <v>6.6541525201832101</v>
      </c>
      <c r="K4" s="1">
        <v>19046733.734514698</v>
      </c>
      <c r="L4" s="1">
        <v>16.762406187330601</v>
      </c>
      <c r="M4" s="1">
        <v>745548.51541686605</v>
      </c>
      <c r="N4" s="1">
        <v>13.521875488758001</v>
      </c>
      <c r="O4" s="1">
        <v>0.84383087999999995</v>
      </c>
      <c r="P4" s="1">
        <v>0.2221795144</v>
      </c>
      <c r="Q4" s="1">
        <v>0.95239287669999995</v>
      </c>
      <c r="R4" s="1">
        <v>5.5111534099999998E-2</v>
      </c>
      <c r="S4" s="1">
        <v>1.0942542637999999</v>
      </c>
      <c r="T4" s="1">
        <v>6.2478360199999999E-2</v>
      </c>
      <c r="U4" s="1">
        <v>31.861559</v>
      </c>
      <c r="V4" s="1">
        <v>3.2291878580237099</v>
      </c>
      <c r="W4" s="1">
        <v>470158.33263220498</v>
      </c>
      <c r="X4" s="1">
        <v>12.807679784032199</v>
      </c>
      <c r="Y4" s="1">
        <v>17932.1208617415</v>
      </c>
      <c r="Z4" s="1">
        <v>9.5784919260085299</v>
      </c>
      <c r="AA4" s="1">
        <v>26.8857673686</v>
      </c>
      <c r="AB4" s="1">
        <v>0.71745939020000005</v>
      </c>
      <c r="AC4" s="1">
        <v>447775.44693289202</v>
      </c>
      <c r="AD4" s="1">
        <v>0.70585088169999999</v>
      </c>
      <c r="AE4" s="1">
        <v>19622.299711606702</v>
      </c>
      <c r="AF4" s="1">
        <v>0.59844846900000004</v>
      </c>
      <c r="AG4" s="1">
        <v>365009.91042022198</v>
      </c>
      <c r="AH4" s="1">
        <v>14450.6102720485</v>
      </c>
      <c r="AI4" s="1">
        <v>25.259134634999999</v>
      </c>
      <c r="AJ4" s="1">
        <v>14584.398345789699</v>
      </c>
      <c r="AK4" s="1">
        <f t="shared" si="0"/>
        <v>7573313361.5297947</v>
      </c>
      <c r="AL4" s="1">
        <v>184628408.358475</v>
      </c>
      <c r="AM4" s="1">
        <v>1928019177.8990901</v>
      </c>
      <c r="AN4" s="1">
        <v>1261982477.9008801</v>
      </c>
      <c r="AO4" s="1">
        <v>419403141.98447901</v>
      </c>
      <c r="AP4" s="1">
        <v>58939563.165522397</v>
      </c>
      <c r="AQ4" s="1">
        <v>723541673.63659</v>
      </c>
      <c r="AR4" s="1">
        <v>85760204.119647697</v>
      </c>
      <c r="AS4" s="1">
        <v>903497595.08480501</v>
      </c>
      <c r="AT4" s="1">
        <v>188442798.421413</v>
      </c>
      <c r="AU4" s="1">
        <v>30134399.907118201</v>
      </c>
      <c r="AV4" s="1">
        <v>153673950.81464601</v>
      </c>
      <c r="AW4" s="1">
        <v>198112440.86985099</v>
      </c>
      <c r="AX4" s="1">
        <v>11211.615400492699</v>
      </c>
      <c r="AY4" s="1">
        <v>856568127.31230998</v>
      </c>
      <c r="AZ4" s="1">
        <v>120109900.432357</v>
      </c>
      <c r="BA4" s="1">
        <v>215790367.18893099</v>
      </c>
      <c r="BB4" s="1">
        <v>23633528.804186199</v>
      </c>
      <c r="BC4" s="1">
        <v>171430054.73990601</v>
      </c>
      <c r="BD4" s="1">
        <v>49634339.274185099</v>
      </c>
    </row>
    <row r="5" spans="1:56" x14ac:dyDescent="0.25">
      <c r="A5">
        <v>4</v>
      </c>
      <c r="B5">
        <v>17457</v>
      </c>
      <c r="C5">
        <v>1</v>
      </c>
      <c r="D5" s="1">
        <v>0</v>
      </c>
      <c r="E5" s="1">
        <v>3884.7115628287002</v>
      </c>
      <c r="F5" s="1">
        <v>8.2648040162433993</v>
      </c>
      <c r="G5" s="1">
        <v>1414.3696257854201</v>
      </c>
      <c r="H5" s="1">
        <v>7.2544392166707601</v>
      </c>
      <c r="I5">
        <v>467</v>
      </c>
      <c r="J5" s="1">
        <v>6.1463292576688904</v>
      </c>
      <c r="K5" s="1">
        <v>4831027.5524153598</v>
      </c>
      <c r="L5" s="1">
        <v>15.3905697467733</v>
      </c>
      <c r="M5" s="1">
        <v>111476.208731591</v>
      </c>
      <c r="N5" s="1">
        <v>11.6215664725101</v>
      </c>
      <c r="O5" s="1">
        <v>0.76989443469999996</v>
      </c>
      <c r="P5" s="1">
        <v>0.21078234339999999</v>
      </c>
      <c r="Q5" s="1">
        <v>0.82217947150000004</v>
      </c>
      <c r="R5" s="1">
        <v>5.8595459900000001E-2</v>
      </c>
      <c r="S5" s="1">
        <v>0.54778210159999996</v>
      </c>
      <c r="T5" s="1">
        <v>5.6387559499999997E-2</v>
      </c>
      <c r="U5" s="1">
        <v>24.403905999999999</v>
      </c>
      <c r="V5" s="1">
        <v>2.99977393880775</v>
      </c>
      <c r="W5" s="1">
        <v>277553.35539816902</v>
      </c>
      <c r="X5" s="1">
        <v>12.284936518026599</v>
      </c>
      <c r="Y5" s="1">
        <v>12321.4323064868</v>
      </c>
      <c r="Z5" s="1">
        <v>9.2851625792189196</v>
      </c>
      <c r="AA5" s="1">
        <v>18.788431414000001</v>
      </c>
      <c r="AB5" s="1">
        <v>0.63229938060000002</v>
      </c>
      <c r="AC5" s="1">
        <v>228198.67105233599</v>
      </c>
      <c r="AD5" s="1">
        <v>0.71984150489999998</v>
      </c>
      <c r="AE5" s="1">
        <v>6749.4600835747997</v>
      </c>
      <c r="AF5" s="1">
        <v>0.52356765729999999</v>
      </c>
      <c r="AG5" s="1">
        <v>216411.402864845</v>
      </c>
      <c r="AH5" s="1">
        <v>10776.925279245301</v>
      </c>
      <c r="AI5" s="1">
        <v>20.080996875899999</v>
      </c>
      <c r="AJ5" s="1">
        <v>15534.287309711501</v>
      </c>
      <c r="AK5" s="1">
        <f t="shared" si="0"/>
        <v>4845251974.0579338</v>
      </c>
      <c r="AL5" s="1">
        <v>156147793.641415</v>
      </c>
      <c r="AM5" s="1">
        <v>1473376990.5265501</v>
      </c>
      <c r="AN5" s="1">
        <v>864292001.11987996</v>
      </c>
      <c r="AO5" s="1">
        <v>182173455.71338001</v>
      </c>
      <c r="AP5" s="1">
        <v>34810046.385030098</v>
      </c>
      <c r="AQ5" s="1">
        <v>174676777.43858999</v>
      </c>
      <c r="AR5" s="1">
        <v>52016839.9683787</v>
      </c>
      <c r="AS5" s="1">
        <v>606083590.20513105</v>
      </c>
      <c r="AT5" s="1">
        <v>133811884.01022799</v>
      </c>
      <c r="AU5" s="1">
        <v>45337327.538805</v>
      </c>
      <c r="AV5" s="1">
        <v>44154789.482558198</v>
      </c>
      <c r="AW5" s="1">
        <v>110989230.801447</v>
      </c>
      <c r="AX5" s="1">
        <v>7268.8999317574999</v>
      </c>
      <c r="AY5" s="1">
        <v>794955648.29725003</v>
      </c>
      <c r="AZ5" s="1">
        <v>30066968.683902599</v>
      </c>
      <c r="BA5" s="1">
        <v>10334712.9372802</v>
      </c>
      <c r="BB5" s="1">
        <v>20384529.2072227</v>
      </c>
      <c r="BC5" s="1">
        <v>105901502.262991</v>
      </c>
      <c r="BD5" s="1">
        <v>5730616.9379611099</v>
      </c>
    </row>
    <row r="6" spans="1:56" x14ac:dyDescent="0.25">
      <c r="A6">
        <v>5</v>
      </c>
      <c r="B6">
        <v>1169</v>
      </c>
      <c r="C6">
        <v>1</v>
      </c>
      <c r="D6" s="1">
        <v>0</v>
      </c>
      <c r="E6" s="1">
        <v>15051.0926892769</v>
      </c>
      <c r="F6" s="1">
        <v>9.6192058714801405</v>
      </c>
      <c r="G6" s="1">
        <v>3402.9033809708299</v>
      </c>
      <c r="H6" s="1">
        <v>8.1323842817883492</v>
      </c>
      <c r="I6">
        <v>176</v>
      </c>
      <c r="J6" s="1">
        <v>5.1704839950381496</v>
      </c>
      <c r="K6" s="1">
        <v>3756800.1465746402</v>
      </c>
      <c r="L6" s="1">
        <v>15.139078128191599</v>
      </c>
      <c r="M6" s="1">
        <v>278082.55910952197</v>
      </c>
      <c r="N6" s="1">
        <v>12.535673323798401</v>
      </c>
      <c r="O6" s="1">
        <v>0.9336164884</v>
      </c>
      <c r="P6" s="1">
        <v>0.2923802278</v>
      </c>
      <c r="Q6" s="1">
        <v>0.89749494669999996</v>
      </c>
      <c r="R6" s="1">
        <v>5.76575977E-2</v>
      </c>
      <c r="S6" s="1">
        <v>1.0079127637</v>
      </c>
      <c r="T6" s="1">
        <v>5.8119923099999998E-2</v>
      </c>
      <c r="U6" s="1">
        <v>21.276304</v>
      </c>
      <c r="V6" s="1">
        <v>2.7339054001508001</v>
      </c>
      <c r="W6" s="1">
        <v>303221.57129958097</v>
      </c>
      <c r="X6" s="1">
        <v>12.353732004963099</v>
      </c>
      <c r="Y6" s="1">
        <v>18176.141045243599</v>
      </c>
      <c r="Z6" s="1">
        <v>9.6198266048122907</v>
      </c>
      <c r="AA6" s="1">
        <v>19.863908225700001</v>
      </c>
      <c r="AB6" s="1">
        <v>0.79933988379999998</v>
      </c>
      <c r="AC6" s="1">
        <v>272139.82795695198</v>
      </c>
      <c r="AD6" s="1">
        <v>0.71228650959999995</v>
      </c>
      <c r="AE6" s="1">
        <v>18319.964553942998</v>
      </c>
      <c r="AF6" s="1">
        <v>0.55910358250000003</v>
      </c>
      <c r="AG6" s="1">
        <v>231823.59729948401</v>
      </c>
      <c r="AH6" s="1">
        <v>15060.438304461801</v>
      </c>
      <c r="AI6" s="1">
        <v>15.392885161300001</v>
      </c>
      <c r="AJ6" s="1">
        <v>1168.9095111055001</v>
      </c>
      <c r="AK6" s="1">
        <f t="shared" si="0"/>
        <v>354466151.37917727</v>
      </c>
      <c r="AL6" s="1">
        <v>22393687.1762616</v>
      </c>
      <c r="AM6" s="1">
        <v>53986883.704214104</v>
      </c>
      <c r="AN6" s="1">
        <v>62500769.125349797</v>
      </c>
      <c r="AO6" s="1">
        <v>15931598.479292</v>
      </c>
      <c r="AP6" s="1">
        <v>3910692.0699467701</v>
      </c>
      <c r="AQ6" s="1">
        <v>58846891.4943977</v>
      </c>
      <c r="AR6" s="1">
        <v>2585819.54699816</v>
      </c>
      <c r="AS6" s="1">
        <v>60128242.724917501</v>
      </c>
      <c r="AT6" s="1">
        <v>7523478.0203979304</v>
      </c>
      <c r="AU6" s="1">
        <v>341919.57440742198</v>
      </c>
      <c r="AV6" s="1">
        <v>26065331.563595101</v>
      </c>
      <c r="AW6" s="1">
        <v>11330122.1478021</v>
      </c>
      <c r="AX6" s="1">
        <v>0</v>
      </c>
      <c r="AY6" s="1">
        <v>9963156.1158178393</v>
      </c>
      <c r="AZ6" s="1">
        <v>11602027.7712369</v>
      </c>
      <c r="BA6" s="1">
        <v>2182166.41833658</v>
      </c>
      <c r="BB6" s="1">
        <v>875367.22161199199</v>
      </c>
      <c r="BC6" s="1">
        <v>3497682.09892357</v>
      </c>
      <c r="BD6" s="1">
        <v>800316.12567026704</v>
      </c>
    </row>
    <row r="7" spans="1:56" x14ac:dyDescent="0.25">
      <c r="A7">
        <v>6</v>
      </c>
      <c r="B7">
        <v>360</v>
      </c>
      <c r="C7">
        <v>1</v>
      </c>
      <c r="D7" s="1">
        <v>0</v>
      </c>
      <c r="E7" s="1">
        <v>32757.371248167899</v>
      </c>
      <c r="F7" s="1">
        <v>10.396883292017399</v>
      </c>
      <c r="G7" s="1">
        <v>2925.04457946618</v>
      </c>
      <c r="H7" s="1">
        <v>7.9810650003929497</v>
      </c>
      <c r="I7">
        <v>46</v>
      </c>
      <c r="J7" s="1">
        <v>3.8286413964890902</v>
      </c>
      <c r="K7" s="1">
        <v>1146047.4880979201</v>
      </c>
      <c r="L7" s="1">
        <v>13.9518296135291</v>
      </c>
      <c r="M7" s="1">
        <v>192356.82491851901</v>
      </c>
      <c r="N7" s="1">
        <v>12.167107389321201</v>
      </c>
      <c r="O7" s="1">
        <v>0.56512518300000003</v>
      </c>
      <c r="P7" s="1">
        <v>0.219016973</v>
      </c>
      <c r="Q7" s="1">
        <v>0.63202206500000002</v>
      </c>
      <c r="R7" s="1">
        <v>4.1703147000000003E-2</v>
      </c>
      <c r="S7" s="1">
        <v>0.7401473865</v>
      </c>
      <c r="T7" s="1">
        <v>5.5116022100000002E-2</v>
      </c>
      <c r="U7" s="1">
        <v>8.5333330000000007</v>
      </c>
      <c r="V7" s="1">
        <v>2.0384990045534499</v>
      </c>
      <c r="W7" s="1">
        <v>151876.977959157</v>
      </c>
      <c r="X7" s="1">
        <v>11.7997321362786</v>
      </c>
      <c r="Y7" s="1">
        <v>20249.201966464701</v>
      </c>
      <c r="Z7" s="1">
        <v>9.7612331317252305</v>
      </c>
      <c r="AA7" s="1">
        <v>4.8224013727999999</v>
      </c>
      <c r="AB7" s="1">
        <v>0.44646588139999999</v>
      </c>
      <c r="AC7" s="1">
        <v>95989.601230449698</v>
      </c>
      <c r="AD7" s="1">
        <v>0.4920859635</v>
      </c>
      <c r="AE7" s="1">
        <v>14987.393913853</v>
      </c>
      <c r="AF7" s="1">
        <v>0.53800034090000004</v>
      </c>
      <c r="AG7" s="1">
        <v>133216.66425446299</v>
      </c>
      <c r="AH7" s="1">
        <v>17348.010873208899</v>
      </c>
      <c r="AI7" s="1">
        <v>7.6790742885999999</v>
      </c>
      <c r="AJ7" s="1">
        <v>360</v>
      </c>
      <c r="AK7" s="1">
        <f t="shared" si="0"/>
        <v>54675731.895621195</v>
      </c>
      <c r="AL7" s="1">
        <v>3038301.8548007002</v>
      </c>
      <c r="AM7" s="1">
        <v>5621022.7171717603</v>
      </c>
      <c r="AN7" s="1">
        <v>8482935.2732280903</v>
      </c>
      <c r="AO7" s="1">
        <v>3295596.6738955802</v>
      </c>
      <c r="AP7" s="1">
        <v>414118.20009257202</v>
      </c>
      <c r="AQ7" s="1">
        <v>14522945.810647599</v>
      </c>
      <c r="AR7" s="1">
        <v>343182.64739045699</v>
      </c>
      <c r="AS7" s="1">
        <v>9406494.5094515402</v>
      </c>
      <c r="AT7" s="1">
        <v>915252.238878562</v>
      </c>
      <c r="AU7" s="1">
        <v>24956.114291272501</v>
      </c>
      <c r="AV7" s="1">
        <v>3278249.81838944</v>
      </c>
      <c r="AW7" s="1">
        <v>764975.54865715699</v>
      </c>
      <c r="AX7" s="1">
        <v>0</v>
      </c>
      <c r="AY7" s="1">
        <v>1008992.6414194</v>
      </c>
      <c r="AZ7" s="1">
        <v>2872941.2820955799</v>
      </c>
      <c r="BA7" s="1">
        <v>326755.15675680898</v>
      </c>
      <c r="BB7" s="1">
        <v>80424.973999316106</v>
      </c>
      <c r="BC7" s="1">
        <v>214499.009200078</v>
      </c>
      <c r="BD7" s="1">
        <v>64087.425255282003</v>
      </c>
    </row>
    <row r="8" spans="1:56" x14ac:dyDescent="0.25">
      <c r="A8">
        <v>7</v>
      </c>
      <c r="B8">
        <v>552</v>
      </c>
      <c r="C8">
        <v>3</v>
      </c>
      <c r="D8" s="1">
        <v>1.0986122886681</v>
      </c>
      <c r="E8" s="1">
        <v>58779.394776904497</v>
      </c>
      <c r="F8" s="1">
        <v>10.981546643507899</v>
      </c>
      <c r="G8" s="1">
        <v>3545.3153494687299</v>
      </c>
      <c r="H8" s="1">
        <v>8.1733823911364407</v>
      </c>
      <c r="I8">
        <v>120</v>
      </c>
      <c r="J8" s="1">
        <v>4.7874917427820396</v>
      </c>
      <c r="K8" s="1">
        <v>1442757.4276632499</v>
      </c>
      <c r="L8" s="1">
        <v>14.182066720827599</v>
      </c>
      <c r="M8" s="1">
        <v>116429.222155663</v>
      </c>
      <c r="N8" s="1">
        <v>11.6650388322191</v>
      </c>
      <c r="O8" s="1">
        <v>0.72007376329999995</v>
      </c>
      <c r="P8" s="1">
        <v>0.1867530275</v>
      </c>
      <c r="Q8" s="1">
        <v>0.6555389908</v>
      </c>
      <c r="R8" s="1">
        <v>4.5721755099999997E-2</v>
      </c>
      <c r="S8" s="1">
        <v>0.59342506699999997</v>
      </c>
      <c r="T8" s="1">
        <v>4.9901442900000002E-2</v>
      </c>
      <c r="U8" s="1">
        <v>18.525362000000001</v>
      </c>
      <c r="V8" s="1">
        <v>2.7641467324405502</v>
      </c>
      <c r="W8" s="1">
        <v>301126.88081544201</v>
      </c>
      <c r="X8" s="1">
        <v>12.445001016241299</v>
      </c>
      <c r="Y8" s="1">
        <v>18135.284671899899</v>
      </c>
      <c r="Z8" s="1">
        <v>9.6808542838007803</v>
      </c>
      <c r="AA8" s="1">
        <v>13.3396271312</v>
      </c>
      <c r="AB8" s="1">
        <v>0.51621277080000005</v>
      </c>
      <c r="AC8" s="1">
        <v>197400.411541793</v>
      </c>
      <c r="AD8" s="1">
        <v>0.56900728840000003</v>
      </c>
      <c r="AE8" s="1">
        <v>10761.9325221406</v>
      </c>
      <c r="AF8" s="1">
        <v>0.48308859720000003</v>
      </c>
      <c r="AG8" s="1">
        <v>253977.51443646301</v>
      </c>
      <c r="AH8" s="1">
        <v>16008.166604722701</v>
      </c>
      <c r="AI8" s="1">
        <v>15.8654966998</v>
      </c>
      <c r="AJ8" s="1">
        <v>552</v>
      </c>
      <c r="AK8" s="1">
        <f t="shared" si="0"/>
        <v>166222132.57776943</v>
      </c>
      <c r="AL8" s="1">
        <v>7809263.43086264</v>
      </c>
      <c r="AM8" s="1">
        <v>25866922.086314</v>
      </c>
      <c r="AN8" s="1">
        <v>38518962.928985901</v>
      </c>
      <c r="AO8" s="1">
        <v>9680202.2659058906</v>
      </c>
      <c r="AP8" s="1">
        <v>2570751.82583044</v>
      </c>
      <c r="AQ8" s="1">
        <v>26711503.500957899</v>
      </c>
      <c r="AR8" s="1">
        <v>2182897.4503779202</v>
      </c>
      <c r="AS8" s="1">
        <v>26428906.819055699</v>
      </c>
      <c r="AT8" s="1">
        <v>3807476.7279958702</v>
      </c>
      <c r="AU8" s="1">
        <v>43306.619290245399</v>
      </c>
      <c r="AV8" s="1">
        <v>2586760.8803460598</v>
      </c>
      <c r="AW8" s="1">
        <v>1930983.0733481301</v>
      </c>
      <c r="AX8" s="1">
        <v>0</v>
      </c>
      <c r="AY8" s="1">
        <v>10207202.8771029</v>
      </c>
      <c r="AZ8" s="1">
        <v>5195289.5905386396</v>
      </c>
      <c r="BA8" s="1">
        <v>1325136.3830869501</v>
      </c>
      <c r="BB8" s="1">
        <v>162051.30520165901</v>
      </c>
      <c r="BC8" s="1">
        <v>882020.24305938696</v>
      </c>
      <c r="BD8" s="1">
        <v>312494.56950918998</v>
      </c>
    </row>
    <row r="9" spans="1:56" x14ac:dyDescent="0.25">
      <c r="A9">
        <v>8</v>
      </c>
      <c r="B9">
        <v>448</v>
      </c>
      <c r="C9">
        <v>3</v>
      </c>
      <c r="D9" s="1">
        <v>1.0986122886681</v>
      </c>
      <c r="E9" s="1">
        <v>31061.606740494299</v>
      </c>
      <c r="F9" s="1">
        <v>10.343727825580199</v>
      </c>
      <c r="G9" s="1">
        <v>4437.3723914991797</v>
      </c>
      <c r="H9" s="1">
        <v>8.3978176765249302</v>
      </c>
      <c r="I9">
        <v>51</v>
      </c>
      <c r="J9" s="1">
        <v>3.93182563272432</v>
      </c>
      <c r="K9" s="1">
        <v>1205863.6966319201</v>
      </c>
      <c r="L9" s="1">
        <v>14.002706628846999</v>
      </c>
      <c r="M9" s="1">
        <v>46417.373359774501</v>
      </c>
      <c r="N9" s="1">
        <v>10.7454290939916</v>
      </c>
      <c r="O9" s="1">
        <v>0.6382258999</v>
      </c>
      <c r="P9" s="1">
        <v>0.21250139069999999</v>
      </c>
      <c r="Q9" s="1">
        <v>0.70583509219999996</v>
      </c>
      <c r="R9" s="1">
        <v>4.4849428500000003E-2</v>
      </c>
      <c r="S9" s="1">
        <v>0.43808184859999999</v>
      </c>
      <c r="T9" s="1">
        <v>4.4350359899999997E-2</v>
      </c>
      <c r="U9" s="1">
        <v>10.60491</v>
      </c>
      <c r="V9" s="1">
        <v>2.2295058242691699</v>
      </c>
      <c r="W9" s="1">
        <v>171804.062709024</v>
      </c>
      <c r="X9" s="1">
        <v>11.896631360944999</v>
      </c>
      <c r="Y9" s="1">
        <v>17295.203057930801</v>
      </c>
      <c r="Z9" s="1">
        <v>9.6671255366759006</v>
      </c>
      <c r="AA9" s="1">
        <v>6.7683282278999997</v>
      </c>
      <c r="AB9" s="1">
        <v>0.47377308829999998</v>
      </c>
      <c r="AC9" s="1">
        <v>121265.336435176</v>
      </c>
      <c r="AD9" s="1">
        <v>0.53355711809999995</v>
      </c>
      <c r="AE9" s="1">
        <v>7576.7145277616</v>
      </c>
      <c r="AF9" s="1">
        <v>0.428740497</v>
      </c>
      <c r="AG9" s="1">
        <v>146771.37176870799</v>
      </c>
      <c r="AH9" s="1">
        <v>15789.896250980801</v>
      </c>
      <c r="AI9" s="1">
        <v>9.2952714466999993</v>
      </c>
      <c r="AJ9" s="1">
        <v>448</v>
      </c>
      <c r="AK9" s="1">
        <f t="shared" si="0"/>
        <v>76968265.5972891</v>
      </c>
      <c r="AL9" s="1">
        <v>5578948.5697618099</v>
      </c>
      <c r="AM9" s="1">
        <v>8535576.9297072906</v>
      </c>
      <c r="AN9" s="1">
        <v>21558342.4705888</v>
      </c>
      <c r="AO9" s="1">
        <v>3226228.7789171701</v>
      </c>
      <c r="AP9" s="1">
        <v>387433.877861696</v>
      </c>
      <c r="AQ9" s="1">
        <v>18108647.998287499</v>
      </c>
      <c r="AR9" s="1">
        <v>288270.95378984301</v>
      </c>
      <c r="AS9" s="1">
        <v>10284973.6787425</v>
      </c>
      <c r="AT9" s="1">
        <v>1463054.60747861</v>
      </c>
      <c r="AU9" s="1">
        <v>32143.408507273401</v>
      </c>
      <c r="AV9" s="1">
        <v>1211742.08682409</v>
      </c>
      <c r="AW9" s="1">
        <v>1243003.05269337</v>
      </c>
      <c r="AX9" s="1">
        <v>0</v>
      </c>
      <c r="AY9" s="1">
        <v>632840.78069387097</v>
      </c>
      <c r="AZ9" s="1">
        <v>3301070.99703742</v>
      </c>
      <c r="BA9" s="1">
        <v>366983.54007144098</v>
      </c>
      <c r="BB9" s="1">
        <v>45095.264935723397</v>
      </c>
      <c r="BC9" s="1">
        <v>701376.59377214895</v>
      </c>
      <c r="BD9" s="1">
        <v>2532.0076185483999</v>
      </c>
    </row>
    <row r="10" spans="1:56" x14ac:dyDescent="0.25">
      <c r="A10">
        <v>10</v>
      </c>
      <c r="B10">
        <v>56</v>
      </c>
      <c r="C10">
        <v>4</v>
      </c>
      <c r="D10" s="1">
        <v>1.3862943611198899</v>
      </c>
      <c r="E10" s="1">
        <v>22382.725017391698</v>
      </c>
      <c r="F10" s="1">
        <v>10.0160447357311</v>
      </c>
      <c r="G10" s="1">
        <v>3401.1150584741099</v>
      </c>
      <c r="H10" s="1">
        <v>8.1318586152123906</v>
      </c>
      <c r="I10">
        <v>37</v>
      </c>
      <c r="J10" s="1">
        <v>3.6109179126442199</v>
      </c>
      <c r="K10" s="1">
        <v>476717.30218386202</v>
      </c>
      <c r="L10" s="1">
        <v>13.074678936283901</v>
      </c>
      <c r="M10" s="1">
        <v>34837.909072705901</v>
      </c>
      <c r="N10" s="1">
        <v>10.458461414030699</v>
      </c>
      <c r="O10" s="1">
        <v>0.63128734710000001</v>
      </c>
      <c r="P10" s="1">
        <v>0.21887308550000001</v>
      </c>
      <c r="Q10" s="1">
        <v>0.65343411139999996</v>
      </c>
      <c r="R10" s="1">
        <v>5.2132001099999999E-2</v>
      </c>
      <c r="S10" s="1">
        <v>0.53614049750000004</v>
      </c>
      <c r="T10" s="1">
        <v>5.4398100200000001E-2</v>
      </c>
      <c r="U10" s="1">
        <v>9.1071419999999996</v>
      </c>
      <c r="V10" s="1">
        <v>2.0849673907831199</v>
      </c>
      <c r="W10" s="1">
        <v>121348.953323297</v>
      </c>
      <c r="X10" s="1">
        <v>11.5266446941213</v>
      </c>
      <c r="Y10" s="1">
        <v>14357.0064664198</v>
      </c>
      <c r="Z10" s="1">
        <v>9.4416773033382206</v>
      </c>
      <c r="AA10" s="1">
        <v>5.7492235128000004</v>
      </c>
      <c r="AB10" s="1">
        <v>0.45634324599999998</v>
      </c>
      <c r="AC10" s="1">
        <v>79293.545480891393</v>
      </c>
      <c r="AD10" s="1">
        <v>0.60090705389999999</v>
      </c>
      <c r="AE10" s="1">
        <v>7697.3725899234996</v>
      </c>
      <c r="AF10" s="1">
        <v>0.51360930839999996</v>
      </c>
      <c r="AG10" s="1">
        <v>101381.37696214201</v>
      </c>
      <c r="AH10" s="1">
        <v>12602.8379705813</v>
      </c>
      <c r="AI10" s="1">
        <v>8.0443291581</v>
      </c>
      <c r="AJ10" s="1">
        <v>56</v>
      </c>
      <c r="AK10" s="1">
        <f t="shared" si="0"/>
        <v>6795546.5574803883</v>
      </c>
      <c r="AL10" s="1">
        <v>419371.61039744201</v>
      </c>
      <c r="AM10" s="1">
        <v>872315.10574848903</v>
      </c>
      <c r="AN10" s="1">
        <v>2099658.5524363699</v>
      </c>
      <c r="AO10" s="1">
        <v>237138.03009700001</v>
      </c>
      <c r="AP10" s="1">
        <v>34394.436407753601</v>
      </c>
      <c r="AQ10" s="1">
        <v>1430295.34584431</v>
      </c>
      <c r="AR10" s="1">
        <v>19161.315586571101</v>
      </c>
      <c r="AS10" s="1">
        <v>994138.92098377703</v>
      </c>
      <c r="AT10" s="1">
        <v>107727.021616114</v>
      </c>
      <c r="AU10" s="1">
        <v>3877.8707696964002</v>
      </c>
      <c r="AV10" s="1">
        <v>104421.99667912</v>
      </c>
      <c r="AW10" s="1">
        <v>69753.646215062006</v>
      </c>
      <c r="AX10" s="1">
        <v>0</v>
      </c>
      <c r="AY10" s="1">
        <v>37263.647177963503</v>
      </c>
      <c r="AZ10" s="1">
        <v>276434.77692643099</v>
      </c>
      <c r="BA10" s="1">
        <v>22848.6735540685</v>
      </c>
      <c r="BB10" s="1">
        <v>1889.8038717633999</v>
      </c>
      <c r="BC10" s="1">
        <v>64855.803168458202</v>
      </c>
      <c r="BD10" s="1">
        <v>0</v>
      </c>
    </row>
    <row r="11" spans="1:56" x14ac:dyDescent="0.25">
      <c r="A11">
        <v>11</v>
      </c>
      <c r="B11">
        <v>1730</v>
      </c>
      <c r="C11">
        <v>1</v>
      </c>
      <c r="D11" s="1">
        <v>0</v>
      </c>
      <c r="E11" s="1">
        <v>5593.4256943982</v>
      </c>
      <c r="F11" s="1">
        <v>8.6293472039220305</v>
      </c>
      <c r="G11" s="1">
        <v>1659.61083056302</v>
      </c>
      <c r="H11" s="1">
        <v>7.4143384144455</v>
      </c>
      <c r="I11">
        <v>136</v>
      </c>
      <c r="J11" s="1">
        <v>4.9126548857360497</v>
      </c>
      <c r="K11" s="1">
        <v>1428491.51695553</v>
      </c>
      <c r="L11" s="1">
        <v>14.1721295622072</v>
      </c>
      <c r="M11" s="1">
        <v>114989.261300709</v>
      </c>
      <c r="N11" s="1">
        <v>11.6525940229913</v>
      </c>
      <c r="O11" s="1">
        <v>0.79149878910000004</v>
      </c>
      <c r="P11" s="1">
        <v>0.2685196929</v>
      </c>
      <c r="Q11" s="1">
        <v>0.88944909839999997</v>
      </c>
      <c r="R11" s="1">
        <v>6.3719431699999995E-2</v>
      </c>
      <c r="S11" s="1">
        <v>0.61771789710000002</v>
      </c>
      <c r="T11" s="1">
        <v>5.8052096900000003E-2</v>
      </c>
      <c r="U11" s="1">
        <v>14.293063</v>
      </c>
      <c r="V11" s="1">
        <v>2.4396750696225702</v>
      </c>
      <c r="W11" s="1">
        <v>142393.04382623601</v>
      </c>
      <c r="X11" s="1">
        <v>11.588420338386401</v>
      </c>
      <c r="Y11" s="1">
        <v>10861.0305650056</v>
      </c>
      <c r="Z11" s="1">
        <v>9.1487452687638697</v>
      </c>
      <c r="AA11" s="1">
        <v>11.312942057700001</v>
      </c>
      <c r="AB11" s="1">
        <v>0.65510080039999996</v>
      </c>
      <c r="AC11" s="1">
        <v>126651.36445404</v>
      </c>
      <c r="AD11" s="1">
        <v>0.73840755830000004</v>
      </c>
      <c r="AE11" s="1">
        <v>6709.0529612006003</v>
      </c>
      <c r="AF11" s="1">
        <v>0.53110384720000003</v>
      </c>
      <c r="AG11" s="1">
        <v>107841.769910519</v>
      </c>
      <c r="AH11" s="1">
        <v>9402.6351940601999</v>
      </c>
      <c r="AI11" s="1">
        <v>11.4693134089</v>
      </c>
      <c r="AJ11" s="1">
        <v>1719.5908095001</v>
      </c>
      <c r="AK11" s="1">
        <f t="shared" si="0"/>
        <v>246340190.45858935</v>
      </c>
      <c r="AL11" s="1">
        <v>22969634.7097595</v>
      </c>
      <c r="AM11" s="1">
        <v>45270677.148792297</v>
      </c>
      <c r="AN11" s="1">
        <v>26864700.5734476</v>
      </c>
      <c r="AO11" s="1">
        <v>15108195.1828644</v>
      </c>
      <c r="AP11" s="1">
        <v>4126804.5506673101</v>
      </c>
      <c r="AQ11" s="1">
        <v>55925282.462872699</v>
      </c>
      <c r="AR11" s="1">
        <v>1915034.7892859001</v>
      </c>
      <c r="AS11" s="1">
        <v>23676352.472988501</v>
      </c>
      <c r="AT11" s="1">
        <v>6794018.2915160498</v>
      </c>
      <c r="AU11" s="1">
        <v>1238854.10527801</v>
      </c>
      <c r="AV11" s="1">
        <v>1806868.16015745</v>
      </c>
      <c r="AW11" s="1">
        <v>2823429.3696274199</v>
      </c>
      <c r="AX11" s="1">
        <v>0</v>
      </c>
      <c r="AY11" s="1">
        <v>15702860.264471199</v>
      </c>
      <c r="AZ11" s="1">
        <v>11849733.6460461</v>
      </c>
      <c r="BA11" s="1">
        <v>5166291.3729310799</v>
      </c>
      <c r="BB11" s="1">
        <v>374673.15621001599</v>
      </c>
      <c r="BC11" s="1">
        <v>4378560.2931312602</v>
      </c>
      <c r="BD11" s="1">
        <v>348219.90854254301</v>
      </c>
    </row>
    <row r="12" spans="1:56" x14ac:dyDescent="0.25">
      <c r="A12">
        <v>12</v>
      </c>
      <c r="B12">
        <v>1883</v>
      </c>
      <c r="C12">
        <v>1</v>
      </c>
      <c r="D12" s="1">
        <v>0</v>
      </c>
      <c r="E12" s="1">
        <v>6550.3744947273999</v>
      </c>
      <c r="F12" s="1">
        <v>8.7872775017624196</v>
      </c>
      <c r="G12" s="1">
        <v>1255.2090591426099</v>
      </c>
      <c r="H12" s="1">
        <v>7.1350574186829396</v>
      </c>
      <c r="I12">
        <v>105</v>
      </c>
      <c r="J12" s="1">
        <v>4.6539603501575204</v>
      </c>
      <c r="K12" s="1">
        <v>595368.17122149095</v>
      </c>
      <c r="L12" s="1">
        <v>13.2969352683275</v>
      </c>
      <c r="M12" s="1">
        <v>58508.769884368499</v>
      </c>
      <c r="N12" s="1">
        <v>10.976931934537401</v>
      </c>
      <c r="O12" s="1">
        <v>0.66291475359999996</v>
      </c>
      <c r="P12" s="1">
        <v>0.2557383707</v>
      </c>
      <c r="Q12" s="1">
        <v>0.69576555330000001</v>
      </c>
      <c r="R12" s="1">
        <v>6.0526619300000001E-2</v>
      </c>
      <c r="S12" s="1">
        <v>0.58202559679999999</v>
      </c>
      <c r="T12" s="1">
        <v>5.9365761599999997E-2</v>
      </c>
      <c r="U12" s="1">
        <v>9.9447679999999998</v>
      </c>
      <c r="V12" s="1">
        <v>2.1434996628473502</v>
      </c>
      <c r="W12" s="1">
        <v>101171.139183028</v>
      </c>
      <c r="X12" s="1">
        <v>11.304689293446099</v>
      </c>
      <c r="Y12" s="1">
        <v>11028.9583984907</v>
      </c>
      <c r="Z12" s="1">
        <v>9.1611896305987504</v>
      </c>
      <c r="AA12" s="1">
        <v>6.5925334281000003</v>
      </c>
      <c r="AB12" s="1">
        <v>0.54817511139999997</v>
      </c>
      <c r="AC12" s="1">
        <v>70391.393627071899</v>
      </c>
      <c r="AD12" s="1">
        <v>0.68423462489999998</v>
      </c>
      <c r="AE12" s="1">
        <v>6419.1360936137999</v>
      </c>
      <c r="AF12" s="1">
        <v>0.54386099929999998</v>
      </c>
      <c r="AG12" s="1">
        <v>81201.523918762905</v>
      </c>
      <c r="AH12" s="1">
        <v>9520.3760742110007</v>
      </c>
      <c r="AI12" s="1">
        <v>8.5292349047999991</v>
      </c>
      <c r="AJ12" s="1">
        <v>1876.743435787</v>
      </c>
      <c r="AK12" s="1">
        <f t="shared" si="0"/>
        <v>190505517.82769376</v>
      </c>
      <c r="AL12" s="1">
        <v>18737446.0497972</v>
      </c>
      <c r="AM12" s="1">
        <v>27241509.203028899</v>
      </c>
      <c r="AN12" s="1">
        <v>17160597.1208602</v>
      </c>
      <c r="AO12" s="1">
        <v>14179515.477670001</v>
      </c>
      <c r="AP12" s="1">
        <v>3118589.6842911998</v>
      </c>
      <c r="AQ12" s="1">
        <v>60878943.739298999</v>
      </c>
      <c r="AR12" s="1">
        <v>1008046.79934228</v>
      </c>
      <c r="AS12" s="1">
        <v>17097485.512527399</v>
      </c>
      <c r="AT12" s="1">
        <v>3300849.00058136</v>
      </c>
      <c r="AU12" s="1">
        <v>624863.02392464003</v>
      </c>
      <c r="AV12" s="1">
        <v>905071.89079785906</v>
      </c>
      <c r="AW12" s="1">
        <v>1168987.9739443299</v>
      </c>
      <c r="AX12" s="1">
        <v>0</v>
      </c>
      <c r="AY12" s="1">
        <v>6097370.3047340401</v>
      </c>
      <c r="AZ12" s="1">
        <v>11771991.192292601</v>
      </c>
      <c r="BA12" s="1">
        <v>4821920.1538633797</v>
      </c>
      <c r="BB12" s="1">
        <v>208548.27749489801</v>
      </c>
      <c r="BC12" s="1">
        <v>2130021.9566336502</v>
      </c>
      <c r="BD12" s="1">
        <v>53760.466610786803</v>
      </c>
    </row>
    <row r="13" spans="1:56" x14ac:dyDescent="0.25">
      <c r="A13">
        <v>13</v>
      </c>
      <c r="B13">
        <v>668</v>
      </c>
      <c r="C13">
        <v>1</v>
      </c>
      <c r="D13" s="1">
        <v>0</v>
      </c>
      <c r="E13" s="1">
        <v>5559.9918692660003</v>
      </c>
      <c r="F13" s="1">
        <v>8.6233519248813195</v>
      </c>
      <c r="G13" s="1">
        <v>1786.6842849918601</v>
      </c>
      <c r="H13" s="1">
        <v>7.4881168263510203</v>
      </c>
      <c r="I13">
        <v>74</v>
      </c>
      <c r="J13" s="1">
        <v>4.3040650932041702</v>
      </c>
      <c r="K13" s="1">
        <v>459886.58368487802</v>
      </c>
      <c r="L13" s="1">
        <v>13.0387351808582</v>
      </c>
      <c r="M13" s="1">
        <v>70275.160671298305</v>
      </c>
      <c r="N13" s="1">
        <v>11.160173682094401</v>
      </c>
      <c r="O13" s="1">
        <v>0.60859189199999997</v>
      </c>
      <c r="P13" s="1">
        <v>0.31203109530000001</v>
      </c>
      <c r="Q13" s="1">
        <v>0.72908887789999999</v>
      </c>
      <c r="R13" s="1">
        <v>6.2714378299999998E-2</v>
      </c>
      <c r="S13" s="1">
        <v>0.63965843879999995</v>
      </c>
      <c r="T13" s="1">
        <v>6.3501976200000004E-2</v>
      </c>
      <c r="U13" s="1">
        <v>6.7679640000000001</v>
      </c>
      <c r="V13" s="1">
        <v>1.7730592653816399</v>
      </c>
      <c r="W13" s="1">
        <v>65996.199538158005</v>
      </c>
      <c r="X13" s="1">
        <v>10.8705978344338</v>
      </c>
      <c r="Y13" s="1">
        <v>10578.8280302403</v>
      </c>
      <c r="Z13" s="1">
        <v>9.0975385690522206</v>
      </c>
      <c r="AA13" s="1">
        <v>4.1189280158999999</v>
      </c>
      <c r="AB13" s="1">
        <v>0.55324962460000005</v>
      </c>
      <c r="AC13" s="1">
        <v>48117.095066328096</v>
      </c>
      <c r="AD13" s="1">
        <v>0.68174278479999995</v>
      </c>
      <c r="AE13" s="1">
        <v>6766.8366221311999</v>
      </c>
      <c r="AF13" s="1">
        <v>0.57771167749999996</v>
      </c>
      <c r="AG13" s="1">
        <v>52606.650938694002</v>
      </c>
      <c r="AH13" s="1">
        <v>8933.2769750889001</v>
      </c>
      <c r="AI13" s="1">
        <v>5.8888413607999999</v>
      </c>
      <c r="AJ13" s="1">
        <v>666.71700306050002</v>
      </c>
      <c r="AK13" s="1">
        <f t="shared" si="0"/>
        <v>44085552.221765682</v>
      </c>
      <c r="AL13" s="1">
        <v>4566184.4560283003</v>
      </c>
      <c r="AM13" s="1">
        <v>5871341.2974799601</v>
      </c>
      <c r="AN13" s="1">
        <v>3319027.1506662299</v>
      </c>
      <c r="AO13" s="1">
        <v>3492276.22980096</v>
      </c>
      <c r="AP13" s="1">
        <v>767834.92807305697</v>
      </c>
      <c r="AQ13" s="1">
        <v>15669419.7398628</v>
      </c>
      <c r="AR13" s="1">
        <v>175419.827298102</v>
      </c>
      <c r="AS13" s="1">
        <v>3446173.43423936</v>
      </c>
      <c r="AT13" s="1">
        <v>642750.412075734</v>
      </c>
      <c r="AU13" s="1">
        <v>167203.656378035</v>
      </c>
      <c r="AV13" s="1">
        <v>110083.88586620599</v>
      </c>
      <c r="AW13" s="1">
        <v>221818.54714619499</v>
      </c>
      <c r="AX13" s="1">
        <v>0</v>
      </c>
      <c r="AY13" s="1">
        <v>1272288.0009160601</v>
      </c>
      <c r="AZ13" s="1">
        <v>3016170.9047115101</v>
      </c>
      <c r="BA13" s="1">
        <v>889090.24644333404</v>
      </c>
      <c r="BB13" s="1">
        <v>41214.572659482998</v>
      </c>
      <c r="BC13" s="1">
        <v>416882.64564610599</v>
      </c>
      <c r="BD13" s="1">
        <v>372.28647425380001</v>
      </c>
    </row>
    <row r="14" spans="1:56" x14ac:dyDescent="0.25">
      <c r="A14">
        <v>14</v>
      </c>
      <c r="B14">
        <v>967</v>
      </c>
      <c r="C14">
        <v>2</v>
      </c>
      <c r="D14" s="1">
        <v>0.69314718055994495</v>
      </c>
      <c r="E14" s="1">
        <v>25223.502875567901</v>
      </c>
      <c r="F14" s="1">
        <v>10.135531492640499</v>
      </c>
      <c r="G14" s="1">
        <v>1982.1708244616</v>
      </c>
      <c r="H14" s="1">
        <v>7.5919478990980602</v>
      </c>
      <c r="I14">
        <v>120</v>
      </c>
      <c r="J14" s="1">
        <v>4.7874917427820396</v>
      </c>
      <c r="K14" s="1">
        <v>1729470.3946237899</v>
      </c>
      <c r="L14" s="1">
        <v>14.363325789331199</v>
      </c>
      <c r="M14" s="1">
        <v>74170.428339316306</v>
      </c>
      <c r="N14" s="1">
        <v>11.214120809815901</v>
      </c>
      <c r="O14" s="1">
        <v>0.58284144400000004</v>
      </c>
      <c r="P14" s="1">
        <v>0.1936090899</v>
      </c>
      <c r="Q14" s="1">
        <v>0.71066449220000005</v>
      </c>
      <c r="R14" s="1">
        <v>5.1010580299999997E-2</v>
      </c>
      <c r="S14" s="1">
        <v>0.54793977299999996</v>
      </c>
      <c r="T14" s="1">
        <v>4.9570654999999998E-2</v>
      </c>
      <c r="U14" s="1">
        <v>27.942087999999998</v>
      </c>
      <c r="V14" s="1">
        <v>3.16853139787561</v>
      </c>
      <c r="W14" s="1">
        <v>299318.48439152702</v>
      </c>
      <c r="X14" s="1">
        <v>12.4080859763107</v>
      </c>
      <c r="Y14" s="1">
        <v>11499.573939989201</v>
      </c>
      <c r="Z14" s="1">
        <v>9.2395545784351505</v>
      </c>
      <c r="AA14" s="1">
        <v>16.285806918900001</v>
      </c>
      <c r="AB14" s="1">
        <v>0.61345648019999999</v>
      </c>
      <c r="AC14" s="1">
        <v>212715.01872573301</v>
      </c>
      <c r="AD14" s="1">
        <v>0.63294366550000003</v>
      </c>
      <c r="AE14" s="1">
        <v>6301.0739342674997</v>
      </c>
      <c r="AF14" s="1">
        <v>0.45801077220000003</v>
      </c>
      <c r="AG14" s="1">
        <v>244772.864613877</v>
      </c>
      <c r="AH14" s="1">
        <v>10296.451274912501</v>
      </c>
      <c r="AI14" s="1">
        <v>23.7725462957</v>
      </c>
      <c r="AJ14" s="1">
        <v>967</v>
      </c>
      <c r="AK14" s="1">
        <f t="shared" si="0"/>
        <v>289441046.15767032</v>
      </c>
      <c r="AL14" s="1">
        <v>41706339.747458301</v>
      </c>
      <c r="AM14" s="1">
        <v>37992884.493471198</v>
      </c>
      <c r="AN14" s="1">
        <v>97578949.163355201</v>
      </c>
      <c r="AO14" s="1">
        <v>2480418.01695053</v>
      </c>
      <c r="AP14" s="1">
        <v>1017828.40299124</v>
      </c>
      <c r="AQ14" s="1">
        <v>5117494.4666137705</v>
      </c>
      <c r="AR14" s="1">
        <v>976371.40293523099</v>
      </c>
      <c r="AS14" s="1">
        <v>31166504.733541001</v>
      </c>
      <c r="AT14" s="1">
        <v>4724129.2879391899</v>
      </c>
      <c r="AU14" s="1">
        <v>67760.326413361399</v>
      </c>
      <c r="AV14" s="1">
        <v>58600891.400848098</v>
      </c>
      <c r="AW14" s="1">
        <v>3132447.36574517</v>
      </c>
      <c r="AX14" s="1">
        <v>0</v>
      </c>
      <c r="AY14" s="1">
        <v>1707722.1387165701</v>
      </c>
      <c r="AZ14" s="1">
        <v>234839.21710623699</v>
      </c>
      <c r="BA14" s="1">
        <v>532494.20799439296</v>
      </c>
      <c r="BB14" s="1">
        <v>618824.616043307</v>
      </c>
      <c r="BC14" s="1">
        <v>1734192.3876095801</v>
      </c>
      <c r="BD14" s="1">
        <v>50954.781937812397</v>
      </c>
    </row>
    <row r="15" spans="1:56" x14ac:dyDescent="0.25">
      <c r="A15">
        <v>16</v>
      </c>
      <c r="B15">
        <v>1955</v>
      </c>
      <c r="C15">
        <v>1</v>
      </c>
      <c r="D15" s="1">
        <v>0</v>
      </c>
      <c r="E15" s="1">
        <v>12448.580772912101</v>
      </c>
      <c r="F15" s="1">
        <v>9.4293619012514203</v>
      </c>
      <c r="G15" s="1">
        <v>2274.2463324437199</v>
      </c>
      <c r="H15" s="1">
        <v>7.7294039940565797</v>
      </c>
      <c r="I15">
        <v>112</v>
      </c>
      <c r="J15" s="1">
        <v>4.7184988712950897</v>
      </c>
      <c r="K15" s="1">
        <v>976754.90223703301</v>
      </c>
      <c r="L15" s="1">
        <v>13.791991031831801</v>
      </c>
      <c r="M15" s="1">
        <v>69983.150841851399</v>
      </c>
      <c r="N15" s="1">
        <v>11.1560097897987</v>
      </c>
      <c r="O15" s="1">
        <v>0.3927013875</v>
      </c>
      <c r="P15" s="1">
        <v>0.1546257087</v>
      </c>
      <c r="Q15" s="1">
        <v>0.64031018319999999</v>
      </c>
      <c r="R15" s="1">
        <v>4.6426847700000003E-2</v>
      </c>
      <c r="S15" s="1">
        <v>0.55078366459999994</v>
      </c>
      <c r="T15" s="1">
        <v>4.8788799100000002E-2</v>
      </c>
      <c r="U15" s="1">
        <v>18.54936</v>
      </c>
      <c r="V15" s="1">
        <v>2.8423550767379502</v>
      </c>
      <c r="W15" s="1">
        <v>159259.22433523901</v>
      </c>
      <c r="X15" s="1">
        <v>11.8230811556361</v>
      </c>
      <c r="Y15" s="1">
        <v>8826.3922216414103</v>
      </c>
      <c r="Z15" s="1">
        <v>8.9807260788982095</v>
      </c>
      <c r="AA15" s="1">
        <v>7.2843594090000003</v>
      </c>
      <c r="AB15" s="1">
        <v>0.43950116820000001</v>
      </c>
      <c r="AC15" s="1">
        <v>101975.303103609</v>
      </c>
      <c r="AD15" s="1">
        <v>0.54890838850000001</v>
      </c>
      <c r="AE15" s="1">
        <v>4861.4326528259999</v>
      </c>
      <c r="AF15" s="1">
        <v>0.4381588408</v>
      </c>
      <c r="AG15" s="1">
        <v>136363.74032214499</v>
      </c>
      <c r="AH15" s="1">
        <v>7948.4011872252004</v>
      </c>
      <c r="AI15" s="1">
        <v>17.156121980999998</v>
      </c>
      <c r="AJ15" s="1">
        <v>1954.5824706517001</v>
      </c>
      <c r="AK15" s="1">
        <f t="shared" si="0"/>
        <v>311351911.01216394</v>
      </c>
      <c r="AL15" s="1">
        <v>55605843.102226198</v>
      </c>
      <c r="AM15" s="1">
        <v>50416015.065281197</v>
      </c>
      <c r="AN15" s="1">
        <v>132912181.24474899</v>
      </c>
      <c r="AO15" s="1">
        <v>2862450.9529511998</v>
      </c>
      <c r="AP15" s="1">
        <v>1421511.5163548901</v>
      </c>
      <c r="AQ15" s="1">
        <v>6482985.1270638797</v>
      </c>
      <c r="AR15" s="1">
        <v>1162331.1048105401</v>
      </c>
      <c r="AS15" s="1">
        <v>32987697.123314898</v>
      </c>
      <c r="AT15" s="1">
        <v>2879813.7583975098</v>
      </c>
      <c r="AU15" s="1">
        <v>30369.059335717298</v>
      </c>
      <c r="AV15" s="1">
        <v>16066337.137159901</v>
      </c>
      <c r="AW15" s="1">
        <v>3754032.13474542</v>
      </c>
      <c r="AX15" s="1">
        <v>0</v>
      </c>
      <c r="AY15" s="1">
        <v>1606407.90657404</v>
      </c>
      <c r="AZ15" s="1">
        <v>123125.605944674</v>
      </c>
      <c r="BA15" s="1">
        <v>524726.25973168598</v>
      </c>
      <c r="BB15" s="1">
        <v>515467.98779891402</v>
      </c>
      <c r="BC15" s="1">
        <v>1966186.70945263</v>
      </c>
      <c r="BD15" s="1">
        <v>34429.216271637997</v>
      </c>
    </row>
    <row r="16" spans="1:56" x14ac:dyDescent="0.25">
      <c r="A16">
        <v>17</v>
      </c>
      <c r="B16">
        <v>179</v>
      </c>
      <c r="C16">
        <v>1</v>
      </c>
      <c r="D16" s="1">
        <v>0</v>
      </c>
      <c r="E16" s="1">
        <v>7124.8965700484996</v>
      </c>
      <c r="F16" s="1">
        <v>8.8713504885470602</v>
      </c>
      <c r="G16" s="1">
        <v>2442.2092261821699</v>
      </c>
      <c r="H16" s="1">
        <v>7.80065832920776</v>
      </c>
      <c r="I16">
        <v>46</v>
      </c>
      <c r="J16" s="1">
        <v>3.8286413964890902</v>
      </c>
      <c r="K16" s="1">
        <v>470684.292892028</v>
      </c>
      <c r="L16" s="1">
        <v>13.0619428571533</v>
      </c>
      <c r="M16" s="1">
        <v>66912.660264724094</v>
      </c>
      <c r="N16" s="1">
        <v>11.111143469837501</v>
      </c>
      <c r="O16" s="1">
        <v>0.61246104909999999</v>
      </c>
      <c r="P16" s="1">
        <v>0.42082193330000001</v>
      </c>
      <c r="Q16" s="1">
        <v>0.65767136199999998</v>
      </c>
      <c r="R16" s="1">
        <v>5.3190171600000002E-2</v>
      </c>
      <c r="S16" s="1">
        <v>0.73007348859999999</v>
      </c>
      <c r="T16" s="1">
        <v>6.6044914400000002E-2</v>
      </c>
      <c r="U16" s="1">
        <v>11.553072</v>
      </c>
      <c r="V16" s="1">
        <v>2.1439769617425699</v>
      </c>
      <c r="W16" s="1">
        <v>109068.68435106501</v>
      </c>
      <c r="X16" s="1">
        <v>11.4194362349262</v>
      </c>
      <c r="Y16" s="1">
        <v>13073.0792602816</v>
      </c>
      <c r="Z16" s="1">
        <v>9.2754592731836407</v>
      </c>
      <c r="AA16" s="1">
        <v>7.0758065970999997</v>
      </c>
      <c r="AB16" s="1">
        <v>0.90223253000000003</v>
      </c>
      <c r="AC16" s="1">
        <v>71731.350190795507</v>
      </c>
      <c r="AD16" s="1">
        <v>0.60740177299999998</v>
      </c>
      <c r="AE16" s="1">
        <v>9544.3085821975001</v>
      </c>
      <c r="AF16" s="1">
        <v>0.61259691400000005</v>
      </c>
      <c r="AG16" s="1">
        <v>91074.782608738096</v>
      </c>
      <c r="AH16" s="1">
        <v>10672.859184245201</v>
      </c>
      <c r="AI16" s="1">
        <v>8.5333068709000006</v>
      </c>
      <c r="AJ16" s="1">
        <v>179</v>
      </c>
      <c r="AK16" s="1">
        <f t="shared" si="0"/>
        <v>19523305.989091486</v>
      </c>
      <c r="AL16" s="1">
        <v>2969482.9931105701</v>
      </c>
      <c r="AM16" s="1">
        <v>3283566.3466891702</v>
      </c>
      <c r="AN16" s="1">
        <v>9552899.5308403708</v>
      </c>
      <c r="AO16" s="1">
        <v>136284.76717880199</v>
      </c>
      <c r="AP16" s="1">
        <v>65648.723406667807</v>
      </c>
      <c r="AQ16" s="1">
        <v>464189.907245296</v>
      </c>
      <c r="AR16" s="1">
        <v>23842.3742125799</v>
      </c>
      <c r="AS16" s="1">
        <v>1805755.8035357899</v>
      </c>
      <c r="AT16" s="1">
        <v>193334.53997242599</v>
      </c>
      <c r="AU16" s="1">
        <v>1184.2533033747</v>
      </c>
      <c r="AV16" s="1">
        <v>634679.56034954498</v>
      </c>
      <c r="AW16" s="1">
        <v>154817.74914629199</v>
      </c>
      <c r="AX16" s="1">
        <v>0</v>
      </c>
      <c r="AY16" s="1">
        <v>52973.1603382873</v>
      </c>
      <c r="AZ16" s="1">
        <v>20828.258008056098</v>
      </c>
      <c r="BA16" s="1">
        <v>96120.501698752807</v>
      </c>
      <c r="BB16" s="1">
        <v>9605.3944241589998</v>
      </c>
      <c r="BC16" s="1">
        <v>58092.125631350798</v>
      </c>
      <c r="BD16" s="1">
        <v>0</v>
      </c>
    </row>
    <row r="17" spans="1:56" x14ac:dyDescent="0.25">
      <c r="A17">
        <v>20</v>
      </c>
      <c r="B17">
        <v>1321</v>
      </c>
      <c r="C17">
        <v>1</v>
      </c>
      <c r="D17" s="1">
        <v>0</v>
      </c>
      <c r="E17" s="1">
        <v>31929.3353599697</v>
      </c>
      <c r="F17" s="1">
        <v>10.371280469957201</v>
      </c>
      <c r="G17" s="1">
        <v>3783.8903092298501</v>
      </c>
      <c r="H17" s="1">
        <v>8.2385079417045208</v>
      </c>
      <c r="I17">
        <v>85</v>
      </c>
      <c r="J17" s="1">
        <v>4.4426512564903096</v>
      </c>
      <c r="K17" s="1">
        <v>1200585.39089344</v>
      </c>
      <c r="L17" s="1">
        <v>13.9983198215544</v>
      </c>
      <c r="M17" s="1">
        <v>340304.71527402598</v>
      </c>
      <c r="N17" s="1">
        <v>12.737596716619899</v>
      </c>
      <c r="O17" s="1">
        <v>0.5732894047</v>
      </c>
      <c r="P17" s="1">
        <v>0.27700938200000003</v>
      </c>
      <c r="Q17" s="1">
        <v>0.58953591750000001</v>
      </c>
      <c r="R17" s="1">
        <v>4.6386507200000003E-2</v>
      </c>
      <c r="S17" s="1">
        <v>1.1259047144000001</v>
      </c>
      <c r="T17" s="1">
        <v>6.4332449799999997E-2</v>
      </c>
      <c r="U17" s="1">
        <v>16.423164</v>
      </c>
      <c r="V17" s="1">
        <v>2.5977144543222002</v>
      </c>
      <c r="W17" s="1">
        <v>275161.60125148098</v>
      </c>
      <c r="X17" s="1">
        <v>12.365306559051399</v>
      </c>
      <c r="Y17" s="1">
        <v>22473.685983074702</v>
      </c>
      <c r="Z17" s="1">
        <v>9.7675921047292</v>
      </c>
      <c r="AA17" s="1">
        <v>9.4152259134000005</v>
      </c>
      <c r="AB17" s="1">
        <v>0.71959127550000002</v>
      </c>
      <c r="AC17" s="1">
        <v>162217.647067282</v>
      </c>
      <c r="AD17" s="1">
        <v>0.57358338129999997</v>
      </c>
      <c r="AE17" s="1">
        <v>25303.2289988679</v>
      </c>
      <c r="AF17" s="1">
        <v>0.62837312919999999</v>
      </c>
      <c r="AG17" s="1">
        <v>234522.44089058999</v>
      </c>
      <c r="AH17" s="1">
        <v>17458.677897418202</v>
      </c>
      <c r="AI17" s="1">
        <v>13.4330011853</v>
      </c>
      <c r="AJ17" s="1">
        <v>1318.6365572953</v>
      </c>
      <c r="AK17" s="1">
        <f t="shared" si="0"/>
        <v>363488729.95553005</v>
      </c>
      <c r="AL17" s="1">
        <v>8144451.8518665303</v>
      </c>
      <c r="AM17" s="1">
        <v>82078755.763021305</v>
      </c>
      <c r="AN17" s="1">
        <v>42945996.947230101</v>
      </c>
      <c r="AO17" s="1">
        <v>27094241.184174102</v>
      </c>
      <c r="AP17" s="1">
        <v>4450801.4774487503</v>
      </c>
      <c r="AQ17" s="1">
        <v>53921714.101842999</v>
      </c>
      <c r="AR17" s="1">
        <v>2887164.3198406901</v>
      </c>
      <c r="AS17" s="1">
        <v>27476915.756057501</v>
      </c>
      <c r="AT17" s="1">
        <v>21780431.215528399</v>
      </c>
      <c r="AU17" s="1">
        <v>2440751.6339191101</v>
      </c>
      <c r="AV17" s="1">
        <v>1703150.8308520101</v>
      </c>
      <c r="AW17" s="1">
        <v>14523845.3181122</v>
      </c>
      <c r="AX17" s="1">
        <v>0</v>
      </c>
      <c r="AY17" s="1">
        <v>17086769.245292101</v>
      </c>
      <c r="AZ17" s="1">
        <v>5866405.7254366698</v>
      </c>
      <c r="BA17" s="1">
        <v>30789796.307808001</v>
      </c>
      <c r="BB17" s="1">
        <v>2255635.1307066502</v>
      </c>
      <c r="BC17" s="1">
        <v>16539285.4632919</v>
      </c>
      <c r="BD17" s="1">
        <v>1502617.68310097</v>
      </c>
    </row>
    <row r="18" spans="1:56" x14ac:dyDescent="0.25">
      <c r="A18">
        <v>21</v>
      </c>
      <c r="B18">
        <v>371</v>
      </c>
      <c r="C18">
        <v>1</v>
      </c>
      <c r="D18" s="1">
        <v>0</v>
      </c>
      <c r="E18" s="1">
        <v>25189.930188909599</v>
      </c>
      <c r="F18" s="1">
        <v>10.134199597961601</v>
      </c>
      <c r="G18" s="1">
        <v>3599.3494218159999</v>
      </c>
      <c r="H18" s="1">
        <v>8.1885083919508403</v>
      </c>
      <c r="I18">
        <v>40</v>
      </c>
      <c r="J18" s="1">
        <v>3.68887945411393</v>
      </c>
      <c r="K18" s="1">
        <v>737907.57075321197</v>
      </c>
      <c r="L18" s="1">
        <v>13.5115738528572</v>
      </c>
      <c r="M18" s="1">
        <v>131999.604036542</v>
      </c>
      <c r="N18" s="1">
        <v>11.7905542018408</v>
      </c>
      <c r="O18" s="1">
        <v>0.46003458520000001</v>
      </c>
      <c r="P18" s="1">
        <v>0.22994834759999999</v>
      </c>
      <c r="Q18" s="1">
        <v>0.54827775349999996</v>
      </c>
      <c r="R18" s="1">
        <v>4.36360623E-2</v>
      </c>
      <c r="S18" s="1">
        <v>0.71440528420000005</v>
      </c>
      <c r="T18" s="1">
        <v>5.4885605699999999E-2</v>
      </c>
      <c r="U18" s="1">
        <v>13.595687</v>
      </c>
      <c r="V18" s="1">
        <v>2.4797584698472002</v>
      </c>
      <c r="W18" s="1">
        <v>198594.74331706701</v>
      </c>
      <c r="X18" s="1">
        <v>12.0631985928819</v>
      </c>
      <c r="Y18" s="1">
        <v>16977.767103697301</v>
      </c>
      <c r="Z18" s="1">
        <v>9.5834401230347304</v>
      </c>
      <c r="AA18" s="1">
        <v>6.2544862299000004</v>
      </c>
      <c r="AB18" s="1">
        <v>0.57021636269999998</v>
      </c>
      <c r="AC18" s="1">
        <v>108885.079713659</v>
      </c>
      <c r="AD18" s="1">
        <v>0.52639048489999996</v>
      </c>
      <c r="AE18" s="1">
        <v>12129.0065319599</v>
      </c>
      <c r="AF18" s="1">
        <v>0.52599291619999999</v>
      </c>
      <c r="AG18" s="1">
        <v>173372.64822998701</v>
      </c>
      <c r="AH18" s="1">
        <v>14522.291940073401</v>
      </c>
      <c r="AI18" s="1">
        <v>11.9383805907</v>
      </c>
      <c r="AJ18" s="1">
        <v>371</v>
      </c>
      <c r="AK18" s="1">
        <f t="shared" si="0"/>
        <v>73678699.759996295</v>
      </c>
      <c r="AL18" s="1">
        <v>1986044.0347571799</v>
      </c>
      <c r="AM18" s="1">
        <v>18203549.893055301</v>
      </c>
      <c r="AN18" s="1">
        <v>7122674.7725845296</v>
      </c>
      <c r="AO18" s="1">
        <v>5447112.3643609099</v>
      </c>
      <c r="AP18" s="1">
        <v>973882.26185606897</v>
      </c>
      <c r="AQ18" s="1">
        <v>12114287.2596843</v>
      </c>
      <c r="AR18" s="1">
        <v>513929.39130204701</v>
      </c>
      <c r="AS18" s="1">
        <v>4393089.8820102504</v>
      </c>
      <c r="AT18" s="1">
        <v>4572237.0652645398</v>
      </c>
      <c r="AU18" s="1">
        <v>670429.017944725</v>
      </c>
      <c r="AV18" s="1">
        <v>172848.69945266901</v>
      </c>
      <c r="AW18" s="1">
        <v>3745264.7569823102</v>
      </c>
      <c r="AX18" s="1">
        <v>0</v>
      </c>
      <c r="AY18" s="1">
        <v>752069.96873058903</v>
      </c>
      <c r="AZ18" s="1">
        <v>1304764.7865718901</v>
      </c>
      <c r="BA18" s="1">
        <v>7530741.38029538</v>
      </c>
      <c r="BB18" s="1">
        <v>420319.49228377303</v>
      </c>
      <c r="BC18" s="1">
        <v>3510990.5297055701</v>
      </c>
      <c r="BD18" s="1">
        <v>244464.20315426699</v>
      </c>
    </row>
    <row r="19" spans="1:56" x14ac:dyDescent="0.25">
      <c r="A19">
        <v>22</v>
      </c>
      <c r="B19">
        <v>90</v>
      </c>
      <c r="C19">
        <v>1</v>
      </c>
      <c r="D19" s="1">
        <v>0</v>
      </c>
      <c r="E19" s="1">
        <v>10231.122711607901</v>
      </c>
      <c r="F19" s="1">
        <v>9.2331895999041507</v>
      </c>
      <c r="G19" s="1">
        <v>4960.9397664873704</v>
      </c>
      <c r="H19" s="1">
        <v>8.5093504708218504</v>
      </c>
      <c r="I19">
        <v>30</v>
      </c>
      <c r="J19" s="1">
        <v>3.4011973816621501</v>
      </c>
      <c r="K19" s="1">
        <v>414095.93453822198</v>
      </c>
      <c r="L19" s="1">
        <v>12.9338529519008</v>
      </c>
      <c r="M19" s="1">
        <v>181801.44000555601</v>
      </c>
      <c r="N19" s="1">
        <v>12.1106703815167</v>
      </c>
      <c r="O19" s="1">
        <v>0.60311590429999995</v>
      </c>
      <c r="P19" s="1">
        <v>0.4083830832</v>
      </c>
      <c r="Q19" s="1">
        <v>0.61144050019999996</v>
      </c>
      <c r="R19" s="1">
        <v>5.4339470600000002E-2</v>
      </c>
      <c r="S19" s="1">
        <v>1.1358266805999999</v>
      </c>
      <c r="T19" s="1">
        <v>7.7389691900000002E-2</v>
      </c>
      <c r="U19" s="1">
        <v>7.7</v>
      </c>
      <c r="V19" s="1">
        <v>1.8196830578620999</v>
      </c>
      <c r="W19" s="1">
        <v>128791.513028474</v>
      </c>
      <c r="X19" s="1">
        <v>11.585611992660301</v>
      </c>
      <c r="Y19" s="1">
        <v>24644.559286534699</v>
      </c>
      <c r="Z19" s="1">
        <v>9.7659289347982092</v>
      </c>
      <c r="AA19" s="1">
        <v>4.6439924634</v>
      </c>
      <c r="AB19" s="1">
        <v>0.74312777760000004</v>
      </c>
      <c r="AC19" s="1">
        <v>78748.347145576699</v>
      </c>
      <c r="AD19" s="1">
        <v>0.62955602190000004</v>
      </c>
      <c r="AE19" s="1">
        <v>27991.947969140499</v>
      </c>
      <c r="AF19" s="1">
        <v>0.7557822313</v>
      </c>
      <c r="AG19" s="1">
        <v>107539.33780261999</v>
      </c>
      <c r="AH19" s="1">
        <v>17429.6652824466</v>
      </c>
      <c r="AI19" s="1">
        <v>6.1699026377999999</v>
      </c>
      <c r="AJ19" s="1">
        <v>90</v>
      </c>
      <c r="AK19" s="1">
        <f t="shared" si="0"/>
        <v>11591257.967998568</v>
      </c>
      <c r="AL19" s="1">
        <v>336718.73474244698</v>
      </c>
      <c r="AM19" s="1">
        <v>1936527.9798145299</v>
      </c>
      <c r="AN19" s="1">
        <v>880608.36844075099</v>
      </c>
      <c r="AO19" s="1">
        <v>1123113.66184086</v>
      </c>
      <c r="AP19" s="1">
        <v>120114.95908221899</v>
      </c>
      <c r="AQ19" s="1">
        <v>2803861.7427442898</v>
      </c>
      <c r="AR19" s="1">
        <v>67005.378796445802</v>
      </c>
      <c r="AS19" s="1">
        <v>493233.71923596098</v>
      </c>
      <c r="AT19" s="1">
        <v>809447.92033955106</v>
      </c>
      <c r="AU19" s="1">
        <v>101445.370884075</v>
      </c>
      <c r="AV19" s="1">
        <v>33161.323955490698</v>
      </c>
      <c r="AW19" s="1">
        <v>598969.91747395205</v>
      </c>
      <c r="AX19" s="1">
        <v>0</v>
      </c>
      <c r="AY19" s="1">
        <v>56377.265460073999</v>
      </c>
      <c r="AZ19" s="1">
        <v>243286.24131849501</v>
      </c>
      <c r="BA19" s="1">
        <v>1438274.29882284</v>
      </c>
      <c r="BB19" s="1">
        <v>148725.299281549</v>
      </c>
      <c r="BC19" s="1">
        <v>382773.48464564403</v>
      </c>
      <c r="BD19" s="1">
        <v>17612.3011193903</v>
      </c>
    </row>
    <row r="20" spans="1:56" x14ac:dyDescent="0.25">
      <c r="A20">
        <v>23</v>
      </c>
      <c r="B20">
        <v>6936</v>
      </c>
      <c r="C20">
        <v>1</v>
      </c>
      <c r="D20" s="1">
        <v>0</v>
      </c>
      <c r="E20" s="1">
        <v>3380.2470094977002</v>
      </c>
      <c r="F20" s="1">
        <v>8.1257040655399102</v>
      </c>
      <c r="G20" s="1">
        <v>1642.0536321657601</v>
      </c>
      <c r="H20" s="1">
        <v>7.4037029521864799</v>
      </c>
      <c r="I20">
        <v>151</v>
      </c>
      <c r="J20" s="1">
        <v>5.0172798368149198</v>
      </c>
      <c r="K20" s="1">
        <v>1782467.0879470899</v>
      </c>
      <c r="L20" s="1">
        <v>14.3935089671153</v>
      </c>
      <c r="M20" s="1">
        <v>219638.48786874299</v>
      </c>
      <c r="N20" s="1">
        <v>12.299738236779501</v>
      </c>
      <c r="O20" s="1">
        <v>0.81487728510000002</v>
      </c>
      <c r="P20" s="1">
        <v>0.4245550521</v>
      </c>
      <c r="Q20" s="1">
        <v>0.73849970710000001</v>
      </c>
      <c r="R20" s="1">
        <v>6.0372476799999998E-2</v>
      </c>
      <c r="S20" s="1">
        <v>0.94137839909999999</v>
      </c>
      <c r="T20" s="1">
        <v>7.0974383700000004E-2</v>
      </c>
      <c r="U20" s="1">
        <v>10.595299000000001</v>
      </c>
      <c r="V20" s="1">
        <v>2.0378557231900198</v>
      </c>
      <c r="W20" s="1">
        <v>153342.661191247</v>
      </c>
      <c r="X20" s="1">
        <v>11.7072669205266</v>
      </c>
      <c r="Y20" s="1">
        <v>20607.589533591799</v>
      </c>
      <c r="Z20" s="1">
        <v>9.6694111973365793</v>
      </c>
      <c r="AA20" s="1">
        <v>8.6338684841000006</v>
      </c>
      <c r="AB20" s="1">
        <v>0.86518194270000004</v>
      </c>
      <c r="AC20" s="1">
        <v>113243.510369999</v>
      </c>
      <c r="AD20" s="1">
        <v>0.70679670039999998</v>
      </c>
      <c r="AE20" s="1">
        <v>19399.539644275501</v>
      </c>
      <c r="AF20" s="1">
        <v>0.68628049999999996</v>
      </c>
      <c r="AG20" s="1">
        <v>121451.091366297</v>
      </c>
      <c r="AH20" s="1">
        <v>15826.0278722605</v>
      </c>
      <c r="AI20" s="1">
        <v>7.6741360716999996</v>
      </c>
      <c r="AJ20" s="1">
        <v>6727.4062416567003</v>
      </c>
      <c r="AK20" s="1">
        <f t="shared" si="0"/>
        <v>1063585926.1258525</v>
      </c>
      <c r="AL20" s="1">
        <v>39036940.378524698</v>
      </c>
      <c r="AM20" s="1">
        <v>230864825.21879801</v>
      </c>
      <c r="AN20" s="1">
        <v>143765422.159881</v>
      </c>
      <c r="AO20" s="1">
        <v>104876115.00299899</v>
      </c>
      <c r="AP20" s="1">
        <v>18470270.823040199</v>
      </c>
      <c r="AQ20" s="1">
        <v>133489056.448759</v>
      </c>
      <c r="AR20" s="1">
        <v>14494514.280275499</v>
      </c>
      <c r="AS20" s="1">
        <v>90949972.753044695</v>
      </c>
      <c r="AT20" s="1">
        <v>30426973.6642447</v>
      </c>
      <c r="AU20" s="1">
        <v>15466948.6269577</v>
      </c>
      <c r="AV20" s="1">
        <v>8053106.9966744697</v>
      </c>
      <c r="AW20" s="1">
        <v>20713132.735964</v>
      </c>
      <c r="AX20" s="1">
        <v>5135.8685159486004</v>
      </c>
      <c r="AY20" s="1">
        <v>59541498.093429498</v>
      </c>
      <c r="AZ20" s="1">
        <v>15046715.8907609</v>
      </c>
      <c r="BA20" s="1">
        <v>44440078.891370498</v>
      </c>
      <c r="BB20" s="1">
        <v>17243954.5202525</v>
      </c>
      <c r="BC20" s="1">
        <v>73639113.789812401</v>
      </c>
      <c r="BD20" s="1">
        <v>3062149.9825478299</v>
      </c>
    </row>
    <row r="21" spans="1:56" x14ac:dyDescent="0.25">
      <c r="A21">
        <v>24</v>
      </c>
      <c r="B21">
        <v>2636</v>
      </c>
      <c r="C21">
        <v>1</v>
      </c>
      <c r="D21" s="1">
        <v>0</v>
      </c>
      <c r="E21" s="1">
        <v>5067.0186940126996</v>
      </c>
      <c r="F21" s="1">
        <v>8.53050789483415</v>
      </c>
      <c r="G21" s="1">
        <v>1883.12853635238</v>
      </c>
      <c r="H21" s="1">
        <v>7.5406897877997601</v>
      </c>
      <c r="I21">
        <v>53</v>
      </c>
      <c r="J21" s="1">
        <v>3.9702919135521202</v>
      </c>
      <c r="K21" s="1">
        <v>733614.00641600601</v>
      </c>
      <c r="L21" s="1">
        <v>13.505738292457499</v>
      </c>
      <c r="M21" s="1">
        <v>359023.40096950001</v>
      </c>
      <c r="N21" s="1">
        <v>12.7911428491051</v>
      </c>
      <c r="O21" s="1">
        <v>0.83944976090000001</v>
      </c>
      <c r="P21" s="1">
        <v>0.57039191519999999</v>
      </c>
      <c r="Q21" s="1">
        <v>0.59520317869999995</v>
      </c>
      <c r="R21" s="1">
        <v>5.10081966E-2</v>
      </c>
      <c r="S21" s="1">
        <v>0.97992580240000005</v>
      </c>
      <c r="T21" s="1">
        <v>7.9099050200000007E-2</v>
      </c>
      <c r="U21" s="1">
        <v>5.5398329999999998</v>
      </c>
      <c r="V21" s="1">
        <v>1.4069827437662801</v>
      </c>
      <c r="W21" s="1">
        <v>112891.664470264</v>
      </c>
      <c r="X21" s="1">
        <v>11.474114539539499</v>
      </c>
      <c r="Y21" s="1">
        <v>32914.62406848</v>
      </c>
      <c r="Z21" s="1">
        <v>10.0671317957732</v>
      </c>
      <c r="AA21" s="1">
        <v>4.6504114872000004</v>
      </c>
      <c r="AB21" s="1">
        <v>0.80253158179999995</v>
      </c>
      <c r="AC21" s="1">
        <v>67193.477543406902</v>
      </c>
      <c r="AD21" s="1">
        <v>0.5852738905</v>
      </c>
      <c r="AE21" s="1">
        <v>32253.889400571501</v>
      </c>
      <c r="AF21" s="1">
        <v>0.7963005635</v>
      </c>
      <c r="AG21" s="1">
        <v>96193.256893945407</v>
      </c>
      <c r="AH21" s="1">
        <v>23555.904638644999</v>
      </c>
      <c r="AI21" s="1">
        <v>4.0836154828</v>
      </c>
      <c r="AJ21" s="1">
        <v>2576.0406996148999</v>
      </c>
      <c r="AK21" s="1">
        <f t="shared" si="0"/>
        <v>297582813.61851603</v>
      </c>
      <c r="AL21" s="1">
        <v>11209634.704079401</v>
      </c>
      <c r="AM21" s="1">
        <v>37221231.141101703</v>
      </c>
      <c r="AN21" s="1">
        <v>26157684.838360999</v>
      </c>
      <c r="AO21" s="1">
        <v>48020022.119228601</v>
      </c>
      <c r="AP21" s="1">
        <v>5897938.4628096595</v>
      </c>
      <c r="AQ21" s="1">
        <v>56515741.963421501</v>
      </c>
      <c r="AR21" s="1">
        <v>4990198.1171586104</v>
      </c>
      <c r="AS21" s="1">
        <v>13156565.2193873</v>
      </c>
      <c r="AT21" s="1">
        <v>7956201.6494670101</v>
      </c>
      <c r="AU21" s="1">
        <v>4267224.5944868196</v>
      </c>
      <c r="AV21" s="1">
        <v>734103.82290858706</v>
      </c>
      <c r="AW21" s="1">
        <v>4808239.4602492601</v>
      </c>
      <c r="AX21" s="1">
        <v>0</v>
      </c>
      <c r="AY21" s="1">
        <v>2282291.1822662801</v>
      </c>
      <c r="AZ21" s="1">
        <v>5602448.1236322401</v>
      </c>
      <c r="BA21" s="1">
        <v>40608712.486595102</v>
      </c>
      <c r="BB21" s="1">
        <v>6553250.73393689</v>
      </c>
      <c r="BC21" s="1">
        <v>19475688.6460751</v>
      </c>
      <c r="BD21" s="1">
        <v>2125636.3533509299</v>
      </c>
    </row>
    <row r="22" spans="1:56" x14ac:dyDescent="0.25">
      <c r="A22">
        <v>25</v>
      </c>
      <c r="B22">
        <v>19271</v>
      </c>
      <c r="C22">
        <v>1</v>
      </c>
      <c r="D22" s="1">
        <v>0</v>
      </c>
      <c r="E22" s="1">
        <v>5277.3598052228999</v>
      </c>
      <c r="F22" s="1">
        <v>8.5711812147505597</v>
      </c>
      <c r="G22" s="1">
        <v>1366.92536498002</v>
      </c>
      <c r="H22" s="1">
        <v>7.2203192375597096</v>
      </c>
      <c r="I22">
        <v>291</v>
      </c>
      <c r="J22" s="1">
        <v>5.6733232671714902</v>
      </c>
      <c r="K22" s="1">
        <v>1484319.1326657599</v>
      </c>
      <c r="L22" s="1">
        <v>14.210466728555801</v>
      </c>
      <c r="M22" s="1">
        <v>217335.30839429999</v>
      </c>
      <c r="N22" s="1">
        <v>12.289196639903199</v>
      </c>
      <c r="O22" s="1">
        <v>0.870531163</v>
      </c>
      <c r="P22" s="1">
        <v>0.37840825259999999</v>
      </c>
      <c r="Q22" s="1">
        <v>0.79710623709999995</v>
      </c>
      <c r="R22" s="1">
        <v>5.9360231700000002E-2</v>
      </c>
      <c r="S22" s="1">
        <v>0.83245811059999997</v>
      </c>
      <c r="T22" s="1">
        <v>6.5993206299999996E-2</v>
      </c>
      <c r="U22" s="1">
        <v>9.2221469999999997</v>
      </c>
      <c r="V22" s="1">
        <v>1.9536638696297299</v>
      </c>
      <c r="W22" s="1">
        <v>119377.810519702</v>
      </c>
      <c r="X22" s="1">
        <v>11.453864617155601</v>
      </c>
      <c r="Y22" s="1">
        <v>16563.265732971999</v>
      </c>
      <c r="Z22" s="1">
        <v>9.5002007475258896</v>
      </c>
      <c r="AA22" s="1">
        <v>8.0281663534999996</v>
      </c>
      <c r="AB22" s="1">
        <v>0.73928253099999997</v>
      </c>
      <c r="AC22" s="1">
        <v>95156.797334061295</v>
      </c>
      <c r="AD22" s="1">
        <v>0.67990405759999994</v>
      </c>
      <c r="AE22" s="1">
        <v>13788.224896998299</v>
      </c>
      <c r="AF22" s="1">
        <v>0.62694870820000004</v>
      </c>
      <c r="AG22" s="1">
        <v>94264.940925552204</v>
      </c>
      <c r="AH22" s="1">
        <v>13362.409030983201</v>
      </c>
      <c r="AI22" s="1">
        <v>7.0544870095999999</v>
      </c>
      <c r="AJ22" s="1">
        <v>18413.155005712099</v>
      </c>
      <c r="AK22" s="1">
        <f t="shared" si="0"/>
        <v>2300533136.4631209</v>
      </c>
      <c r="AL22" s="1">
        <v>130949640.467122</v>
      </c>
      <c r="AM22" s="1">
        <v>449305220.08627802</v>
      </c>
      <c r="AN22" s="1">
        <v>247316062.531407</v>
      </c>
      <c r="AO22" s="1">
        <v>148849802.70620599</v>
      </c>
      <c r="AP22" s="1">
        <v>42220879.358259499</v>
      </c>
      <c r="AQ22" s="1">
        <v>458706682.02035803</v>
      </c>
      <c r="AR22" s="1">
        <v>18571764.7082064</v>
      </c>
      <c r="AS22" s="1">
        <v>196673203.462026</v>
      </c>
      <c r="AT22" s="1">
        <v>43182381.845606402</v>
      </c>
      <c r="AU22" s="1">
        <v>27708374.131275602</v>
      </c>
      <c r="AV22" s="1">
        <v>23016154.541393802</v>
      </c>
      <c r="AW22" s="1">
        <v>36148051.3135406</v>
      </c>
      <c r="AX22" s="1">
        <v>0</v>
      </c>
      <c r="AY22" s="1">
        <v>69248692.059948698</v>
      </c>
      <c r="AZ22" s="1">
        <v>72861111.195478797</v>
      </c>
      <c r="BA22" s="1">
        <v>131737952.284275</v>
      </c>
      <c r="BB22" s="1">
        <v>64843606.802820303</v>
      </c>
      <c r="BC22" s="1">
        <v>136343404.88444501</v>
      </c>
      <c r="BD22" s="1">
        <v>2850152.0644734702</v>
      </c>
    </row>
    <row r="23" spans="1:56" x14ac:dyDescent="0.25">
      <c r="A23">
        <v>26</v>
      </c>
      <c r="B23">
        <v>8185</v>
      </c>
      <c r="C23">
        <v>1</v>
      </c>
      <c r="D23" s="1">
        <v>0</v>
      </c>
      <c r="E23" s="1">
        <v>5355.8959254212004</v>
      </c>
      <c r="F23" s="1">
        <v>8.5859532752221899</v>
      </c>
      <c r="G23" s="1">
        <v>1256.41188178674</v>
      </c>
      <c r="H23" s="1">
        <v>7.1360152246292801</v>
      </c>
      <c r="I23">
        <v>56</v>
      </c>
      <c r="J23" s="1">
        <v>4.0253516907351399</v>
      </c>
      <c r="K23" s="1">
        <v>783827.14720639703</v>
      </c>
      <c r="L23" s="1">
        <v>13.571943799522201</v>
      </c>
      <c r="M23" s="1">
        <v>372484.50733845303</v>
      </c>
      <c r="N23" s="1">
        <v>12.8279507248991</v>
      </c>
      <c r="O23" s="1">
        <v>0.78313305290000002</v>
      </c>
      <c r="P23" s="1">
        <v>0.51077296530000005</v>
      </c>
      <c r="Q23" s="1">
        <v>0.69652795359999997</v>
      </c>
      <c r="R23" s="1">
        <v>5.6526656100000003E-2</v>
      </c>
      <c r="S23" s="1">
        <v>1.0879840343</v>
      </c>
      <c r="T23" s="1">
        <v>7.8720995200000005E-2</v>
      </c>
      <c r="U23" s="1">
        <v>5.8107509999999998</v>
      </c>
      <c r="V23" s="1">
        <v>1.4891638119164201</v>
      </c>
      <c r="W23" s="1">
        <v>85826.196469694303</v>
      </c>
      <c r="X23" s="1">
        <v>11.1621457081509</v>
      </c>
      <c r="Y23" s="1">
        <v>22026.675775194999</v>
      </c>
      <c r="Z23" s="1">
        <v>9.6729818962344893</v>
      </c>
      <c r="AA23" s="1">
        <v>4.5505911703999997</v>
      </c>
      <c r="AB23" s="1">
        <v>0.76062461599999998</v>
      </c>
      <c r="AC23" s="1">
        <v>59780.3449883375</v>
      </c>
      <c r="AD23" s="1">
        <v>0.63095877140000001</v>
      </c>
      <c r="AE23" s="1">
        <v>23964.6715717507</v>
      </c>
      <c r="AF23" s="1">
        <v>0.76146676140000003</v>
      </c>
      <c r="AG23" s="1">
        <v>70413.881855206899</v>
      </c>
      <c r="AH23" s="1">
        <v>15882.6388627945</v>
      </c>
      <c r="AI23" s="1">
        <v>4.4333868234000002</v>
      </c>
      <c r="AJ23" s="1">
        <v>8064.5500168293001</v>
      </c>
      <c r="AK23" s="1">
        <f t="shared" si="0"/>
        <v>702488568.84916449</v>
      </c>
      <c r="AL23" s="1">
        <v>40961296.955051802</v>
      </c>
      <c r="AM23" s="1">
        <v>103896613.652924</v>
      </c>
      <c r="AN23" s="1">
        <v>57876740.946365602</v>
      </c>
      <c r="AO23" s="1">
        <v>60560826.996809296</v>
      </c>
      <c r="AP23" s="1">
        <v>12121795.695009099</v>
      </c>
      <c r="AQ23" s="1">
        <v>182668952.15415999</v>
      </c>
      <c r="AR23" s="1">
        <v>4784688.9986729203</v>
      </c>
      <c r="AS23" s="1">
        <v>45091980.930567399</v>
      </c>
      <c r="AT23" s="1">
        <v>16430632.760930199</v>
      </c>
      <c r="AU23" s="1">
        <v>7544414.3907658104</v>
      </c>
      <c r="AV23" s="1">
        <v>4390409.2877825899</v>
      </c>
      <c r="AW23" s="1">
        <v>9030428.6949549802</v>
      </c>
      <c r="AX23" s="1">
        <v>0</v>
      </c>
      <c r="AY23" s="1">
        <v>5320527.1178950798</v>
      </c>
      <c r="AZ23" s="1">
        <v>28448488.089343999</v>
      </c>
      <c r="BA23" s="1">
        <v>69556576.9691879</v>
      </c>
      <c r="BB23" s="1">
        <v>16407593.7927578</v>
      </c>
      <c r="BC23" s="1">
        <v>36619564.110284999</v>
      </c>
      <c r="BD23" s="1">
        <v>777037.30570103403</v>
      </c>
    </row>
    <row r="24" spans="1:56" x14ac:dyDescent="0.25">
      <c r="A24">
        <v>27</v>
      </c>
      <c r="B24">
        <v>10515</v>
      </c>
      <c r="C24">
        <v>1</v>
      </c>
      <c r="D24" s="1">
        <v>0</v>
      </c>
      <c r="E24" s="1">
        <v>2143.6443222835001</v>
      </c>
      <c r="F24" s="1">
        <v>7.6702626139713601</v>
      </c>
      <c r="G24" s="1">
        <v>1383.10614636538</v>
      </c>
      <c r="H24" s="1">
        <v>7.2320870795260497</v>
      </c>
      <c r="I24">
        <v>44</v>
      </c>
      <c r="J24" s="1">
        <v>3.7841896339182601</v>
      </c>
      <c r="K24" s="1">
        <v>548953.68295368005</v>
      </c>
      <c r="L24" s="1">
        <v>13.215769350727999</v>
      </c>
      <c r="M24" s="1">
        <v>371230.32366782299</v>
      </c>
      <c r="N24" s="1">
        <v>12.8245779674731</v>
      </c>
      <c r="O24" s="1">
        <v>0.86505585920000005</v>
      </c>
      <c r="P24" s="1">
        <v>0.88594508819999995</v>
      </c>
      <c r="Q24" s="1">
        <v>0.68023113609999997</v>
      </c>
      <c r="R24" s="1">
        <v>5.6987221900000003E-2</v>
      </c>
      <c r="S24" s="1">
        <v>0.98500206720000005</v>
      </c>
      <c r="T24" s="1">
        <v>8.5143697300000001E-2</v>
      </c>
      <c r="U24" s="1">
        <v>2.9661430000000002</v>
      </c>
      <c r="V24" s="1">
        <v>0.81181813993080398</v>
      </c>
      <c r="W24" s="1">
        <v>69372.698949398007</v>
      </c>
      <c r="X24" s="1">
        <v>10.9554886871774</v>
      </c>
      <c r="Y24" s="1">
        <v>36866.398580309797</v>
      </c>
      <c r="Z24" s="1">
        <v>10.1436705472466</v>
      </c>
      <c r="AA24" s="1">
        <v>2.5658793813999998</v>
      </c>
      <c r="AB24" s="1">
        <v>0.71922629360000001</v>
      </c>
      <c r="AC24" s="1">
        <v>47189.469819128397</v>
      </c>
      <c r="AD24" s="1">
        <v>0.62432286439999995</v>
      </c>
      <c r="AE24" s="1">
        <v>36313.478811572902</v>
      </c>
      <c r="AF24" s="1">
        <v>0.86366961450000002</v>
      </c>
      <c r="AG24" s="1">
        <v>57267.507766314498</v>
      </c>
      <c r="AH24" s="1">
        <v>25429.636069562399</v>
      </c>
      <c r="AI24" s="1">
        <v>2.2519987156000001</v>
      </c>
      <c r="AJ24" s="1">
        <v>10494.942255948001</v>
      </c>
      <c r="AK24" s="1">
        <f t="shared" si="0"/>
        <v>729455453.28332329</v>
      </c>
      <c r="AL24" s="1">
        <v>26631934.232122499</v>
      </c>
      <c r="AM24" s="1">
        <v>69790036.753306106</v>
      </c>
      <c r="AN24" s="1">
        <v>42725968.122784697</v>
      </c>
      <c r="AO24" s="1">
        <v>84128004.235793397</v>
      </c>
      <c r="AP24" s="1">
        <v>7247958.0189781897</v>
      </c>
      <c r="AQ24" s="1">
        <v>227716644.97873801</v>
      </c>
      <c r="AR24" s="1">
        <v>2476660.0721320799</v>
      </c>
      <c r="AS24" s="1">
        <v>29982691.740400299</v>
      </c>
      <c r="AT24" s="1">
        <v>21446126.319376599</v>
      </c>
      <c r="AU24" s="1">
        <v>3859295.6985247098</v>
      </c>
      <c r="AV24" s="1">
        <v>1559854.3438828799</v>
      </c>
      <c r="AW24" s="1">
        <v>9346805.0168746691</v>
      </c>
      <c r="AX24" s="1">
        <v>0</v>
      </c>
      <c r="AY24" s="1">
        <v>2132610.16261297</v>
      </c>
      <c r="AZ24" s="1">
        <v>34462630.653550103</v>
      </c>
      <c r="BA24" s="1">
        <v>124806157.26481301</v>
      </c>
      <c r="BB24" s="1">
        <v>15110742.0774542</v>
      </c>
      <c r="BC24" s="1">
        <v>24543380.893052399</v>
      </c>
      <c r="BD24" s="1">
        <v>1487952.69892645</v>
      </c>
    </row>
    <row r="25" spans="1:56" x14ac:dyDescent="0.25">
      <c r="A25">
        <v>28</v>
      </c>
      <c r="B25">
        <v>2077</v>
      </c>
      <c r="C25">
        <v>1</v>
      </c>
      <c r="D25" s="1">
        <v>0</v>
      </c>
      <c r="E25" s="1">
        <v>6487.5026867379001</v>
      </c>
      <c r="F25" s="1">
        <v>8.7776329416147707</v>
      </c>
      <c r="G25" s="1">
        <v>1946.8647035249701</v>
      </c>
      <c r="H25" s="1">
        <v>7.5739755132427096</v>
      </c>
      <c r="I25">
        <v>117</v>
      </c>
      <c r="J25" s="1">
        <v>4.7621739347977501</v>
      </c>
      <c r="K25" s="1">
        <v>1751209.4334720001</v>
      </c>
      <c r="L25" s="1">
        <v>14.3758172120378</v>
      </c>
      <c r="M25" s="1">
        <v>270915.39804556302</v>
      </c>
      <c r="N25" s="1">
        <v>12.509561866788401</v>
      </c>
      <c r="O25" s="1">
        <v>0.75788916780000004</v>
      </c>
      <c r="P25" s="1">
        <v>0.31764819890000001</v>
      </c>
      <c r="Q25" s="1">
        <v>0.8355564352</v>
      </c>
      <c r="R25" s="1">
        <v>6.3464372899999996E-2</v>
      </c>
      <c r="S25" s="1">
        <v>0.98877562029999999</v>
      </c>
      <c r="T25" s="1">
        <v>6.9099781900000004E-2</v>
      </c>
      <c r="U25" s="1">
        <v>11.870004</v>
      </c>
      <c r="V25" s="1">
        <v>2.2380329109602402</v>
      </c>
      <c r="W25" s="1">
        <v>150711.07942785701</v>
      </c>
      <c r="X25" s="1">
        <v>11.6552632393027</v>
      </c>
      <c r="Y25" s="1">
        <v>15634.3429093795</v>
      </c>
      <c r="Z25" s="1">
        <v>9.4172303283424501</v>
      </c>
      <c r="AA25" s="1">
        <v>8.9961474532000008</v>
      </c>
      <c r="AB25" s="1">
        <v>0.71090712330000005</v>
      </c>
      <c r="AC25" s="1">
        <v>125927.612267452</v>
      </c>
      <c r="AD25" s="1">
        <v>0.7396939723</v>
      </c>
      <c r="AE25" s="1">
        <v>15458.8571088686</v>
      </c>
      <c r="AF25" s="1">
        <v>0.65072856160000003</v>
      </c>
      <c r="AG25" s="1">
        <v>115296.60251020901</v>
      </c>
      <c r="AH25" s="1">
        <v>12298.4722747616</v>
      </c>
      <c r="AI25" s="1">
        <v>9.3748719299999994</v>
      </c>
      <c r="AJ25" s="1">
        <v>1992.5581931291999</v>
      </c>
      <c r="AK25" s="1">
        <f t="shared" si="0"/>
        <v>313027336.93160933</v>
      </c>
      <c r="AL25" s="1">
        <v>24391482.006615601</v>
      </c>
      <c r="AM25" s="1">
        <v>45079378.543742701</v>
      </c>
      <c r="AN25" s="1">
        <v>34190766.374796502</v>
      </c>
      <c r="AO25" s="1">
        <v>16734258.533529401</v>
      </c>
      <c r="AP25" s="1">
        <v>5514312.17563322</v>
      </c>
      <c r="AQ25" s="1">
        <v>57389944.9133396</v>
      </c>
      <c r="AR25" s="1">
        <v>3195804.6423074999</v>
      </c>
      <c r="AS25" s="1">
        <v>24241835.331667401</v>
      </c>
      <c r="AT25" s="1">
        <v>7803779.7846069299</v>
      </c>
      <c r="AU25" s="1">
        <v>3229983.54130264</v>
      </c>
      <c r="AV25" s="1">
        <v>2618459.3020770699</v>
      </c>
      <c r="AW25" s="1">
        <v>7541091.8530216999</v>
      </c>
      <c r="AX25" s="1">
        <v>0</v>
      </c>
      <c r="AY25" s="1">
        <v>9468972.7251891103</v>
      </c>
      <c r="AZ25" s="1">
        <v>9404982.5621505808</v>
      </c>
      <c r="BA25" s="1">
        <v>40123102.070578299</v>
      </c>
      <c r="BB25" s="1">
        <v>10491004.104544699</v>
      </c>
      <c r="BC25" s="1">
        <v>10836031.1379265</v>
      </c>
      <c r="BD25" s="1">
        <v>772147.32857981697</v>
      </c>
    </row>
    <row r="26" spans="1:56" x14ac:dyDescent="0.25">
      <c r="A26">
        <v>29</v>
      </c>
      <c r="B26">
        <v>3557</v>
      </c>
      <c r="C26">
        <v>1</v>
      </c>
      <c r="D26" s="1">
        <v>0</v>
      </c>
      <c r="E26" s="1">
        <v>4313.1987592534997</v>
      </c>
      <c r="F26" s="1">
        <v>8.3694350793452301</v>
      </c>
      <c r="G26" s="1">
        <v>421.70000892815102</v>
      </c>
      <c r="H26" s="1">
        <v>6.0442941819243199</v>
      </c>
      <c r="I26">
        <v>58</v>
      </c>
      <c r="J26" s="1">
        <v>4.0604430105464102</v>
      </c>
      <c r="K26" s="1">
        <v>655770.06675344706</v>
      </c>
      <c r="L26" s="1">
        <v>13.393565498486099</v>
      </c>
      <c r="M26" s="1">
        <v>337884.42583942902</v>
      </c>
      <c r="N26" s="1">
        <v>12.7304591806056</v>
      </c>
      <c r="O26" s="1">
        <v>0.75630255270000002</v>
      </c>
      <c r="P26" s="1">
        <v>0.46392098729999998</v>
      </c>
      <c r="Q26" s="1">
        <v>0.75448376579999998</v>
      </c>
      <c r="R26" s="1">
        <v>6.6308552600000001E-2</v>
      </c>
      <c r="S26" s="1">
        <v>1.2333003234</v>
      </c>
      <c r="T26" s="1">
        <v>8.3328735200000004E-2</v>
      </c>
      <c r="U26" s="1">
        <v>6.4838339999999999</v>
      </c>
      <c r="V26" s="1">
        <v>1.61156577190511</v>
      </c>
      <c r="W26" s="1">
        <v>88235.792678823898</v>
      </c>
      <c r="X26" s="1">
        <v>11.1325987521119</v>
      </c>
      <c r="Y26" s="1">
        <v>19689.7815385797</v>
      </c>
      <c r="Z26" s="1">
        <v>9.5210329802068401</v>
      </c>
      <c r="AA26" s="1">
        <v>4.9037402052000001</v>
      </c>
      <c r="AB26" s="1">
        <v>0.74763918399999996</v>
      </c>
      <c r="AC26" s="1">
        <v>66572.473134700107</v>
      </c>
      <c r="AD26" s="1">
        <v>0.73818650969999999</v>
      </c>
      <c r="AE26" s="1">
        <v>24283.413940168699</v>
      </c>
      <c r="AF26" s="1">
        <v>0.79337563649999998</v>
      </c>
      <c r="AG26" s="1">
        <v>68363.801939084602</v>
      </c>
      <c r="AH26" s="1">
        <v>13643.6976068535</v>
      </c>
      <c r="AI26" s="1">
        <v>5.0106506249000002</v>
      </c>
      <c r="AJ26" s="1">
        <v>3501.9473447208002</v>
      </c>
      <c r="AK26" s="1">
        <f t="shared" si="0"/>
        <v>313855273.48323339</v>
      </c>
      <c r="AL26" s="1">
        <v>29816804.590934701</v>
      </c>
      <c r="AM26" s="1">
        <v>25154068.052524701</v>
      </c>
      <c r="AN26" s="1">
        <v>24963127.0601651</v>
      </c>
      <c r="AO26" s="1">
        <v>20972844.691557001</v>
      </c>
      <c r="AP26" s="1">
        <v>5410475.8393289596</v>
      </c>
      <c r="AQ26" s="1">
        <v>80165422.839916497</v>
      </c>
      <c r="AR26" s="1">
        <v>2196842.2769602002</v>
      </c>
      <c r="AS26" s="1">
        <v>17474620.542482901</v>
      </c>
      <c r="AT26" s="1">
        <v>7102299.4264730504</v>
      </c>
      <c r="AU26" s="1">
        <v>3476557.47741336</v>
      </c>
      <c r="AV26" s="1">
        <v>1413799.0698418899</v>
      </c>
      <c r="AW26" s="1">
        <v>6039962.5611597998</v>
      </c>
      <c r="AX26" s="1">
        <v>0</v>
      </c>
      <c r="AY26" s="1">
        <v>2106827.16707377</v>
      </c>
      <c r="AZ26" s="1">
        <v>13321694.049459601</v>
      </c>
      <c r="BA26" s="1">
        <v>55393874.630806103</v>
      </c>
      <c r="BB26" s="1">
        <v>10333648.566747</v>
      </c>
      <c r="BC26" s="1">
        <v>8383415.5724873999</v>
      </c>
      <c r="BD26" s="1">
        <v>128989.067901371</v>
      </c>
    </row>
    <row r="27" spans="1:56" x14ac:dyDescent="0.25">
      <c r="A27">
        <v>30</v>
      </c>
      <c r="B27">
        <v>2623</v>
      </c>
      <c r="C27">
        <v>1</v>
      </c>
      <c r="D27" s="1">
        <v>0</v>
      </c>
      <c r="E27" s="1">
        <v>3688.9169261810998</v>
      </c>
      <c r="F27" s="1">
        <v>8.2130881780102492</v>
      </c>
      <c r="G27" s="1">
        <v>1262.2462840074199</v>
      </c>
      <c r="H27" s="1">
        <v>7.1406481777912703</v>
      </c>
      <c r="I27">
        <v>43</v>
      </c>
      <c r="J27" s="1">
        <v>3.7612001156935602</v>
      </c>
      <c r="K27" s="1">
        <v>386276.13730667799</v>
      </c>
      <c r="L27" s="1">
        <v>12.864307774306999</v>
      </c>
      <c r="M27" s="1">
        <v>371705.335144135</v>
      </c>
      <c r="N27" s="1">
        <v>12.825856709542901</v>
      </c>
      <c r="O27" s="1">
        <v>0.78098010240000004</v>
      </c>
      <c r="P27" s="1">
        <v>0.70972787950000005</v>
      </c>
      <c r="Q27" s="1">
        <v>0.85087690039999997</v>
      </c>
      <c r="R27" s="1">
        <v>7.6907139200000002E-2</v>
      </c>
      <c r="S27" s="1">
        <v>1.2015762412</v>
      </c>
      <c r="T27" s="1">
        <v>9.9227494700000002E-2</v>
      </c>
      <c r="U27" s="1">
        <v>3.3656109999999999</v>
      </c>
      <c r="V27" s="1">
        <v>0.97399612076003095</v>
      </c>
      <c r="W27" s="1">
        <v>53265.188146630702</v>
      </c>
      <c r="X27" s="1">
        <v>10.5734225763106</v>
      </c>
      <c r="Y27" s="1">
        <v>23386.475245340102</v>
      </c>
      <c r="Z27" s="1">
        <v>9.5994264555505904</v>
      </c>
      <c r="AA27" s="1">
        <v>2.6284752234000002</v>
      </c>
      <c r="AB27" s="1">
        <v>0.69127220140000001</v>
      </c>
      <c r="AC27" s="1">
        <v>45322.118189251698</v>
      </c>
      <c r="AD27" s="1">
        <v>0.81317168240000004</v>
      </c>
      <c r="AE27" s="1">
        <v>28100.633019226902</v>
      </c>
      <c r="AF27" s="1">
        <v>0.95252703750000001</v>
      </c>
      <c r="AG27" s="1">
        <v>39082.206915926399</v>
      </c>
      <c r="AH27" s="1">
        <v>14756.3157350607</v>
      </c>
      <c r="AI27" s="1">
        <v>2.6485070946999998</v>
      </c>
      <c r="AJ27" s="1">
        <v>2615.4094143503999</v>
      </c>
      <c r="AK27" s="1">
        <f t="shared" si="0"/>
        <v>139714886.79511327</v>
      </c>
      <c r="AL27" s="1">
        <v>11975089.1638641</v>
      </c>
      <c r="AM27" s="1">
        <v>7381397.6241738498</v>
      </c>
      <c r="AN27" s="1">
        <v>9544128.8531735092</v>
      </c>
      <c r="AO27" s="1">
        <v>10797119.740700699</v>
      </c>
      <c r="AP27" s="1">
        <v>2190879.8611647198</v>
      </c>
      <c r="AQ27" s="1">
        <v>45356223.929996997</v>
      </c>
      <c r="AR27" s="1">
        <v>457532.48911549099</v>
      </c>
      <c r="AS27" s="1">
        <v>5311169.3327682298</v>
      </c>
      <c r="AT27" s="1">
        <v>2276364.9125730498</v>
      </c>
      <c r="AU27" s="1">
        <v>845756.07557079801</v>
      </c>
      <c r="AV27" s="1">
        <v>194421.616655928</v>
      </c>
      <c r="AW27" s="1">
        <v>2492550.8946333802</v>
      </c>
      <c r="AX27" s="1">
        <v>0</v>
      </c>
      <c r="AY27" s="1">
        <v>569983.547837683</v>
      </c>
      <c r="AZ27" s="1">
        <v>7761609.2390098097</v>
      </c>
      <c r="BA27" s="1">
        <v>27906277.948371202</v>
      </c>
      <c r="BB27" s="1">
        <v>2612310.3306302102</v>
      </c>
      <c r="BC27" s="1">
        <v>2023108.0431312399</v>
      </c>
      <c r="BD27" s="1">
        <v>18963.191742350198</v>
      </c>
    </row>
    <row r="28" spans="1:56" x14ac:dyDescent="0.25">
      <c r="A28">
        <v>31</v>
      </c>
      <c r="B28">
        <v>1043</v>
      </c>
      <c r="C28">
        <v>1</v>
      </c>
      <c r="D28" s="1">
        <v>0</v>
      </c>
      <c r="E28" s="1">
        <v>2889.5680328327999</v>
      </c>
      <c r="F28" s="1">
        <v>7.9688623003267498</v>
      </c>
      <c r="G28" s="1">
        <v>2265.3617658611101</v>
      </c>
      <c r="H28" s="1">
        <v>7.72548974519023</v>
      </c>
      <c r="I28">
        <v>72</v>
      </c>
      <c r="J28" s="1">
        <v>4.27666611901605</v>
      </c>
      <c r="K28" s="1">
        <v>790163.21026371897</v>
      </c>
      <c r="L28" s="1">
        <v>13.5799947983758</v>
      </c>
      <c r="M28" s="1">
        <v>86776.666171249395</v>
      </c>
      <c r="N28" s="1">
        <v>11.3710930415972</v>
      </c>
      <c r="O28" s="1">
        <v>0.85691580550000002</v>
      </c>
      <c r="P28" s="1">
        <v>0.4101336196</v>
      </c>
      <c r="Q28" s="1">
        <v>0.83443961799999999</v>
      </c>
      <c r="R28" s="1">
        <v>6.1427907300000001E-2</v>
      </c>
      <c r="S28" s="1">
        <v>0.72077118750000002</v>
      </c>
      <c r="T28" s="1">
        <v>6.2355276799999998E-2</v>
      </c>
      <c r="U28" s="1">
        <v>10.48418</v>
      </c>
      <c r="V28" s="1">
        <v>2.0307888947667201</v>
      </c>
      <c r="W28" s="1">
        <v>105332.427026513</v>
      </c>
      <c r="X28" s="1">
        <v>11.314317140387701</v>
      </c>
      <c r="Y28" s="1">
        <v>12897.501069538701</v>
      </c>
      <c r="Z28" s="1">
        <v>9.2835282456210404</v>
      </c>
      <c r="AA28" s="1">
        <v>8.9840595500999996</v>
      </c>
      <c r="AB28" s="1">
        <v>0.83289480000000005</v>
      </c>
      <c r="AC28" s="1">
        <v>87893.5501702818</v>
      </c>
      <c r="AD28" s="1">
        <v>0.69501482410000004</v>
      </c>
      <c r="AE28" s="1">
        <v>9296.1471613277008</v>
      </c>
      <c r="AF28" s="1">
        <v>0.57887697390000004</v>
      </c>
      <c r="AG28" s="1">
        <v>81987.095375122502</v>
      </c>
      <c r="AH28" s="1">
        <v>10759.3265731752</v>
      </c>
      <c r="AI28" s="1">
        <v>7.6200954416000002</v>
      </c>
      <c r="AJ28" s="1">
        <v>965.51956693859995</v>
      </c>
      <c r="AK28" s="1">
        <f t="shared" si="0"/>
        <v>109861881.08651112</v>
      </c>
      <c r="AL28" s="1">
        <v>11878253.7352919</v>
      </c>
      <c r="AM28" s="1">
        <v>19212634.332432099</v>
      </c>
      <c r="AN28" s="1">
        <v>12105588.6649676</v>
      </c>
      <c r="AO28" s="1">
        <v>6328415.33066539</v>
      </c>
      <c r="AP28" s="1">
        <v>2219850.5855947002</v>
      </c>
      <c r="AQ28" s="1">
        <v>18366422.768243</v>
      </c>
      <c r="AR28" s="1">
        <v>951109.55842766305</v>
      </c>
      <c r="AS28" s="1">
        <v>9208652.3322920501</v>
      </c>
      <c r="AT28" s="1">
        <v>2815803.3804341899</v>
      </c>
      <c r="AU28" s="1">
        <v>1227703.3130208601</v>
      </c>
      <c r="AV28" s="1">
        <v>381802.93840150302</v>
      </c>
      <c r="AW28" s="1">
        <v>1094655.6346326501</v>
      </c>
      <c r="AX28" s="1">
        <v>0</v>
      </c>
      <c r="AY28" s="1">
        <v>2797102.68803983</v>
      </c>
      <c r="AZ28" s="1">
        <v>3145956.92853422</v>
      </c>
      <c r="BA28" s="1">
        <v>9512618.1574670207</v>
      </c>
      <c r="BB28" s="1">
        <v>1751433.5075686299</v>
      </c>
      <c r="BC28" s="1">
        <v>6718186.1525906697</v>
      </c>
      <c r="BD28" s="1">
        <v>145691.077907158</v>
      </c>
    </row>
    <row r="29" spans="1:56" x14ac:dyDescent="0.25">
      <c r="A29">
        <v>32</v>
      </c>
      <c r="B29">
        <v>2211</v>
      </c>
      <c r="C29">
        <v>1</v>
      </c>
      <c r="D29" s="1">
        <v>0</v>
      </c>
      <c r="E29" s="1">
        <v>5529.4999916712004</v>
      </c>
      <c r="F29" s="1">
        <v>8.6178526730091605</v>
      </c>
      <c r="G29" s="1">
        <v>1054.45310694153</v>
      </c>
      <c r="H29" s="1">
        <v>6.9607775294577898</v>
      </c>
      <c r="I29">
        <v>120</v>
      </c>
      <c r="J29" s="1">
        <v>4.7874917427820396</v>
      </c>
      <c r="K29" s="1">
        <v>538496.89177479502</v>
      </c>
      <c r="L29" s="1">
        <v>13.1965370035559</v>
      </c>
      <c r="M29" s="1">
        <v>135856.15017788601</v>
      </c>
      <c r="N29" s="1">
        <v>11.819351885658101</v>
      </c>
      <c r="O29" s="1">
        <v>1.1017557706000001</v>
      </c>
      <c r="P29" s="1">
        <v>0.717638624</v>
      </c>
      <c r="Q29" s="1">
        <v>0.74476804500000005</v>
      </c>
      <c r="R29" s="1">
        <v>5.6984898899999997E-2</v>
      </c>
      <c r="S29" s="1">
        <v>0.77416822770000004</v>
      </c>
      <c r="T29" s="1">
        <v>7.0403612800000001E-2</v>
      </c>
      <c r="U29" s="1">
        <v>4.6865670000000001</v>
      </c>
      <c r="V29" s="1">
        <v>1.17416693231884</v>
      </c>
      <c r="W29" s="1">
        <v>56950.306788035698</v>
      </c>
      <c r="X29" s="1">
        <v>10.754186957729701</v>
      </c>
      <c r="Y29" s="1">
        <v>18257.082891928101</v>
      </c>
      <c r="Z29" s="1">
        <v>9.5800200254108798</v>
      </c>
      <c r="AA29" s="1">
        <v>5.1634522366000004</v>
      </c>
      <c r="AB29" s="1">
        <v>0.84262754159999997</v>
      </c>
      <c r="AC29" s="1">
        <v>42414.768650988299</v>
      </c>
      <c r="AD29" s="1">
        <v>0.6128262565</v>
      </c>
      <c r="AE29" s="1">
        <v>14134.0535050368</v>
      </c>
      <c r="AF29" s="1">
        <v>0.67446802009999995</v>
      </c>
      <c r="AG29" s="1">
        <v>46825.675709171897</v>
      </c>
      <c r="AH29" s="1">
        <v>14472.7091212878</v>
      </c>
      <c r="AI29" s="1">
        <v>3.2354464748999998</v>
      </c>
      <c r="AJ29" s="1">
        <v>2162.4809970739998</v>
      </c>
      <c r="AK29" s="1">
        <f t="shared" si="0"/>
        <v>125917449.55862972</v>
      </c>
      <c r="AL29" s="1">
        <v>13304046.9909174</v>
      </c>
      <c r="AM29" s="1">
        <v>11295975.5924291</v>
      </c>
      <c r="AN29" s="1">
        <v>9030941.6302070301</v>
      </c>
      <c r="AO29" s="1">
        <v>9652498.7553590406</v>
      </c>
      <c r="AP29" s="1">
        <v>2365361.17944902</v>
      </c>
      <c r="AQ29" s="1">
        <v>32535061.975910801</v>
      </c>
      <c r="AR29" s="1">
        <v>912525.80965848698</v>
      </c>
      <c r="AS29" s="1">
        <v>6924198.4948014701</v>
      </c>
      <c r="AT29" s="1">
        <v>2524283.2481119498</v>
      </c>
      <c r="AU29" s="1">
        <v>1267627.1125348101</v>
      </c>
      <c r="AV29" s="1">
        <v>203798.14210625799</v>
      </c>
      <c r="AW29" s="1">
        <v>886282.05705258402</v>
      </c>
      <c r="AX29" s="1">
        <v>0</v>
      </c>
      <c r="AY29" s="1">
        <v>927943.50916798494</v>
      </c>
      <c r="AZ29" s="1">
        <v>5629436.7036670996</v>
      </c>
      <c r="BA29" s="1">
        <v>19708184.209045101</v>
      </c>
      <c r="BB29" s="1">
        <v>1415091.5246009401</v>
      </c>
      <c r="BC29" s="1">
        <v>7303569.2488722503</v>
      </c>
      <c r="BD29" s="1">
        <v>30623.374738402199</v>
      </c>
    </row>
    <row r="30" spans="1:56" x14ac:dyDescent="0.25">
      <c r="A30">
        <v>33</v>
      </c>
      <c r="B30">
        <v>2722</v>
      </c>
      <c r="C30">
        <v>1</v>
      </c>
      <c r="D30" s="1">
        <v>0</v>
      </c>
      <c r="E30" s="1">
        <v>6096.2905754765998</v>
      </c>
      <c r="F30" s="1">
        <v>8.7154357628112695</v>
      </c>
      <c r="G30" s="1">
        <v>2262.3629287375302</v>
      </c>
      <c r="H30" s="1">
        <v>7.7241650897553802</v>
      </c>
      <c r="I30">
        <v>30</v>
      </c>
      <c r="J30" s="1">
        <v>3.4011973816621501</v>
      </c>
      <c r="K30" s="1">
        <v>237350.44463201301</v>
      </c>
      <c r="L30" s="1">
        <v>12.3772929972956</v>
      </c>
      <c r="M30" s="1">
        <v>135844.84811917599</v>
      </c>
      <c r="N30" s="1">
        <v>11.8192686908315</v>
      </c>
      <c r="O30" s="1">
        <v>0.85483480329999995</v>
      </c>
      <c r="P30" s="1">
        <v>1.0019865527</v>
      </c>
      <c r="Q30" s="1">
        <v>0.50915410530000005</v>
      </c>
      <c r="R30" s="1">
        <v>4.5705016000000001E-2</v>
      </c>
      <c r="S30" s="1">
        <v>0.65974598120000005</v>
      </c>
      <c r="T30" s="1">
        <v>6.5883712799999994E-2</v>
      </c>
      <c r="U30" s="1">
        <v>2.3754590000000002</v>
      </c>
      <c r="V30" s="1">
        <v>0.63504689446055196</v>
      </c>
      <c r="W30" s="1">
        <v>45098.516841576202</v>
      </c>
      <c r="X30" s="1">
        <v>10.600467224983699</v>
      </c>
      <c r="Y30" s="1">
        <v>26137.005475264501</v>
      </c>
      <c r="Z30" s="1">
        <v>9.9654203305232194</v>
      </c>
      <c r="AA30" s="1">
        <v>2.0306250269000001</v>
      </c>
      <c r="AB30" s="1">
        <v>0.63630844860000002</v>
      </c>
      <c r="AC30" s="1">
        <v>22962.0949933667</v>
      </c>
      <c r="AD30" s="1">
        <v>0.48449452459999998</v>
      </c>
      <c r="AE30" s="1">
        <v>17243.784322544601</v>
      </c>
      <c r="AF30" s="1">
        <v>0.65655889079999996</v>
      </c>
      <c r="AG30" s="1">
        <v>40153.593811026803</v>
      </c>
      <c r="AH30" s="1">
        <v>21277.8165088286</v>
      </c>
      <c r="AI30" s="1">
        <v>1.8871106343999999</v>
      </c>
      <c r="AJ30" s="1">
        <v>2722</v>
      </c>
      <c r="AK30" s="1">
        <f t="shared" si="0"/>
        <v>122758503.69586876</v>
      </c>
      <c r="AL30" s="1">
        <v>8348564.2610332901</v>
      </c>
      <c r="AM30" s="1">
        <v>6325347.0742982496</v>
      </c>
      <c r="AN30" s="1">
        <v>6700378.2818970196</v>
      </c>
      <c r="AO30" s="1">
        <v>12582892.072911501</v>
      </c>
      <c r="AP30" s="1">
        <v>1995381.69190317</v>
      </c>
      <c r="AQ30" s="1">
        <v>38417923.4862459</v>
      </c>
      <c r="AR30" s="1">
        <v>468274.06765127502</v>
      </c>
      <c r="AS30" s="1">
        <v>3476354.13982268</v>
      </c>
      <c r="AT30" s="1">
        <v>1373214.0645538101</v>
      </c>
      <c r="AU30" s="1">
        <v>287747.30140002799</v>
      </c>
      <c r="AV30" s="1">
        <v>59182.299984405698</v>
      </c>
      <c r="AW30" s="1">
        <v>344616.08798960398</v>
      </c>
      <c r="AX30" s="1">
        <v>0</v>
      </c>
      <c r="AY30" s="1">
        <v>357150.82992370502</v>
      </c>
      <c r="AZ30" s="1">
        <v>6578435.5649313899</v>
      </c>
      <c r="BA30" s="1">
        <v>29565098.5878301</v>
      </c>
      <c r="BB30" s="1">
        <v>621935.93909137801</v>
      </c>
      <c r="BC30" s="1">
        <v>5242687.1247210205</v>
      </c>
      <c r="BD30" s="1">
        <v>13320.819680238101</v>
      </c>
    </row>
    <row r="31" spans="1:56" x14ac:dyDescent="0.25">
      <c r="A31">
        <v>34</v>
      </c>
      <c r="B31">
        <v>786</v>
      </c>
      <c r="C31">
        <v>1</v>
      </c>
      <c r="D31" s="1">
        <v>0</v>
      </c>
      <c r="E31" s="1">
        <v>3937.1748919390002</v>
      </c>
      <c r="F31" s="1">
        <v>8.2782187125984308</v>
      </c>
      <c r="G31" s="1">
        <v>2372.1331368485098</v>
      </c>
      <c r="H31" s="1">
        <v>7.7715448870620802</v>
      </c>
      <c r="I31">
        <v>39</v>
      </c>
      <c r="J31" s="1">
        <v>3.6635616461296401</v>
      </c>
      <c r="K31" s="1">
        <v>561689.93578375701</v>
      </c>
      <c r="L31" s="1">
        <v>13.238705260937399</v>
      </c>
      <c r="M31" s="1">
        <v>128076.981340093</v>
      </c>
      <c r="N31" s="1">
        <v>11.7603867788426</v>
      </c>
      <c r="O31" s="1">
        <v>0.82582854760000002</v>
      </c>
      <c r="P31" s="1">
        <v>0.55537863649999997</v>
      </c>
      <c r="Q31" s="1">
        <v>0.68804187490000002</v>
      </c>
      <c r="R31" s="1">
        <v>5.7981720600000002E-2</v>
      </c>
      <c r="S31" s="1">
        <v>0.80409292600000004</v>
      </c>
      <c r="T31" s="1">
        <v>6.9063231599999997E-2</v>
      </c>
      <c r="U31" s="1">
        <v>7.2290070000000002</v>
      </c>
      <c r="V31" s="1">
        <v>1.6246404820651199</v>
      </c>
      <c r="W31" s="1">
        <v>110672.27061555799</v>
      </c>
      <c r="X31" s="1">
        <v>11.403652343856701</v>
      </c>
      <c r="Y31" s="1">
        <v>22494.188888540601</v>
      </c>
      <c r="Z31" s="1">
        <v>9.77901186179162</v>
      </c>
      <c r="AA31" s="1">
        <v>5.9699203511999999</v>
      </c>
      <c r="AB31" s="1">
        <v>0.90229061580000003</v>
      </c>
      <c r="AC31" s="1">
        <v>76147.156576327805</v>
      </c>
      <c r="AD31" s="1">
        <v>0.66120338450000005</v>
      </c>
      <c r="AE31" s="1">
        <v>18087.4181623886</v>
      </c>
      <c r="AF31" s="1">
        <v>0.67537016139999995</v>
      </c>
      <c r="AG31" s="1">
        <v>89648.553493093699</v>
      </c>
      <c r="AH31" s="1">
        <v>17659.1945039811</v>
      </c>
      <c r="AI31" s="1">
        <v>5.0765935826000002</v>
      </c>
      <c r="AJ31" s="1">
        <v>784.74266714279997</v>
      </c>
      <c r="AK31" s="1">
        <f t="shared" si="0"/>
        <v>86988509.799320996</v>
      </c>
      <c r="AL31" s="1">
        <v>3652123.8306461098</v>
      </c>
      <c r="AM31" s="1">
        <v>14018282.643406499</v>
      </c>
      <c r="AN31" s="1">
        <v>7681568.2483953098</v>
      </c>
      <c r="AO31" s="1">
        <v>9340118.94195823</v>
      </c>
      <c r="AP31" s="1">
        <v>1573526.2496259999</v>
      </c>
      <c r="AQ31" s="1">
        <v>15211989.4918625</v>
      </c>
      <c r="AR31" s="1">
        <v>1670036.5855318599</v>
      </c>
      <c r="AS31" s="1">
        <v>5881232.9375990704</v>
      </c>
      <c r="AT31" s="1">
        <v>3425537.2220940702</v>
      </c>
      <c r="AU31" s="1">
        <v>756868.98289838596</v>
      </c>
      <c r="AV31" s="1">
        <v>484068.297805821</v>
      </c>
      <c r="AW31" s="1">
        <v>2343396.3768384801</v>
      </c>
      <c r="AX31" s="1">
        <v>0</v>
      </c>
      <c r="AY31" s="1">
        <v>1902588.3547588701</v>
      </c>
      <c r="AZ31" s="1">
        <v>853185.20457762398</v>
      </c>
      <c r="BA31" s="1">
        <v>9697504.9847345501</v>
      </c>
      <c r="BB31" s="1">
        <v>1927921.36682745</v>
      </c>
      <c r="BC31" s="1">
        <v>4307949.8459624499</v>
      </c>
      <c r="BD31" s="1">
        <v>2260610.2337977099</v>
      </c>
    </row>
    <row r="32" spans="1:56" x14ac:dyDescent="0.25">
      <c r="A32">
        <v>35</v>
      </c>
      <c r="B32">
        <v>1945</v>
      </c>
      <c r="C32">
        <v>1</v>
      </c>
      <c r="D32" s="1">
        <v>0</v>
      </c>
      <c r="E32" s="1">
        <v>4023.6662521322</v>
      </c>
      <c r="F32" s="1">
        <v>8.2999487690089495</v>
      </c>
      <c r="G32" s="1">
        <v>3230.63011594604</v>
      </c>
      <c r="H32" s="1">
        <v>8.0804324795268503</v>
      </c>
      <c r="I32">
        <v>45</v>
      </c>
      <c r="J32" s="1">
        <v>3.8066624897703099</v>
      </c>
      <c r="K32" s="1">
        <v>438325.75244997902</v>
      </c>
      <c r="L32" s="1">
        <v>12.9907176399854</v>
      </c>
      <c r="M32" s="1">
        <v>213563.47339382101</v>
      </c>
      <c r="N32" s="1">
        <v>12.2716893667346</v>
      </c>
      <c r="O32" s="1">
        <v>1.0392386722</v>
      </c>
      <c r="P32" s="1">
        <v>1.0361586768</v>
      </c>
      <c r="Q32" s="1">
        <v>0.69441080970000002</v>
      </c>
      <c r="R32" s="1">
        <v>5.53734221E-2</v>
      </c>
      <c r="S32" s="1">
        <v>0.7086948233</v>
      </c>
      <c r="T32" s="1">
        <v>6.8409365099999994E-2</v>
      </c>
      <c r="U32" s="1">
        <v>3.2894600000000001</v>
      </c>
      <c r="V32" s="1">
        <v>0.80667116243279602</v>
      </c>
      <c r="W32" s="1">
        <v>67586.624849264495</v>
      </c>
      <c r="X32" s="1">
        <v>10.933436555544199</v>
      </c>
      <c r="Y32" s="1">
        <v>31459.180362159801</v>
      </c>
      <c r="Z32" s="1">
        <v>10.1267653931114</v>
      </c>
      <c r="AA32" s="1">
        <v>3.4185340425000001</v>
      </c>
      <c r="AB32" s="1">
        <v>0.83583932429999996</v>
      </c>
      <c r="AC32" s="1">
        <v>46932.8828857279</v>
      </c>
      <c r="AD32" s="1">
        <v>0.60542179760000003</v>
      </c>
      <c r="AE32" s="1">
        <v>22294.958267695802</v>
      </c>
      <c r="AF32" s="1">
        <v>0.69276559069999999</v>
      </c>
      <c r="AG32" s="1">
        <v>56018.459848195402</v>
      </c>
      <c r="AH32" s="1">
        <v>25003.357456958202</v>
      </c>
      <c r="AI32" s="1">
        <v>2.2404375070000002</v>
      </c>
      <c r="AJ32" s="1">
        <v>1944.356096728</v>
      </c>
      <c r="AK32" s="1">
        <f t="shared" si="0"/>
        <v>131456296.35848941</v>
      </c>
      <c r="AL32" s="1">
        <v>4543410.7813790496</v>
      </c>
      <c r="AM32" s="1">
        <v>14268927.0674404</v>
      </c>
      <c r="AN32" s="1">
        <v>8991008.6985306293</v>
      </c>
      <c r="AO32" s="1">
        <v>17895315.031215701</v>
      </c>
      <c r="AP32" s="1">
        <v>1280875.2058568599</v>
      </c>
      <c r="AQ32" s="1">
        <v>29933617.039188899</v>
      </c>
      <c r="AR32" s="1">
        <v>2318478.5935432101</v>
      </c>
      <c r="AS32" s="1">
        <v>6067040.0777620701</v>
      </c>
      <c r="AT32" s="1">
        <v>5143113.6635600496</v>
      </c>
      <c r="AU32" s="1">
        <v>1072714.1372360799</v>
      </c>
      <c r="AV32" s="1">
        <v>293177.78136879398</v>
      </c>
      <c r="AW32" s="1">
        <v>2672871.64038818</v>
      </c>
      <c r="AX32" s="1">
        <v>0</v>
      </c>
      <c r="AY32" s="1">
        <v>610245.11074272403</v>
      </c>
      <c r="AZ32" s="1">
        <v>1487953.0532494599</v>
      </c>
      <c r="BA32" s="1">
        <v>21314954.228583202</v>
      </c>
      <c r="BB32" s="1">
        <v>2241097.50484194</v>
      </c>
      <c r="BC32" s="1">
        <v>4319709.5454318495</v>
      </c>
      <c r="BD32" s="1">
        <v>7001787.1981703304</v>
      </c>
    </row>
    <row r="33" spans="1:56" x14ac:dyDescent="0.25">
      <c r="A33">
        <v>36</v>
      </c>
      <c r="B33">
        <v>3561</v>
      </c>
      <c r="C33">
        <v>1</v>
      </c>
      <c r="D33" s="1">
        <v>0</v>
      </c>
      <c r="E33" s="1">
        <v>6707.6173598739997</v>
      </c>
      <c r="F33" s="1">
        <v>8.8109990789598296</v>
      </c>
      <c r="G33" s="1">
        <v>3699.3194461943399</v>
      </c>
      <c r="H33" s="1">
        <v>8.2159041482534896</v>
      </c>
      <c r="I33">
        <v>18</v>
      </c>
      <c r="J33" s="1">
        <v>2.8903717578961601</v>
      </c>
      <c r="K33" s="1">
        <v>421185.71133760299</v>
      </c>
      <c r="L33" s="1">
        <v>12.9508291349666</v>
      </c>
      <c r="M33" s="1">
        <v>198949.02494653201</v>
      </c>
      <c r="N33" s="1">
        <v>12.2008039148454</v>
      </c>
      <c r="O33" s="1">
        <v>0.86443422449999996</v>
      </c>
      <c r="P33" s="1">
        <v>2.0456607229000001</v>
      </c>
      <c r="Q33" s="1">
        <v>0.60318152719999996</v>
      </c>
      <c r="R33" s="1">
        <v>4.8735693300000001E-2</v>
      </c>
      <c r="S33" s="1">
        <v>0.58182305649999999</v>
      </c>
      <c r="T33" s="1">
        <v>5.5098560800000002E-2</v>
      </c>
      <c r="U33" s="1">
        <v>1.5110920000000001</v>
      </c>
      <c r="V33" s="1">
        <v>0.241146896348093</v>
      </c>
      <c r="W33" s="1">
        <v>49931.113685505297</v>
      </c>
      <c r="X33" s="1">
        <v>10.6787136866986</v>
      </c>
      <c r="Y33" s="1">
        <v>39924.281495885101</v>
      </c>
      <c r="Z33" s="1">
        <v>10.4375667903505</v>
      </c>
      <c r="AA33" s="1">
        <v>1.3062396410999999</v>
      </c>
      <c r="AB33" s="1">
        <v>0.49330473429999999</v>
      </c>
      <c r="AC33" s="1">
        <v>30117.525406511399</v>
      </c>
      <c r="AD33" s="1">
        <v>0.52043451539999996</v>
      </c>
      <c r="AE33" s="1">
        <v>23228.867488212101</v>
      </c>
      <c r="AF33" s="1">
        <v>0.57509490809999997</v>
      </c>
      <c r="AG33" s="1">
        <v>43421.660554376802</v>
      </c>
      <c r="AH33" s="1">
        <v>34117.536240933099</v>
      </c>
      <c r="AI33" s="1">
        <v>1.2727079777000001</v>
      </c>
      <c r="AJ33" s="1">
        <v>3561</v>
      </c>
      <c r="AK33" s="1">
        <f t="shared" si="0"/>
        <v>177805070.28506172</v>
      </c>
      <c r="AL33" s="1">
        <v>3294288.7336893999</v>
      </c>
      <c r="AM33" s="1">
        <v>12999214.294792401</v>
      </c>
      <c r="AN33" s="1">
        <v>10803800.692805599</v>
      </c>
      <c r="AO33" s="1">
        <v>29794294.884239499</v>
      </c>
      <c r="AP33" s="1">
        <v>523859.31090069498</v>
      </c>
      <c r="AQ33" s="1">
        <v>48752716.524570897</v>
      </c>
      <c r="AR33" s="1">
        <v>2067887.6041436801</v>
      </c>
      <c r="AS33" s="1">
        <v>5117604.9813967803</v>
      </c>
      <c r="AT33" s="1">
        <v>7135099.14162309</v>
      </c>
      <c r="AU33" s="1">
        <v>384283.78014360002</v>
      </c>
      <c r="AV33" s="1">
        <v>84015.602642225494</v>
      </c>
      <c r="AW33" s="1">
        <v>2653581.4008353301</v>
      </c>
      <c r="AX33" s="1">
        <v>0</v>
      </c>
      <c r="AY33" s="1">
        <v>370868.915427642</v>
      </c>
      <c r="AZ33" s="1">
        <v>1947892.96117432</v>
      </c>
      <c r="BA33" s="1">
        <v>37737059.467198998</v>
      </c>
      <c r="BB33" s="1">
        <v>1074254.1569460901</v>
      </c>
      <c r="BC33" s="1">
        <v>1953461.07606014</v>
      </c>
      <c r="BD33" s="1">
        <v>11110886.7564713</v>
      </c>
    </row>
    <row r="34" spans="1:56" x14ac:dyDescent="0.25">
      <c r="A34">
        <v>37</v>
      </c>
      <c r="B34">
        <v>4346</v>
      </c>
      <c r="C34">
        <v>1</v>
      </c>
      <c r="D34" s="1">
        <v>0</v>
      </c>
      <c r="E34" s="1">
        <v>3319.6906196986001</v>
      </c>
      <c r="F34" s="1">
        <v>8.1076268707306003</v>
      </c>
      <c r="G34" s="1">
        <v>1959.8387392756399</v>
      </c>
      <c r="H34" s="1">
        <v>7.5806174729599398</v>
      </c>
      <c r="I34">
        <v>207</v>
      </c>
      <c r="J34" s="1">
        <v>5.3327187932653599</v>
      </c>
      <c r="K34" s="1">
        <v>1069603.85207094</v>
      </c>
      <c r="L34" s="1">
        <v>13.882798906175999</v>
      </c>
      <c r="M34" s="1">
        <v>203964.31651138401</v>
      </c>
      <c r="N34" s="1">
        <v>12.2257003384643</v>
      </c>
      <c r="O34" s="1">
        <v>1.0124274298</v>
      </c>
      <c r="P34" s="1">
        <v>0.5421111408</v>
      </c>
      <c r="Q34" s="1">
        <v>0.87593778160000002</v>
      </c>
      <c r="R34" s="1">
        <v>6.4474267700000004E-2</v>
      </c>
      <c r="S34" s="1">
        <v>0.81847246419999997</v>
      </c>
      <c r="T34" s="1">
        <v>6.6929930600000007E-2</v>
      </c>
      <c r="U34" s="1">
        <v>7.6553149999999999</v>
      </c>
      <c r="V34" s="1">
        <v>1.6629579370002801</v>
      </c>
      <c r="W34" s="1">
        <v>93209.151271752897</v>
      </c>
      <c r="X34" s="1">
        <v>11.175079327087101</v>
      </c>
      <c r="Y34" s="1">
        <v>16819.5560849545</v>
      </c>
      <c r="Z34" s="1">
        <v>9.5121213900868309</v>
      </c>
      <c r="AA34" s="1">
        <v>7.7504508900999998</v>
      </c>
      <c r="AB34" s="1">
        <v>0.9015080244</v>
      </c>
      <c r="AC34" s="1">
        <v>81645.417192172405</v>
      </c>
      <c r="AD34" s="1">
        <v>0.72050505590000002</v>
      </c>
      <c r="AE34" s="1">
        <v>13766.3435162979</v>
      </c>
      <c r="AF34" s="1">
        <v>0.63664562479999998</v>
      </c>
      <c r="AG34" s="1">
        <v>71330.503007740394</v>
      </c>
      <c r="AH34" s="1">
        <v>13522.650727239699</v>
      </c>
      <c r="AI34" s="1">
        <v>5.2748905851999996</v>
      </c>
      <c r="AJ34" s="1">
        <v>4335.4591187275</v>
      </c>
      <c r="AK34" s="1">
        <f t="shared" si="0"/>
        <v>405087803.38329864</v>
      </c>
      <c r="AL34" s="1">
        <v>26109442.6317233</v>
      </c>
      <c r="AM34" s="1">
        <v>64686510.2111912</v>
      </c>
      <c r="AN34" s="1">
        <v>44400140.222435303</v>
      </c>
      <c r="AO34" s="1">
        <v>23638957.620887902</v>
      </c>
      <c r="AP34" s="1">
        <v>7832600.1040487103</v>
      </c>
      <c r="AQ34" s="1">
        <v>91526030.659422696</v>
      </c>
      <c r="AR34" s="1">
        <v>8436854.11455849</v>
      </c>
      <c r="AS34" s="1">
        <v>36402525.403921999</v>
      </c>
      <c r="AT34" s="1">
        <v>12552639.331871901</v>
      </c>
      <c r="AU34" s="1">
        <v>4020387.5491316002</v>
      </c>
      <c r="AV34" s="1">
        <v>2099784.54829972</v>
      </c>
      <c r="AW34" s="1">
        <v>13329381.307620401</v>
      </c>
      <c r="AX34" s="1">
        <v>0</v>
      </c>
      <c r="AY34" s="1">
        <v>12410508.472525099</v>
      </c>
      <c r="AZ34" s="1">
        <v>14051609.6180583</v>
      </c>
      <c r="BA34" s="1">
        <v>10544990.029411299</v>
      </c>
      <c r="BB34" s="1">
        <v>8987606.7818944808</v>
      </c>
      <c r="BC34" s="1">
        <v>16779672.763400599</v>
      </c>
      <c r="BD34" s="1">
        <v>7278162.0128955096</v>
      </c>
    </row>
    <row r="35" spans="1:56" x14ac:dyDescent="0.25">
      <c r="A35">
        <v>38</v>
      </c>
      <c r="B35">
        <v>11631</v>
      </c>
      <c r="C35">
        <v>1</v>
      </c>
      <c r="D35" s="1">
        <v>0</v>
      </c>
      <c r="E35" s="1">
        <v>3130.1180455423</v>
      </c>
      <c r="F35" s="1">
        <v>8.0488259970538003</v>
      </c>
      <c r="G35" s="1">
        <v>1347.0731826865201</v>
      </c>
      <c r="H35" s="1">
        <v>7.20568950506558</v>
      </c>
      <c r="I35">
        <v>44</v>
      </c>
      <c r="J35" s="1">
        <v>3.7841896339182601</v>
      </c>
      <c r="K35" s="1">
        <v>744307.56292562804</v>
      </c>
      <c r="L35" s="1">
        <v>13.520209619421699</v>
      </c>
      <c r="M35" s="1">
        <v>188643.08305046501</v>
      </c>
      <c r="N35" s="1">
        <v>12.1476120592045</v>
      </c>
      <c r="O35" s="1">
        <v>0.98631015440000003</v>
      </c>
      <c r="P35" s="1">
        <v>0.99309805760000003</v>
      </c>
      <c r="Q35" s="1">
        <v>0.76189258589999997</v>
      </c>
      <c r="R35" s="1">
        <v>6.1199905499999999E-2</v>
      </c>
      <c r="S35" s="1">
        <v>0.72068300900000004</v>
      </c>
      <c r="T35" s="1">
        <v>6.5875697900000002E-2</v>
      </c>
      <c r="U35" s="1">
        <v>3.2078920000000002</v>
      </c>
      <c r="V35" s="1">
        <v>0.81026724271908002</v>
      </c>
      <c r="W35" s="1">
        <v>50490.136338737597</v>
      </c>
      <c r="X35" s="1">
        <v>10.6143477230861</v>
      </c>
      <c r="Y35" s="1">
        <v>22297.235593826499</v>
      </c>
      <c r="Z35" s="1">
        <v>9.8040804803671104</v>
      </c>
      <c r="AA35" s="1">
        <v>3.1639764538000001</v>
      </c>
      <c r="AB35" s="1">
        <v>0.80467482489999997</v>
      </c>
      <c r="AC35" s="1">
        <v>38468.060538760401</v>
      </c>
      <c r="AD35" s="1">
        <v>0.64959707779999998</v>
      </c>
      <c r="AE35" s="1">
        <v>16069.2388405293</v>
      </c>
      <c r="AF35" s="1">
        <v>0.6458506437</v>
      </c>
      <c r="AG35" s="1">
        <v>40714.831814213299</v>
      </c>
      <c r="AH35" s="1">
        <v>18107.481608178801</v>
      </c>
      <c r="AI35" s="1">
        <v>2.2485088040000001</v>
      </c>
      <c r="AJ35" s="1">
        <v>11629.7856345246</v>
      </c>
      <c r="AK35" s="1">
        <f t="shared" si="0"/>
        <v>587252450.00228667</v>
      </c>
      <c r="AL35" s="1">
        <v>27342614.7049543</v>
      </c>
      <c r="AM35" s="1">
        <v>72224653.847167104</v>
      </c>
      <c r="AN35" s="1">
        <v>52392166.6996416</v>
      </c>
      <c r="AO35" s="1">
        <v>37692728.190646097</v>
      </c>
      <c r="AP35" s="1">
        <v>6569543.8867511097</v>
      </c>
      <c r="AQ35" s="1">
        <v>222273454.91340199</v>
      </c>
      <c r="AR35" s="1">
        <v>10575440.341169899</v>
      </c>
      <c r="AS35" s="1">
        <v>39097468.002864398</v>
      </c>
      <c r="AT35" s="1">
        <v>11474829.543691801</v>
      </c>
      <c r="AU35" s="1">
        <v>5071288.1321419496</v>
      </c>
      <c r="AV35" s="1">
        <v>1743665.6949640799</v>
      </c>
      <c r="AW35" s="1">
        <v>9091266.5006361492</v>
      </c>
      <c r="AX35" s="1">
        <v>0</v>
      </c>
      <c r="AY35" s="1">
        <v>4676841.8504319396</v>
      </c>
      <c r="AZ35" s="1">
        <v>35833070.784800097</v>
      </c>
      <c r="BA35" s="1">
        <v>16245430.493509499</v>
      </c>
      <c r="BB35" s="1">
        <v>10936759.405706899</v>
      </c>
      <c r="BC35" s="1">
        <v>17661865.488019999</v>
      </c>
      <c r="BD35" s="1">
        <v>6349361.5217878502</v>
      </c>
    </row>
    <row r="36" spans="1:56" x14ac:dyDescent="0.25">
      <c r="A36">
        <v>39</v>
      </c>
      <c r="B36">
        <v>29563</v>
      </c>
      <c r="C36">
        <v>1</v>
      </c>
      <c r="D36" s="1">
        <v>0</v>
      </c>
      <c r="E36" s="1">
        <v>4278.4878162109999</v>
      </c>
      <c r="F36" s="1">
        <v>8.3613549121763597</v>
      </c>
      <c r="G36" s="1">
        <v>2024.19330246857</v>
      </c>
      <c r="H36" s="1">
        <v>7.61292653101924</v>
      </c>
      <c r="I36">
        <v>24</v>
      </c>
      <c r="J36" s="1">
        <v>3.17805383034794</v>
      </c>
      <c r="K36" s="1">
        <v>334978.77125376603</v>
      </c>
      <c r="L36" s="1">
        <v>12.7218224394075</v>
      </c>
      <c r="M36" s="1">
        <v>156498.962472424</v>
      </c>
      <c r="N36" s="1">
        <v>11.960804659371099</v>
      </c>
      <c r="O36" s="1">
        <v>0.81898525919999998</v>
      </c>
      <c r="P36" s="1">
        <v>1.8083879569000001</v>
      </c>
      <c r="Q36" s="1">
        <v>0.62124997159999995</v>
      </c>
      <c r="R36" s="1">
        <v>5.2775155599999998E-2</v>
      </c>
      <c r="S36" s="1">
        <v>0.58446217450000004</v>
      </c>
      <c r="T36" s="1">
        <v>5.6675460900000002E-2</v>
      </c>
      <c r="U36" s="1">
        <v>1.5447010000000001</v>
      </c>
      <c r="V36" s="1">
        <v>0.27139885047251899</v>
      </c>
      <c r="W36" s="1">
        <v>35686.481146970502</v>
      </c>
      <c r="X36" s="1">
        <v>10.3310770017882</v>
      </c>
      <c r="Y36" s="1">
        <v>27324.717743735298</v>
      </c>
      <c r="Z36" s="1">
        <v>10.059678151315699</v>
      </c>
      <c r="AA36" s="1">
        <v>1.2650873488000001</v>
      </c>
      <c r="AB36" s="1">
        <v>0.49079441270000002</v>
      </c>
      <c r="AC36" s="1">
        <v>22170.225399802999</v>
      </c>
      <c r="AD36" s="1">
        <v>0.54522419639999997</v>
      </c>
      <c r="AE36" s="1">
        <v>15970.263950012401</v>
      </c>
      <c r="AF36" s="1">
        <v>0.57013689599999995</v>
      </c>
      <c r="AG36" s="1">
        <v>30671.1269800386</v>
      </c>
      <c r="AH36" s="1">
        <v>23380.980023391501</v>
      </c>
      <c r="AI36" s="1">
        <v>1.3117981774</v>
      </c>
      <c r="AJ36" s="1">
        <v>29563</v>
      </c>
      <c r="AK36" s="1">
        <f t="shared" si="0"/>
        <v>1055002907.4725155</v>
      </c>
      <c r="AL36" s="1">
        <v>26580786.7610396</v>
      </c>
      <c r="AM36" s="1">
        <v>102814763.835646</v>
      </c>
      <c r="AN36" s="1">
        <v>89199781.536457896</v>
      </c>
      <c r="AO36" s="1">
        <v>81567598.392871395</v>
      </c>
      <c r="AP36" s="1">
        <v>3701969.3344540498</v>
      </c>
      <c r="AQ36" s="1">
        <v>513315814.09042501</v>
      </c>
      <c r="AR36" s="1">
        <v>10345454.887036201</v>
      </c>
      <c r="AS36" s="1">
        <v>55545353.702053301</v>
      </c>
      <c r="AT36" s="1">
        <v>13092455.3491404</v>
      </c>
      <c r="AU36" s="1">
        <v>3086814.8826605198</v>
      </c>
      <c r="AV36" s="1">
        <v>989473.55089167098</v>
      </c>
      <c r="AW36" s="1">
        <v>10022125.475028399</v>
      </c>
      <c r="AX36" s="1">
        <v>0</v>
      </c>
      <c r="AY36" s="1">
        <v>4858865.7729454096</v>
      </c>
      <c r="AZ36" s="1">
        <v>84733850.400685206</v>
      </c>
      <c r="BA36" s="1">
        <v>30775770.423880801</v>
      </c>
      <c r="BB36" s="1">
        <v>7073393.1486196201</v>
      </c>
      <c r="BC36" s="1">
        <v>11958672.4467193</v>
      </c>
      <c r="BD36" s="1">
        <v>5339963.4819607297</v>
      </c>
    </row>
    <row r="37" spans="1:56" x14ac:dyDescent="0.25">
      <c r="A37">
        <v>40</v>
      </c>
      <c r="B37">
        <v>4806</v>
      </c>
      <c r="C37">
        <v>1</v>
      </c>
      <c r="D37" s="1">
        <v>0</v>
      </c>
      <c r="E37" s="1">
        <v>3322.2489221188998</v>
      </c>
      <c r="F37" s="1">
        <v>8.1083972187684594</v>
      </c>
      <c r="G37" s="1">
        <v>1121.45542015961</v>
      </c>
      <c r="H37" s="1">
        <v>7.0223826029781398</v>
      </c>
      <c r="I37">
        <v>203</v>
      </c>
      <c r="J37" s="1">
        <v>5.31320597904178</v>
      </c>
      <c r="K37" s="1">
        <v>1534348.7492164001</v>
      </c>
      <c r="L37" s="1">
        <v>14.243616581365</v>
      </c>
      <c r="M37" s="1">
        <v>137348.382423612</v>
      </c>
      <c r="N37" s="1">
        <v>11.830275914414401</v>
      </c>
      <c r="O37" s="1">
        <v>0.93242004769999998</v>
      </c>
      <c r="P37" s="1">
        <v>0.37234037399999997</v>
      </c>
      <c r="Q37" s="1">
        <v>0.95243277240000002</v>
      </c>
      <c r="R37" s="1">
        <v>6.7063576200000002E-2</v>
      </c>
      <c r="S37" s="1">
        <v>0.82043136790000004</v>
      </c>
      <c r="T37" s="1">
        <v>6.7952548500000001E-2</v>
      </c>
      <c r="U37" s="1">
        <v>10.531834999999999</v>
      </c>
      <c r="V37" s="1">
        <v>2.0621933052457599</v>
      </c>
      <c r="W37" s="1">
        <v>101172.44596567799</v>
      </c>
      <c r="X37" s="1">
        <v>11.233695092755701</v>
      </c>
      <c r="Y37" s="1">
        <v>11866.338211898101</v>
      </c>
      <c r="Z37" s="1">
        <v>9.17150178750998</v>
      </c>
      <c r="AA37" s="1">
        <v>9.8200940931999998</v>
      </c>
      <c r="AB37" s="1">
        <v>0.7678378266</v>
      </c>
      <c r="AC37" s="1">
        <v>96359.953204051402</v>
      </c>
      <c r="AD37" s="1">
        <v>0.75337176729999999</v>
      </c>
      <c r="AE37" s="1">
        <v>9735.5160913426007</v>
      </c>
      <c r="AF37" s="1">
        <v>0.62322692040000005</v>
      </c>
      <c r="AG37" s="1">
        <v>75636.563751595604</v>
      </c>
      <c r="AH37" s="1">
        <v>9619.0596318034004</v>
      </c>
      <c r="AI37" s="1">
        <v>7.8631973026999997</v>
      </c>
      <c r="AJ37" s="1">
        <v>4624.7299806642995</v>
      </c>
      <c r="AK37" s="1">
        <f t="shared" si="0"/>
        <v>486235662.90572977</v>
      </c>
      <c r="AL37" s="1">
        <v>54096840.687996604</v>
      </c>
      <c r="AM37" s="1">
        <v>83253461.501790106</v>
      </c>
      <c r="AN37" s="1">
        <v>61822229.291978002</v>
      </c>
      <c r="AO37" s="1">
        <v>18550893.1443648</v>
      </c>
      <c r="AP37" s="1">
        <v>10554898.0404719</v>
      </c>
      <c r="AQ37" s="1">
        <v>47363238.2212843</v>
      </c>
      <c r="AR37" s="1">
        <v>10558770.530591801</v>
      </c>
      <c r="AS37" s="1">
        <v>52111739.417966999</v>
      </c>
      <c r="AT37" s="1">
        <v>20243361.548322599</v>
      </c>
      <c r="AU37" s="1">
        <v>8503954.9185647499</v>
      </c>
      <c r="AV37" s="1">
        <v>3176816.2889025598</v>
      </c>
      <c r="AW37" s="1">
        <v>16864285.799798999</v>
      </c>
      <c r="AX37" s="1">
        <v>0</v>
      </c>
      <c r="AY37" s="1">
        <v>16106130.549117699</v>
      </c>
      <c r="AZ37" s="1">
        <v>5870686.7993304702</v>
      </c>
      <c r="BA37" s="1">
        <v>30920357.838108901</v>
      </c>
      <c r="BB37" s="1">
        <v>13711815.7010449</v>
      </c>
      <c r="BC37" s="1">
        <v>27103968.261582099</v>
      </c>
      <c r="BD37" s="1">
        <v>5422214.3645122703</v>
      </c>
    </row>
    <row r="38" spans="1:56" x14ac:dyDescent="0.25">
      <c r="A38">
        <v>41</v>
      </c>
      <c r="B38">
        <v>6560</v>
      </c>
      <c r="C38">
        <v>1</v>
      </c>
      <c r="D38" s="1">
        <v>0</v>
      </c>
      <c r="E38" s="1">
        <v>2592.5884585813001</v>
      </c>
      <c r="F38" s="1">
        <v>7.86041206047868</v>
      </c>
      <c r="G38" s="1">
        <v>861.43328085275004</v>
      </c>
      <c r="H38" s="1">
        <v>6.7585976076442096</v>
      </c>
      <c r="I38">
        <v>87</v>
      </c>
      <c r="J38" s="1">
        <v>4.4659081186545802</v>
      </c>
      <c r="K38" s="1">
        <v>693845.92903934896</v>
      </c>
      <c r="L38" s="1">
        <v>13.450005210576199</v>
      </c>
      <c r="M38" s="1">
        <v>269044.92013639602</v>
      </c>
      <c r="N38" s="1">
        <v>12.5026336339974</v>
      </c>
      <c r="O38" s="1">
        <v>0.81072728510000003</v>
      </c>
      <c r="P38" s="1">
        <v>0.4609301784</v>
      </c>
      <c r="Q38" s="1">
        <v>0.75667986759999994</v>
      </c>
      <c r="R38" s="1">
        <v>6.4420405099999994E-2</v>
      </c>
      <c r="S38" s="1">
        <v>1.0572619289</v>
      </c>
      <c r="T38" s="1">
        <v>7.9123025599999994E-2</v>
      </c>
      <c r="U38" s="1">
        <v>5.8242370000000001</v>
      </c>
      <c r="V38" s="1">
        <v>1.52143957375189</v>
      </c>
      <c r="W38" s="1">
        <v>59638.058286988002</v>
      </c>
      <c r="X38" s="1">
        <v>10.7642680513726</v>
      </c>
      <c r="Y38" s="1">
        <v>13922.033100909901</v>
      </c>
      <c r="Z38" s="1">
        <v>9.2428284776207494</v>
      </c>
      <c r="AA38" s="1">
        <v>4.7218678507999998</v>
      </c>
      <c r="AB38" s="1">
        <v>0.7012774141</v>
      </c>
      <c r="AC38" s="1">
        <v>45126.918050279499</v>
      </c>
      <c r="AD38" s="1">
        <v>0.69343850809999996</v>
      </c>
      <c r="AE38" s="1">
        <v>14719.235570102001</v>
      </c>
      <c r="AF38" s="1">
        <v>0.73132055460000001</v>
      </c>
      <c r="AG38" s="1">
        <v>47300.1171571663</v>
      </c>
      <c r="AH38" s="1">
        <v>10330.216059447501</v>
      </c>
      <c r="AI38" s="1">
        <v>4.5788119905000002</v>
      </c>
      <c r="AJ38" s="1">
        <v>6452.3552007038998</v>
      </c>
      <c r="AK38" s="1">
        <f t="shared" si="0"/>
        <v>391226691.5802086</v>
      </c>
      <c r="AL38" s="1">
        <v>50621205.111182801</v>
      </c>
      <c r="AM38" s="1">
        <v>35848285.809801497</v>
      </c>
      <c r="AN38" s="1">
        <v>41865351.915470801</v>
      </c>
      <c r="AO38" s="1">
        <v>15970991.3470756</v>
      </c>
      <c r="AP38" s="1">
        <v>8197445.8943234403</v>
      </c>
      <c r="AQ38" s="1">
        <v>62124605.584226698</v>
      </c>
      <c r="AR38" s="1">
        <v>11782067.1112151</v>
      </c>
      <c r="AS38" s="1">
        <v>33874020.179510102</v>
      </c>
      <c r="AT38" s="1">
        <v>10801608.208472401</v>
      </c>
      <c r="AU38" s="1">
        <v>9780390.1706695892</v>
      </c>
      <c r="AV38" s="1">
        <v>1352374.17991342</v>
      </c>
      <c r="AW38" s="1">
        <v>8929262.0727732405</v>
      </c>
      <c r="AX38" s="1">
        <v>0</v>
      </c>
      <c r="AY38" s="1">
        <v>3563529.8912513498</v>
      </c>
      <c r="AZ38" s="1">
        <v>8078343.3864406198</v>
      </c>
      <c r="BA38" s="1">
        <v>50007002.794193901</v>
      </c>
      <c r="BB38" s="1">
        <v>14619266.513759701</v>
      </c>
      <c r="BC38" s="1">
        <v>18057193.415230799</v>
      </c>
      <c r="BD38" s="1">
        <v>5753747.9946974898</v>
      </c>
    </row>
    <row r="39" spans="1:56" x14ac:dyDescent="0.25">
      <c r="A39">
        <v>42</v>
      </c>
      <c r="B39">
        <v>2294</v>
      </c>
      <c r="C39">
        <v>1</v>
      </c>
      <c r="D39" s="1">
        <v>0</v>
      </c>
      <c r="E39" s="1">
        <v>3885.0684750863002</v>
      </c>
      <c r="F39" s="1">
        <v>8.2648958881512602</v>
      </c>
      <c r="G39" s="1">
        <v>1836.0505698356999</v>
      </c>
      <c r="H39" s="1">
        <v>7.5153721142846202</v>
      </c>
      <c r="I39">
        <v>22</v>
      </c>
      <c r="J39" s="1">
        <v>3.0910424533583098</v>
      </c>
      <c r="K39" s="1">
        <v>359140.43389477598</v>
      </c>
      <c r="L39" s="1">
        <v>12.791468771744499</v>
      </c>
      <c r="M39" s="1">
        <v>330109.80077614897</v>
      </c>
      <c r="N39" s="1">
        <v>12.7071806077251</v>
      </c>
      <c r="O39" s="1">
        <v>0.70743710250000003</v>
      </c>
      <c r="P39" s="1">
        <v>0.679328084</v>
      </c>
      <c r="Q39" s="1">
        <v>0.67325678200000005</v>
      </c>
      <c r="R39" s="1">
        <v>6.2934456499999999E-2</v>
      </c>
      <c r="S39" s="1">
        <v>0.9919180353</v>
      </c>
      <c r="T39" s="1">
        <v>8.3348315800000003E-2</v>
      </c>
      <c r="U39" s="1">
        <v>3.274629</v>
      </c>
      <c r="V39" s="1">
        <v>0.97192138156736896</v>
      </c>
      <c r="W39" s="1">
        <v>54287.957524773701</v>
      </c>
      <c r="X39" s="1">
        <v>10.691374908253</v>
      </c>
      <c r="Y39" s="1">
        <v>23378.836071430698</v>
      </c>
      <c r="Z39" s="1">
        <v>9.7194535266856992</v>
      </c>
      <c r="AA39" s="1">
        <v>2.3165940516000001</v>
      </c>
      <c r="AB39" s="1">
        <v>0.66025348989999999</v>
      </c>
      <c r="AC39" s="1">
        <v>36549.735583076101</v>
      </c>
      <c r="AD39" s="1">
        <v>0.67285586880000003</v>
      </c>
      <c r="AE39" s="1">
        <v>23189.889143579701</v>
      </c>
      <c r="AF39" s="1">
        <v>0.81010008219999996</v>
      </c>
      <c r="AG39" s="1">
        <v>43974.926942076097</v>
      </c>
      <c r="AH39" s="1">
        <v>16638.149939700601</v>
      </c>
      <c r="AI39" s="1">
        <v>2.6430178296000002</v>
      </c>
      <c r="AJ39" s="1">
        <v>2283.9073108800999</v>
      </c>
      <c r="AK39" s="1">
        <f t="shared" si="0"/>
        <v>124536854.07363304</v>
      </c>
      <c r="AL39" s="1">
        <v>9462561.9945015796</v>
      </c>
      <c r="AM39" s="1">
        <v>8294634.7300091702</v>
      </c>
      <c r="AN39" s="1">
        <v>7872406.6641543703</v>
      </c>
      <c r="AO39" s="1">
        <v>6107111.4841472404</v>
      </c>
      <c r="AP39" s="1">
        <v>2045901.94259031</v>
      </c>
      <c r="AQ39" s="1">
        <v>25930884.126922801</v>
      </c>
      <c r="AR39" s="1">
        <v>4024448.7673112899</v>
      </c>
      <c r="AS39" s="1">
        <v>6498264.8411121797</v>
      </c>
      <c r="AT39" s="1">
        <v>2113752.12116569</v>
      </c>
      <c r="AU39" s="1">
        <v>2539134.9390899902</v>
      </c>
      <c r="AV39" s="1">
        <v>146971.02371435499</v>
      </c>
      <c r="AW39" s="1">
        <v>2186099.0095193498</v>
      </c>
      <c r="AX39" s="1">
        <v>0</v>
      </c>
      <c r="AY39" s="1">
        <v>464930.18553798599</v>
      </c>
      <c r="AZ39" s="1">
        <v>3622687.05310605</v>
      </c>
      <c r="BA39" s="1">
        <v>30705719.921590999</v>
      </c>
      <c r="BB39" s="1">
        <v>5103934.2995541096</v>
      </c>
      <c r="BC39" s="1">
        <v>5320640.9225181704</v>
      </c>
      <c r="BD39" s="1">
        <v>2096770.04708741</v>
      </c>
    </row>
    <row r="40" spans="1:56" x14ac:dyDescent="0.25">
      <c r="A40">
        <v>52</v>
      </c>
      <c r="B40">
        <v>1257</v>
      </c>
      <c r="C40">
        <v>1</v>
      </c>
      <c r="D40" s="1">
        <v>0</v>
      </c>
      <c r="E40" s="1">
        <v>1434.5689600850999</v>
      </c>
      <c r="F40" s="1">
        <v>7.2686197068244196</v>
      </c>
      <c r="G40" s="1">
        <v>1419.69854409398</v>
      </c>
      <c r="H40" s="1">
        <v>7.2581998351664199</v>
      </c>
      <c r="I40">
        <v>74</v>
      </c>
      <c r="J40" s="1">
        <v>4.3040650932041702</v>
      </c>
      <c r="K40" s="1">
        <v>474588.99665547197</v>
      </c>
      <c r="L40" s="1">
        <v>13.0702044382554</v>
      </c>
      <c r="M40" s="1">
        <v>124648.520984381</v>
      </c>
      <c r="N40" s="1">
        <v>11.7332532235333</v>
      </c>
      <c r="O40" s="1">
        <v>0.96107727389999997</v>
      </c>
      <c r="P40" s="1">
        <v>0.52380649400000001</v>
      </c>
      <c r="Q40" s="1">
        <v>1.0361300402</v>
      </c>
      <c r="R40" s="1">
        <v>7.6061719999999999E-2</v>
      </c>
      <c r="S40" s="1">
        <v>0.90945545849999998</v>
      </c>
      <c r="T40" s="1">
        <v>7.5615323400000004E-2</v>
      </c>
      <c r="U40" s="1">
        <v>5.8639609999999998</v>
      </c>
      <c r="V40" s="1">
        <v>1.4695639490246699</v>
      </c>
      <c r="W40" s="1">
        <v>45398.925248818799</v>
      </c>
      <c r="X40" s="1">
        <v>10.3925402014005</v>
      </c>
      <c r="Y40" s="1">
        <v>9594.9608214340897</v>
      </c>
      <c r="Z40" s="1">
        <v>8.9229762523758396</v>
      </c>
      <c r="AA40" s="1">
        <v>5.6357196523999997</v>
      </c>
      <c r="AB40" s="1">
        <v>0.76976713990000001</v>
      </c>
      <c r="AC40" s="1">
        <v>47039.190244457997</v>
      </c>
      <c r="AD40" s="1">
        <v>0.79047448269999998</v>
      </c>
      <c r="AE40" s="1">
        <v>8726.1894929446007</v>
      </c>
      <c r="AF40" s="1">
        <v>0.67471373469999996</v>
      </c>
      <c r="AG40" s="1">
        <v>32615.4115116063</v>
      </c>
      <c r="AH40" s="1">
        <v>7502.3850255285997</v>
      </c>
      <c r="AI40" s="1">
        <v>4.3473390663</v>
      </c>
      <c r="AJ40" s="1">
        <v>1231.4302000759999</v>
      </c>
      <c r="AK40" s="1">
        <f t="shared" si="0"/>
        <v>57066604.790640324</v>
      </c>
      <c r="AL40" s="1">
        <v>8479268.5800181907</v>
      </c>
      <c r="AM40" s="1">
        <v>10712445.553271901</v>
      </c>
      <c r="AN40" s="1">
        <v>6150127.9613391804</v>
      </c>
      <c r="AO40" s="1">
        <v>1567851.48174564</v>
      </c>
      <c r="AP40" s="1">
        <v>1700114.8761285599</v>
      </c>
      <c r="AQ40" s="1">
        <v>557582.260685015</v>
      </c>
      <c r="AR40" s="1">
        <v>1102785.4619893599</v>
      </c>
      <c r="AS40" s="1">
        <v>5746068.2386416998</v>
      </c>
      <c r="AT40" s="1">
        <v>1838023.11494613</v>
      </c>
      <c r="AU40" s="1">
        <v>2713534.00826855</v>
      </c>
      <c r="AV40" s="1">
        <v>219043.42272826401</v>
      </c>
      <c r="AW40" s="1">
        <v>2535739.10762305</v>
      </c>
      <c r="AX40" s="1">
        <v>0</v>
      </c>
      <c r="AY40" s="1">
        <v>2100807.6944142198</v>
      </c>
      <c r="AZ40" s="1">
        <v>77702.012460023296</v>
      </c>
      <c r="BA40" s="1">
        <v>107315.580873739</v>
      </c>
      <c r="BB40" s="1">
        <v>4675838.8188046496</v>
      </c>
      <c r="BC40" s="1">
        <v>6705161.3153131204</v>
      </c>
      <c r="BD40" s="1">
        <v>77195.301389023705</v>
      </c>
    </row>
    <row r="41" spans="1:56" x14ac:dyDescent="0.25">
      <c r="A41">
        <v>53</v>
      </c>
      <c r="B41">
        <v>352</v>
      </c>
      <c r="C41">
        <v>1</v>
      </c>
      <c r="D41" s="1">
        <v>0</v>
      </c>
      <c r="E41" s="1">
        <v>1248.4677392072001</v>
      </c>
      <c r="F41" s="1">
        <v>7.1296722697441597</v>
      </c>
      <c r="G41" s="1">
        <v>1172.9145237755999</v>
      </c>
      <c r="H41" s="1">
        <v>7.0672469762418197</v>
      </c>
      <c r="I41">
        <v>21</v>
      </c>
      <c r="J41" s="1">
        <v>3.0445224377234199</v>
      </c>
      <c r="K41" s="1">
        <v>143302.45550309599</v>
      </c>
      <c r="L41" s="1">
        <v>11.872712749071299</v>
      </c>
      <c r="M41" s="1">
        <v>44640.010875285698</v>
      </c>
      <c r="N41" s="1">
        <v>10.7063858406771</v>
      </c>
      <c r="O41" s="1">
        <v>0.70199382580000003</v>
      </c>
      <c r="P41" s="1">
        <v>0.62478615999999998</v>
      </c>
      <c r="Q41" s="1">
        <v>0.68651604190000004</v>
      </c>
      <c r="R41" s="1">
        <v>6.6930599600000001E-2</v>
      </c>
      <c r="S41" s="1">
        <v>0.70974246880000003</v>
      </c>
      <c r="T41" s="1">
        <v>7.2927168599999995E-2</v>
      </c>
      <c r="U41" s="1">
        <v>3.474431</v>
      </c>
      <c r="V41" s="1">
        <v>1.0385101048665799</v>
      </c>
      <c r="W41" s="1">
        <v>26837.8275180698</v>
      </c>
      <c r="X41" s="1">
        <v>9.9873377933957794</v>
      </c>
      <c r="Y41" s="1">
        <v>9506.58258694291</v>
      </c>
      <c r="Z41" s="1">
        <v>8.9488276885291906</v>
      </c>
      <c r="AA41" s="1">
        <v>2.4390291100999999</v>
      </c>
      <c r="AB41" s="1">
        <v>0.64884674050000002</v>
      </c>
      <c r="AC41" s="1">
        <v>18424.599121856201</v>
      </c>
      <c r="AD41" s="1">
        <v>0.66845850679999996</v>
      </c>
      <c r="AE41" s="1">
        <v>6747.2253953773998</v>
      </c>
      <c r="AF41" s="1">
        <v>0.65261266549999997</v>
      </c>
      <c r="AG41" s="1">
        <v>21749.320472732499</v>
      </c>
      <c r="AH41" s="1">
        <v>7698.8611055273996</v>
      </c>
      <c r="AI41" s="1">
        <v>2.8250049163000002</v>
      </c>
      <c r="AJ41" s="1">
        <v>348.78759706670002</v>
      </c>
      <c r="AK41" s="1">
        <f t="shared" si="0"/>
        <v>9446951.147026889</v>
      </c>
      <c r="AL41" s="1">
        <v>1753282.1776046001</v>
      </c>
      <c r="AM41" s="1">
        <v>890614.51282157504</v>
      </c>
      <c r="AN41" s="1">
        <v>744568.350527348</v>
      </c>
      <c r="AO41" s="1">
        <v>196676.99034188301</v>
      </c>
      <c r="AP41" s="1">
        <v>396024.68794820301</v>
      </c>
      <c r="AQ41" s="1">
        <v>51619.517568499803</v>
      </c>
      <c r="AR41" s="1">
        <v>206502.58841680799</v>
      </c>
      <c r="AS41" s="1">
        <v>760816.93066660699</v>
      </c>
      <c r="AT41" s="1">
        <v>289902.05151350499</v>
      </c>
      <c r="AU41" s="1">
        <v>715489.63827513997</v>
      </c>
      <c r="AV41" s="1">
        <v>7431.6016187488003</v>
      </c>
      <c r="AW41" s="1">
        <v>504702.886794594</v>
      </c>
      <c r="AX41" s="1">
        <v>0</v>
      </c>
      <c r="AY41" s="1">
        <v>61872.600589785703</v>
      </c>
      <c r="AZ41" s="1">
        <v>28845.038943255298</v>
      </c>
      <c r="BA41" s="1">
        <v>2285.8302083971998</v>
      </c>
      <c r="BB41" s="1">
        <v>1314970.1857081701</v>
      </c>
      <c r="BC41" s="1">
        <v>1512562.3923386</v>
      </c>
      <c r="BD41" s="1">
        <v>8783.1651411694002</v>
      </c>
    </row>
    <row r="42" spans="1:56" x14ac:dyDescent="0.25">
      <c r="A42">
        <v>54</v>
      </c>
      <c r="B42">
        <v>12749</v>
      </c>
      <c r="C42">
        <v>1</v>
      </c>
      <c r="D42" s="1">
        <v>0</v>
      </c>
      <c r="E42" s="1">
        <v>1422.525128023</v>
      </c>
      <c r="F42" s="1">
        <v>7.2601888305355002</v>
      </c>
      <c r="G42" s="1">
        <v>167.45116118074401</v>
      </c>
      <c r="H42" s="1">
        <v>5.1206917337085196</v>
      </c>
      <c r="I42">
        <v>92</v>
      </c>
      <c r="J42" s="1">
        <v>4.5217885770490396</v>
      </c>
      <c r="K42" s="1">
        <v>961741.23118450202</v>
      </c>
      <c r="L42" s="1">
        <v>13.776500703010701</v>
      </c>
      <c r="M42" s="1">
        <v>125687.528804823</v>
      </c>
      <c r="N42" s="1">
        <v>11.741554175693</v>
      </c>
      <c r="O42" s="1">
        <v>0.96414127579999997</v>
      </c>
      <c r="P42" s="1">
        <v>0.5595420418</v>
      </c>
      <c r="Q42" s="1">
        <v>0.96817345939999999</v>
      </c>
      <c r="R42" s="1">
        <v>7.6153706900000007E-2</v>
      </c>
      <c r="S42" s="1">
        <v>0.77781662309999999</v>
      </c>
      <c r="T42" s="1">
        <v>7.1912043300000006E-2</v>
      </c>
      <c r="U42" s="1">
        <v>5.2752369999999997</v>
      </c>
      <c r="V42" s="1">
        <v>1.3617492958880899</v>
      </c>
      <c r="W42" s="1">
        <v>39663.612247315599</v>
      </c>
      <c r="X42" s="1">
        <v>10.276511868084899</v>
      </c>
      <c r="Y42" s="1">
        <v>9207.5205457878601</v>
      </c>
      <c r="Z42" s="1">
        <v>8.9147625721968602</v>
      </c>
      <c r="AA42" s="1">
        <v>5.0860737313</v>
      </c>
      <c r="AB42" s="1">
        <v>0.76195598139999998</v>
      </c>
      <c r="AC42" s="1">
        <v>38401.256680837701</v>
      </c>
      <c r="AD42" s="1">
        <v>0.78259447289999995</v>
      </c>
      <c r="AE42" s="1">
        <v>7161.7625384721996</v>
      </c>
      <c r="AF42" s="1">
        <v>0.64107879239999999</v>
      </c>
      <c r="AG42" s="1">
        <v>29042.392969794499</v>
      </c>
      <c r="AH42" s="1">
        <v>7441.0152153693998</v>
      </c>
      <c r="AI42" s="1">
        <v>3.9030148614</v>
      </c>
      <c r="AJ42" s="1">
        <v>12451.5784752252</v>
      </c>
      <c r="AK42" s="1">
        <f t="shared" si="0"/>
        <v>505673032.79302663</v>
      </c>
      <c r="AL42" s="1">
        <v>92189906.854924306</v>
      </c>
      <c r="AM42" s="1">
        <v>65940309.421006598</v>
      </c>
      <c r="AN42" s="1">
        <v>54818372.893709697</v>
      </c>
      <c r="AO42" s="1">
        <v>12301396.703769</v>
      </c>
      <c r="AP42" s="1">
        <v>12219376.5319342</v>
      </c>
      <c r="AQ42" s="1">
        <v>16906014.9720819</v>
      </c>
      <c r="AR42" s="1">
        <v>8327997.9633163698</v>
      </c>
      <c r="AS42" s="1">
        <v>55901704.775142401</v>
      </c>
      <c r="AT42" s="1">
        <v>40399307.992304802</v>
      </c>
      <c r="AU42" s="1">
        <v>22200557.931735702</v>
      </c>
      <c r="AV42" s="1">
        <v>1939596.29949406</v>
      </c>
      <c r="AW42" s="1">
        <v>7004809.6065979199</v>
      </c>
      <c r="AX42" s="1">
        <v>0</v>
      </c>
      <c r="AY42" s="1">
        <v>9431390.6413996201</v>
      </c>
      <c r="AZ42" s="1">
        <v>2515815.33871357</v>
      </c>
      <c r="BA42" s="1">
        <v>1136569.2399522599</v>
      </c>
      <c r="BB42" s="1">
        <v>47109643.961625703</v>
      </c>
      <c r="BC42" s="1">
        <v>55100794.354548499</v>
      </c>
      <c r="BD42" s="1">
        <v>229467.31076997501</v>
      </c>
    </row>
    <row r="43" spans="1:56" x14ac:dyDescent="0.25">
      <c r="A43">
        <v>55</v>
      </c>
      <c r="B43">
        <v>6074</v>
      </c>
      <c r="C43">
        <v>1</v>
      </c>
      <c r="D43" s="1">
        <v>0</v>
      </c>
      <c r="E43" s="1">
        <v>1444.4203854728</v>
      </c>
      <c r="F43" s="1">
        <v>7.2754634027576</v>
      </c>
      <c r="G43" s="1">
        <v>1176.38990842812</v>
      </c>
      <c r="H43" s="1">
        <v>7.0702056282922499</v>
      </c>
      <c r="I43">
        <v>84</v>
      </c>
      <c r="J43" s="1">
        <v>4.4308167988433098</v>
      </c>
      <c r="K43" s="1">
        <v>334799.25437780202</v>
      </c>
      <c r="L43" s="1">
        <v>12.7212863905274</v>
      </c>
      <c r="M43" s="1">
        <v>200103.95486105501</v>
      </c>
      <c r="N43" s="1">
        <v>12.2065922847995</v>
      </c>
      <c r="O43" s="1">
        <v>0.9454245403</v>
      </c>
      <c r="P43" s="1">
        <v>0.68929931150000001</v>
      </c>
      <c r="Q43" s="1">
        <v>0.85420233749999996</v>
      </c>
      <c r="R43" s="1">
        <v>7.6324233800000002E-2</v>
      </c>
      <c r="S43" s="1">
        <v>0.9827855513</v>
      </c>
      <c r="T43" s="1">
        <v>8.1781884499999999E-2</v>
      </c>
      <c r="U43" s="1">
        <v>4.0266710000000003</v>
      </c>
      <c r="V43" s="1">
        <v>1.0959929549887699</v>
      </c>
      <c r="W43" s="1">
        <v>32604.2151350739</v>
      </c>
      <c r="X43" s="1">
        <v>10.104358470243801</v>
      </c>
      <c r="Y43" s="1">
        <v>10920.4866380481</v>
      </c>
      <c r="Z43" s="1">
        <v>9.0083655152550897</v>
      </c>
      <c r="AA43" s="1">
        <v>3.8069135793000002</v>
      </c>
      <c r="AB43" s="1">
        <v>0.75546718930000001</v>
      </c>
      <c r="AC43" s="1">
        <v>27850.596782151901</v>
      </c>
      <c r="AD43" s="1">
        <v>0.77120741790000003</v>
      </c>
      <c r="AE43" s="1">
        <v>10732.496480645101</v>
      </c>
      <c r="AF43" s="1">
        <v>0.73672110830000004</v>
      </c>
      <c r="AG43" s="1">
        <v>24449.339256012001</v>
      </c>
      <c r="AH43" s="1">
        <v>8171.1547264619003</v>
      </c>
      <c r="AI43" s="1">
        <v>2.9921522813000001</v>
      </c>
      <c r="AJ43" s="1">
        <v>5976.8456471832997</v>
      </c>
      <c r="AK43" s="1">
        <f t="shared" si="0"/>
        <v>198038632.31684339</v>
      </c>
      <c r="AL43" s="1">
        <v>35564346.731291398</v>
      </c>
      <c r="AM43" s="1">
        <v>16165274.577439399</v>
      </c>
      <c r="AN43" s="1">
        <v>18948851.116218202</v>
      </c>
      <c r="AO43" s="1">
        <v>6226975.2002381198</v>
      </c>
      <c r="AP43" s="1">
        <v>4376533.2967079002</v>
      </c>
      <c r="AQ43" s="1">
        <v>12435886.224122399</v>
      </c>
      <c r="AR43" s="1">
        <v>3564507.5081637702</v>
      </c>
      <c r="AS43" s="1">
        <v>21022351.084215902</v>
      </c>
      <c r="AT43" s="1">
        <v>16032725.283174099</v>
      </c>
      <c r="AU43" s="1">
        <v>9312548.1730827894</v>
      </c>
      <c r="AV43" s="1">
        <v>605747.29264222505</v>
      </c>
      <c r="AW43" s="1">
        <v>3059242.4600950801</v>
      </c>
      <c r="AX43" s="1">
        <v>0</v>
      </c>
      <c r="AY43" s="1">
        <v>1609774.30811963</v>
      </c>
      <c r="AZ43" s="1">
        <v>1940290.4438513799</v>
      </c>
      <c r="BA43" s="1">
        <v>781114.87065968895</v>
      </c>
      <c r="BB43" s="1">
        <v>24475968.8573526</v>
      </c>
      <c r="BC43" s="1">
        <v>21823022.710553601</v>
      </c>
      <c r="BD43" s="1">
        <v>93472.178915190205</v>
      </c>
    </row>
    <row r="44" spans="1:56" x14ac:dyDescent="0.25">
      <c r="A44">
        <v>56</v>
      </c>
      <c r="B44">
        <v>10259</v>
      </c>
      <c r="C44">
        <v>1</v>
      </c>
      <c r="D44" s="1">
        <v>0</v>
      </c>
      <c r="E44" s="1">
        <v>1130.1941479024999</v>
      </c>
      <c r="F44" s="1">
        <v>7.03014470925143</v>
      </c>
      <c r="G44" s="1">
        <v>91.433101777325007</v>
      </c>
      <c r="H44" s="1">
        <v>4.5156075767603001</v>
      </c>
      <c r="I44">
        <v>376</v>
      </c>
      <c r="J44" s="1">
        <v>5.9295891433898902</v>
      </c>
      <c r="K44" s="1">
        <v>872963.93290920497</v>
      </c>
      <c r="L44" s="1">
        <v>13.679649520004</v>
      </c>
      <c r="M44" s="1">
        <v>97232.041824285698</v>
      </c>
      <c r="N44" s="1">
        <v>11.4848555845244</v>
      </c>
      <c r="O44" s="1">
        <v>1.3419921221</v>
      </c>
      <c r="P44" s="1">
        <v>0.46638304159999999</v>
      </c>
      <c r="Q44" s="1">
        <v>1.1684396292999999</v>
      </c>
      <c r="R44" s="1">
        <v>8.0340363200000001E-2</v>
      </c>
      <c r="S44" s="1">
        <v>0.75874023400000001</v>
      </c>
      <c r="T44" s="1">
        <v>7.35320161E-2</v>
      </c>
      <c r="U44" s="1">
        <v>7.3552970000000002</v>
      </c>
      <c r="V44" s="1">
        <v>1.6617254962446799</v>
      </c>
      <c r="W44" s="1">
        <v>47177.352322704603</v>
      </c>
      <c r="X44" s="1">
        <v>10.3800162373803</v>
      </c>
      <c r="Y44" s="1">
        <v>7550.6552345363898</v>
      </c>
      <c r="Z44" s="1">
        <v>8.7182907411357</v>
      </c>
      <c r="AA44" s="1">
        <v>9.8707506299999999</v>
      </c>
      <c r="AB44" s="1">
        <v>0.77500059119999998</v>
      </c>
      <c r="AC44" s="1">
        <v>55123.888061185098</v>
      </c>
      <c r="AD44" s="1">
        <v>0.83393427450000002</v>
      </c>
      <c r="AE44" s="1">
        <v>5728.9859196715997</v>
      </c>
      <c r="AF44" s="1">
        <v>0.64107349540000003</v>
      </c>
      <c r="AG44" s="1">
        <v>32209.4844848516</v>
      </c>
      <c r="AH44" s="1">
        <v>6113.7202217211998</v>
      </c>
      <c r="AI44" s="1">
        <v>5.2683935994000004</v>
      </c>
      <c r="AJ44" s="1">
        <v>9615.2163787410009</v>
      </c>
      <c r="AK44" s="1">
        <f t="shared" si="0"/>
        <v>483993929.9089281</v>
      </c>
      <c r="AL44" s="1">
        <v>97412150.437361896</v>
      </c>
      <c r="AM44" s="1">
        <v>77385235.492743596</v>
      </c>
      <c r="AN44" s="1">
        <v>82050324.161264196</v>
      </c>
      <c r="AO44" s="1">
        <v>11397032.3892023</v>
      </c>
      <c r="AP44" s="1">
        <v>15338849.2285197</v>
      </c>
      <c r="AQ44" s="1">
        <v>6553214.7388302004</v>
      </c>
      <c r="AR44" s="1">
        <v>10847588.3229404</v>
      </c>
      <c r="AS44" s="1">
        <v>66411863.0142074</v>
      </c>
      <c r="AT44" s="1">
        <v>12431869.463956499</v>
      </c>
      <c r="AU44" s="1">
        <v>19657578.6341144</v>
      </c>
      <c r="AV44" s="1">
        <v>1832866.4544532001</v>
      </c>
      <c r="AW44" s="1">
        <v>15526351.911364101</v>
      </c>
      <c r="AX44" s="1">
        <v>3593.1019408397001</v>
      </c>
      <c r="AY44" s="1">
        <v>19890990.953818101</v>
      </c>
      <c r="AZ44" s="1">
        <v>842205.06556333497</v>
      </c>
      <c r="BA44" s="1">
        <v>515144.92757668003</v>
      </c>
      <c r="BB44" s="1">
        <v>15801821.5629544</v>
      </c>
      <c r="BC44" s="1">
        <v>29504899.970457099</v>
      </c>
      <c r="BD44" s="1">
        <v>590350.07765984698</v>
      </c>
    </row>
    <row r="45" spans="1:56" x14ac:dyDescent="0.25">
      <c r="A45">
        <v>57</v>
      </c>
      <c r="B45">
        <v>27485</v>
      </c>
      <c r="C45">
        <v>1</v>
      </c>
      <c r="D45" s="1">
        <v>0</v>
      </c>
      <c r="E45" s="1">
        <v>911.96983564929997</v>
      </c>
      <c r="F45" s="1">
        <v>6.8156069145813998</v>
      </c>
      <c r="G45" s="1">
        <v>517.24952388139297</v>
      </c>
      <c r="H45" s="1">
        <v>6.2485253961445899</v>
      </c>
      <c r="I45">
        <v>351</v>
      </c>
      <c r="J45" s="1">
        <v>5.8607862234658601</v>
      </c>
      <c r="K45" s="1">
        <v>1572964.8192650999</v>
      </c>
      <c r="L45" s="1">
        <v>14.268472816415199</v>
      </c>
      <c r="M45" s="1">
        <v>162469.22679800799</v>
      </c>
      <c r="N45" s="1">
        <v>11.9982438892677</v>
      </c>
      <c r="O45" s="1">
        <v>1.4302727952000001</v>
      </c>
      <c r="P45" s="1">
        <v>0.56479134230000005</v>
      </c>
      <c r="Q45" s="1">
        <v>1.054656032</v>
      </c>
      <c r="R45" s="1">
        <v>7.3361246899999996E-2</v>
      </c>
      <c r="S45" s="1">
        <v>0.86575372070000001</v>
      </c>
      <c r="T45" s="1">
        <v>8.3204867900000007E-2</v>
      </c>
      <c r="U45" s="1">
        <v>5.1608869999999998</v>
      </c>
      <c r="V45" s="1">
        <v>1.31320962195727</v>
      </c>
      <c r="W45" s="1">
        <v>29419.814026389002</v>
      </c>
      <c r="X45" s="1">
        <v>10.0025860842011</v>
      </c>
      <c r="Y45" s="1">
        <v>7764.0251878490599</v>
      </c>
      <c r="Z45" s="1">
        <v>8.6893764622438692</v>
      </c>
      <c r="AA45" s="1">
        <v>7.3814762750999998</v>
      </c>
      <c r="AB45" s="1">
        <v>0.74168942510000002</v>
      </c>
      <c r="AC45" s="1">
        <v>31027.784323034699</v>
      </c>
      <c r="AD45" s="1">
        <v>0.73380218760000004</v>
      </c>
      <c r="AE45" s="1">
        <v>6721.7336942166003</v>
      </c>
      <c r="AF45" s="1">
        <v>0.72299842059999997</v>
      </c>
      <c r="AG45" s="1">
        <v>22083.501808185199</v>
      </c>
      <c r="AH45" s="1">
        <v>5939.4775993027997</v>
      </c>
      <c r="AI45" s="1">
        <v>3.7180882391000001</v>
      </c>
      <c r="AJ45" s="1">
        <v>26564.065916140698</v>
      </c>
      <c r="AK45" s="1">
        <f t="shared" si="0"/>
        <v>808606867.48706436</v>
      </c>
      <c r="AL45" s="1">
        <v>209342751.71111101</v>
      </c>
      <c r="AM45" s="1">
        <v>81594465.707955405</v>
      </c>
      <c r="AN45" s="1">
        <v>125209065.599416</v>
      </c>
      <c r="AO45" s="1">
        <v>11819476.9087964</v>
      </c>
      <c r="AP45" s="1">
        <v>31590389.829048902</v>
      </c>
      <c r="AQ45" s="1">
        <v>8070630.8897806602</v>
      </c>
      <c r="AR45" s="1">
        <v>23907048.205234699</v>
      </c>
      <c r="AS45" s="1">
        <v>100261373.577903</v>
      </c>
      <c r="AT45" s="1">
        <v>19324067.0505406</v>
      </c>
      <c r="AU45" s="1">
        <v>48638181.796585903</v>
      </c>
      <c r="AV45" s="1">
        <v>2089925.4113658799</v>
      </c>
      <c r="AW45" s="1">
        <v>27451987.417979799</v>
      </c>
      <c r="AX45" s="1">
        <v>0</v>
      </c>
      <c r="AY45" s="1">
        <v>9297877.9212795906</v>
      </c>
      <c r="AZ45" s="1">
        <v>1092327.5396583199</v>
      </c>
      <c r="BA45" s="1">
        <v>611802.32918463601</v>
      </c>
      <c r="BB45" s="1">
        <v>42113990.856131598</v>
      </c>
      <c r="BC45" s="1">
        <v>65512278.664358199</v>
      </c>
      <c r="BD45" s="1">
        <v>679226.07073381206</v>
      </c>
    </row>
    <row r="46" spans="1:56" x14ac:dyDescent="0.25">
      <c r="A46">
        <v>58</v>
      </c>
      <c r="B46">
        <v>975</v>
      </c>
      <c r="C46">
        <v>1</v>
      </c>
      <c r="D46" s="1">
        <v>0</v>
      </c>
      <c r="E46" s="1">
        <v>1463.5684413864999</v>
      </c>
      <c r="F46" s="1">
        <v>7.2886328705912504</v>
      </c>
      <c r="G46" s="1">
        <v>1179.6248478560799</v>
      </c>
      <c r="H46" s="1">
        <v>7.0729517413649701</v>
      </c>
      <c r="I46">
        <v>114</v>
      </c>
      <c r="J46" s="1">
        <v>4.7361984483944903</v>
      </c>
      <c r="K46" s="1">
        <v>1232505.9899446301</v>
      </c>
      <c r="L46" s="1">
        <v>14.024560044882801</v>
      </c>
      <c r="M46" s="1">
        <v>58056.837150421197</v>
      </c>
      <c r="N46" s="1">
        <v>10.969177760559401</v>
      </c>
      <c r="O46" s="1">
        <v>0.97378568529999998</v>
      </c>
      <c r="P46" s="1">
        <v>0.44499097990000003</v>
      </c>
      <c r="Q46" s="1">
        <v>1.3216479149</v>
      </c>
      <c r="R46" s="1">
        <v>7.9678904999999994E-2</v>
      </c>
      <c r="S46" s="1">
        <v>0.71535076649999996</v>
      </c>
      <c r="T46" s="1">
        <v>7.0162119699999997E-2</v>
      </c>
      <c r="U46" s="1">
        <v>6.6533329999999999</v>
      </c>
      <c r="V46" s="1">
        <v>1.62340607687669</v>
      </c>
      <c r="W46" s="1">
        <v>48442.270475823301</v>
      </c>
      <c r="X46" s="1">
        <v>10.411672869155099</v>
      </c>
      <c r="Y46" s="1">
        <v>7962.8162076091303</v>
      </c>
      <c r="Z46" s="1">
        <v>8.7882667922784901</v>
      </c>
      <c r="AA46" s="1">
        <v>6.4789204348</v>
      </c>
      <c r="AB46" s="1">
        <v>0.72240106100000001</v>
      </c>
      <c r="AC46" s="1">
        <v>64023.625766705001</v>
      </c>
      <c r="AD46" s="1">
        <v>0.82959069350000003</v>
      </c>
      <c r="AE46" s="1">
        <v>5696.2066775055</v>
      </c>
      <c r="AF46" s="1">
        <v>0.6166034265</v>
      </c>
      <c r="AG46" s="1">
        <v>33245.439179943904</v>
      </c>
      <c r="AH46" s="1">
        <v>6556.8579245607998</v>
      </c>
      <c r="AI46" s="1">
        <v>5.0703308752999998</v>
      </c>
      <c r="AJ46" s="1">
        <v>971.70567677639997</v>
      </c>
      <c r="AK46" s="1">
        <f t="shared" si="0"/>
        <v>47231324.057906814</v>
      </c>
      <c r="AL46" s="1">
        <v>9441972.4799188692</v>
      </c>
      <c r="AM46" s="1">
        <v>4817637.5226749098</v>
      </c>
      <c r="AN46" s="1">
        <v>9039759.7580230106</v>
      </c>
      <c r="AO46" s="1">
        <v>1146962.2133650901</v>
      </c>
      <c r="AP46" s="1">
        <v>1485223.15887402</v>
      </c>
      <c r="AQ46" s="1">
        <v>1066127.54762488</v>
      </c>
      <c r="AR46" s="1">
        <v>741751.76780821499</v>
      </c>
      <c r="AS46" s="1">
        <v>5824618.8419753099</v>
      </c>
      <c r="AT46" s="1">
        <v>1025566.44069538</v>
      </c>
      <c r="AU46" s="1">
        <v>1728566.3931125801</v>
      </c>
      <c r="AV46" s="1">
        <v>313084.92650995398</v>
      </c>
      <c r="AW46" s="1">
        <v>1617785.74435112</v>
      </c>
      <c r="AX46" s="1">
        <v>0</v>
      </c>
      <c r="AY46" s="1">
        <v>1202553.83163068</v>
      </c>
      <c r="AZ46" s="1">
        <v>95709.267045021596</v>
      </c>
      <c r="BA46" s="1">
        <v>83780.745160342907</v>
      </c>
      <c r="BB46" s="1">
        <v>5317351.3238897501</v>
      </c>
      <c r="BC46" s="1">
        <v>2231910.6029311498</v>
      </c>
      <c r="BD46" s="1">
        <v>50961.4923165449</v>
      </c>
    </row>
    <row r="47" spans="1:56" x14ac:dyDescent="0.25">
      <c r="A47">
        <v>59</v>
      </c>
      <c r="B47">
        <v>3161</v>
      </c>
      <c r="C47">
        <v>1</v>
      </c>
      <c r="D47" s="1">
        <v>0</v>
      </c>
      <c r="E47" s="1">
        <v>1259.2447008882</v>
      </c>
      <c r="F47" s="1">
        <v>7.13826737646776</v>
      </c>
      <c r="G47" s="1">
        <v>857.64851275526598</v>
      </c>
      <c r="H47" s="1">
        <v>6.7541943567614702</v>
      </c>
      <c r="I47">
        <v>146</v>
      </c>
      <c r="J47" s="1">
        <v>4.9836066217083301</v>
      </c>
      <c r="K47" s="1">
        <v>773229.03904289997</v>
      </c>
      <c r="L47" s="1">
        <v>13.5583305825729</v>
      </c>
      <c r="M47" s="1">
        <v>67366.318337517805</v>
      </c>
      <c r="N47" s="1">
        <v>11.1179004440647</v>
      </c>
      <c r="O47" s="1">
        <v>1.0562906514999999</v>
      </c>
      <c r="P47" s="1">
        <v>0.47986759909999999</v>
      </c>
      <c r="Q47" s="1">
        <v>0.99506127030000002</v>
      </c>
      <c r="R47" s="1">
        <v>7.3112150000000001E-2</v>
      </c>
      <c r="S47" s="1">
        <v>0.76851953250000005</v>
      </c>
      <c r="T47" s="1">
        <v>7.3229236000000003E-2</v>
      </c>
      <c r="U47" s="1">
        <v>4.6115149999999998</v>
      </c>
      <c r="V47" s="1">
        <v>1.3112745808208801</v>
      </c>
      <c r="W47" s="1">
        <v>30305.522370839801</v>
      </c>
      <c r="X47" s="1">
        <v>10.0382757218051</v>
      </c>
      <c r="Y47" s="1">
        <v>7612.7581457011802</v>
      </c>
      <c r="Z47" s="1">
        <v>8.7270011409842603</v>
      </c>
      <c r="AA47" s="1">
        <v>4.8711001837000003</v>
      </c>
      <c r="AB47" s="1">
        <v>0.62923818490000005</v>
      </c>
      <c r="AC47" s="1">
        <v>30155.8515865671</v>
      </c>
      <c r="AD47" s="1">
        <v>0.7339199206</v>
      </c>
      <c r="AE47" s="1">
        <v>5850.5533314258</v>
      </c>
      <c r="AF47" s="1">
        <v>0.639071626</v>
      </c>
      <c r="AG47" s="1">
        <v>22885.8872392964</v>
      </c>
      <c r="AH47" s="1">
        <v>6167.2057715103001</v>
      </c>
      <c r="AI47" s="1">
        <v>3.7109005419000001</v>
      </c>
      <c r="AJ47" s="1">
        <v>3157.0075651188999</v>
      </c>
      <c r="AK47" s="1">
        <f t="shared" si="0"/>
        <v>95796180.318215698</v>
      </c>
      <c r="AL47" s="1">
        <v>24110698.6002305</v>
      </c>
      <c r="AM47" s="1">
        <v>5469164.8326102998</v>
      </c>
      <c r="AN47" s="1">
        <v>16828544.113455798</v>
      </c>
      <c r="AO47" s="1">
        <v>1175994.6776437</v>
      </c>
      <c r="AP47" s="1">
        <v>3590681.4542795299</v>
      </c>
      <c r="AQ47" s="1">
        <v>1251965.97794627</v>
      </c>
      <c r="AR47" s="1">
        <v>1493681.04822533</v>
      </c>
      <c r="AS47" s="1">
        <v>10393647.5302244</v>
      </c>
      <c r="AT47" s="1">
        <v>1955194.5709319499</v>
      </c>
      <c r="AU47" s="1">
        <v>5483400.0138794295</v>
      </c>
      <c r="AV47" s="1">
        <v>322841.58959761501</v>
      </c>
      <c r="AW47" s="1">
        <v>2796088.4624507702</v>
      </c>
      <c r="AX47" s="1">
        <v>0</v>
      </c>
      <c r="AY47" s="1">
        <v>860075.54725566995</v>
      </c>
      <c r="AZ47" s="1">
        <v>146178.44890395101</v>
      </c>
      <c r="BA47" s="1">
        <v>84441.621482506904</v>
      </c>
      <c r="BB47" s="1">
        <v>15466943.953796601</v>
      </c>
      <c r="BC47" s="1">
        <v>4304399.77585968</v>
      </c>
      <c r="BD47" s="1">
        <v>62238.099441722501</v>
      </c>
    </row>
    <row r="48" spans="1:56" x14ac:dyDescent="0.25">
      <c r="A48">
        <v>60</v>
      </c>
      <c r="B48">
        <v>2952</v>
      </c>
      <c r="C48">
        <v>1</v>
      </c>
      <c r="D48" s="1">
        <v>0</v>
      </c>
      <c r="E48" s="1">
        <v>1102.4036128028999</v>
      </c>
      <c r="F48" s="1">
        <v>7.0052481774700004</v>
      </c>
      <c r="G48" s="1">
        <v>736.16536002529995</v>
      </c>
      <c r="H48" s="1">
        <v>6.6014547674408801</v>
      </c>
      <c r="I48">
        <v>30</v>
      </c>
      <c r="J48" s="1">
        <v>3.4011973816621501</v>
      </c>
      <c r="K48" s="1">
        <v>324696.991436059</v>
      </c>
      <c r="L48" s="1">
        <v>12.690647692375199</v>
      </c>
      <c r="M48" s="1">
        <v>69116.283463120402</v>
      </c>
      <c r="N48" s="1">
        <v>11.143545632690801</v>
      </c>
      <c r="O48" s="1">
        <v>0.63996962540000002</v>
      </c>
      <c r="P48" s="1">
        <v>0.52515046600000004</v>
      </c>
      <c r="Q48" s="1">
        <v>0.83421322490000005</v>
      </c>
      <c r="R48" s="1">
        <v>7.2768561499999995E-2</v>
      </c>
      <c r="S48" s="1">
        <v>0.82166020559999997</v>
      </c>
      <c r="T48" s="1">
        <v>7.6289375000000006E-2</v>
      </c>
      <c r="U48" s="1">
        <v>3.609756</v>
      </c>
      <c r="V48" s="1">
        <v>1.1150741712271699</v>
      </c>
      <c r="W48" s="1">
        <v>24631.301069975601</v>
      </c>
      <c r="X48" s="1">
        <v>9.8582414703165409</v>
      </c>
      <c r="Y48" s="1">
        <v>7916.8405142080501</v>
      </c>
      <c r="Z48" s="1">
        <v>8.7431672990893592</v>
      </c>
      <c r="AA48" s="1">
        <v>2.3101341951999999</v>
      </c>
      <c r="AB48" s="1">
        <v>0.58558172060000002</v>
      </c>
      <c r="AC48" s="1">
        <v>20547.757099062499</v>
      </c>
      <c r="AD48" s="1">
        <v>0.71737005040000001</v>
      </c>
      <c r="AE48" s="1">
        <v>6504.9528042828997</v>
      </c>
      <c r="AF48" s="1">
        <v>0.66701076859999997</v>
      </c>
      <c r="AG48" s="1">
        <v>19115.245135887901</v>
      </c>
      <c r="AH48" s="1">
        <v>6267.7160385375</v>
      </c>
      <c r="AI48" s="1">
        <v>3.0497943778000001</v>
      </c>
      <c r="AJ48" s="1">
        <v>2950.5548153919999</v>
      </c>
      <c r="AK48" s="1">
        <f t="shared" si="0"/>
        <v>72711850.592521429</v>
      </c>
      <c r="AL48" s="1">
        <v>17241174.8912412</v>
      </c>
      <c r="AM48" s="1">
        <v>3389415.30303015</v>
      </c>
      <c r="AN48" s="1">
        <v>11983435.539227899</v>
      </c>
      <c r="AO48" s="1">
        <v>690135.68399368599</v>
      </c>
      <c r="AP48" s="1">
        <v>2797343.6649673199</v>
      </c>
      <c r="AQ48" s="1">
        <v>1035207.73361549</v>
      </c>
      <c r="AR48" s="1">
        <v>1050012.9363246199</v>
      </c>
      <c r="AS48" s="1">
        <v>7218672.4098888896</v>
      </c>
      <c r="AT48" s="1">
        <v>1301984.71554834</v>
      </c>
      <c r="AU48" s="1">
        <v>4897309.5974005302</v>
      </c>
      <c r="AV48" s="1">
        <v>223029.44631514201</v>
      </c>
      <c r="AW48" s="1">
        <v>1785342.1546740001</v>
      </c>
      <c r="AX48" s="1">
        <v>269.82212940990001</v>
      </c>
      <c r="AY48" s="1">
        <v>345749.43850854703</v>
      </c>
      <c r="AZ48" s="1">
        <v>103913.85539355699</v>
      </c>
      <c r="BA48" s="1">
        <v>133345.62121619601</v>
      </c>
      <c r="BB48" s="1">
        <v>15288232.8828872</v>
      </c>
      <c r="BC48" s="1">
        <v>3023477.1466671899</v>
      </c>
      <c r="BD48" s="1">
        <v>203797.74949207401</v>
      </c>
    </row>
    <row r="49" spans="1:56" x14ac:dyDescent="0.25">
      <c r="A49">
        <v>61</v>
      </c>
      <c r="B49">
        <v>4714</v>
      </c>
      <c r="C49">
        <v>1</v>
      </c>
      <c r="D49" s="1">
        <v>0</v>
      </c>
      <c r="E49" s="1">
        <v>3570.7757243297001</v>
      </c>
      <c r="F49" s="1">
        <v>8.1805381408978892</v>
      </c>
      <c r="G49" s="1">
        <v>1771.1151604792501</v>
      </c>
      <c r="H49" s="1">
        <v>7.4793646613487397</v>
      </c>
      <c r="I49">
        <v>67</v>
      </c>
      <c r="J49" s="1">
        <v>4.2046926193909604</v>
      </c>
      <c r="K49" s="1">
        <v>640478.15642318502</v>
      </c>
      <c r="L49" s="1">
        <v>13.369970295792299</v>
      </c>
      <c r="M49" s="1">
        <v>136940.75572399399</v>
      </c>
      <c r="N49" s="1">
        <v>11.827303671310201</v>
      </c>
      <c r="O49" s="1">
        <v>0.7766666726</v>
      </c>
      <c r="P49" s="1">
        <v>0.43435654870000001</v>
      </c>
      <c r="Q49" s="1">
        <v>0.67885503540000003</v>
      </c>
      <c r="R49" s="1">
        <v>5.2052628199999999E-2</v>
      </c>
      <c r="S49" s="1">
        <v>0.756011447</v>
      </c>
      <c r="T49" s="1">
        <v>6.3485718400000002E-2</v>
      </c>
      <c r="U49" s="1">
        <v>6.9715740000000004</v>
      </c>
      <c r="V49" s="1">
        <v>1.6863800722203901</v>
      </c>
      <c r="W49" s="1">
        <v>85108.950979728994</v>
      </c>
      <c r="X49" s="1">
        <v>11.1770254706929</v>
      </c>
      <c r="Y49" s="1">
        <v>16088.3909999152</v>
      </c>
      <c r="Z49" s="1">
        <v>9.4906453984725694</v>
      </c>
      <c r="AA49" s="1">
        <v>5.4145891811000002</v>
      </c>
      <c r="AB49" s="1">
        <v>0.73249022799999997</v>
      </c>
      <c r="AC49" s="1">
        <v>57776.639931267098</v>
      </c>
      <c r="AD49" s="1">
        <v>0.58179355160000001</v>
      </c>
      <c r="AE49" s="1">
        <v>12163.0077602536</v>
      </c>
      <c r="AF49" s="1">
        <v>0.60252044100000002</v>
      </c>
      <c r="AG49" s="1">
        <v>71469.457578988906</v>
      </c>
      <c r="AH49" s="1">
        <v>13235.334635473901</v>
      </c>
      <c r="AI49" s="1">
        <v>5.3998980417000002</v>
      </c>
      <c r="AJ49" s="1">
        <v>4675.2600949405996</v>
      </c>
      <c r="AK49" s="1">
        <f t="shared" si="0"/>
        <v>401204452.19838077</v>
      </c>
      <c r="AL49" s="1">
        <v>22771217.2548679</v>
      </c>
      <c r="AM49" s="1">
        <v>80627222.286298603</v>
      </c>
      <c r="AN49" s="1">
        <v>123022675.03000499</v>
      </c>
      <c r="AO49" s="1">
        <v>10882728.601980999</v>
      </c>
      <c r="AP49" s="1">
        <v>12202881.2513844</v>
      </c>
      <c r="AQ49" s="1">
        <v>6091232.8583440799</v>
      </c>
      <c r="AR49" s="1">
        <v>12715285.0704339</v>
      </c>
      <c r="AS49" s="1">
        <v>34494057.027065098</v>
      </c>
      <c r="AT49" s="1">
        <v>8189371.9708750499</v>
      </c>
      <c r="AU49" s="1">
        <v>13992557.112579999</v>
      </c>
      <c r="AV49" s="1">
        <v>1006431.31588718</v>
      </c>
      <c r="AW49" s="1">
        <v>7540391.33173298</v>
      </c>
      <c r="AX49" s="1">
        <v>0</v>
      </c>
      <c r="AY49" s="1">
        <v>13447826.7631959</v>
      </c>
      <c r="AZ49" s="1">
        <v>656222.54684014001</v>
      </c>
      <c r="BA49" s="1">
        <v>1053489.2180216699</v>
      </c>
      <c r="BB49" s="1">
        <v>13698801.511623999</v>
      </c>
      <c r="BC49" s="1">
        <v>38149981.723640397</v>
      </c>
      <c r="BD49" s="1">
        <v>662079.32360354904</v>
      </c>
    </row>
    <row r="50" spans="1:56" x14ac:dyDescent="0.25">
      <c r="A50">
        <v>62</v>
      </c>
      <c r="B50">
        <v>7615</v>
      </c>
      <c r="C50">
        <v>1</v>
      </c>
      <c r="D50" s="1">
        <v>0</v>
      </c>
      <c r="E50" s="1">
        <v>4876.9667489720996</v>
      </c>
      <c r="F50" s="1">
        <v>8.4922787377602305</v>
      </c>
      <c r="G50" s="1">
        <v>2010.6173801455</v>
      </c>
      <c r="H50" s="1">
        <v>7.6061971081921298</v>
      </c>
      <c r="I50">
        <v>33</v>
      </c>
      <c r="J50" s="1">
        <v>3.4965075614664798</v>
      </c>
      <c r="K50" s="1">
        <v>474827.14069995598</v>
      </c>
      <c r="L50" s="1">
        <v>13.070706102468</v>
      </c>
      <c r="M50" s="1">
        <v>161005.34246162101</v>
      </c>
      <c r="N50" s="1">
        <v>11.9891928264074</v>
      </c>
      <c r="O50" s="1">
        <v>0.6105954723</v>
      </c>
      <c r="P50" s="1">
        <v>0.42131017180000002</v>
      </c>
      <c r="Q50" s="1">
        <v>0.51273390340000002</v>
      </c>
      <c r="R50" s="1">
        <v>4.3654811799999999E-2</v>
      </c>
      <c r="S50" s="1">
        <v>0.65084937720000002</v>
      </c>
      <c r="T50" s="1">
        <v>5.9231751399999998E-2</v>
      </c>
      <c r="U50" s="1">
        <v>4.3917260000000002</v>
      </c>
      <c r="V50" s="1">
        <v>1.3248961715518</v>
      </c>
      <c r="W50" s="1">
        <v>62285.434882361602</v>
      </c>
      <c r="X50" s="1">
        <v>10.9258009391644</v>
      </c>
      <c r="Y50" s="1">
        <v>17429.790843528299</v>
      </c>
      <c r="Z50" s="1">
        <v>9.6009047676126809</v>
      </c>
      <c r="AA50" s="1">
        <v>2.6815680114</v>
      </c>
      <c r="AB50" s="1">
        <v>0.55819223360000003</v>
      </c>
      <c r="AC50" s="1">
        <v>31935.8541524377</v>
      </c>
      <c r="AD50" s="1">
        <v>0.476963784</v>
      </c>
      <c r="AE50" s="1">
        <v>11344.168515503099</v>
      </c>
      <c r="AF50" s="1">
        <v>0.56867840439999995</v>
      </c>
      <c r="AG50" s="1">
        <v>55592.353242158402</v>
      </c>
      <c r="AH50" s="1">
        <v>14778.146306827</v>
      </c>
      <c r="AI50" s="1">
        <v>3.7617947533999998</v>
      </c>
      <c r="AJ50" s="1">
        <v>7564.9837567789</v>
      </c>
      <c r="AK50" s="1">
        <f t="shared" si="0"/>
        <v>474304917.09041482</v>
      </c>
      <c r="AL50" s="1">
        <v>23074101.378507901</v>
      </c>
      <c r="AM50" s="1">
        <v>77584962.732191905</v>
      </c>
      <c r="AN50" s="1">
        <v>176906348.82685599</v>
      </c>
      <c r="AO50" s="1">
        <v>7408867.56765866</v>
      </c>
      <c r="AP50" s="1">
        <v>17066631.034565601</v>
      </c>
      <c r="AQ50" s="1">
        <v>4777957.1270775301</v>
      </c>
      <c r="AR50" s="1">
        <v>20291641.113883201</v>
      </c>
      <c r="AS50" s="1">
        <v>31567808.629549399</v>
      </c>
      <c r="AT50" s="1">
        <v>5845635.9044133797</v>
      </c>
      <c r="AU50" s="1">
        <v>21800040.423412099</v>
      </c>
      <c r="AV50" s="1">
        <v>253264.79117292</v>
      </c>
      <c r="AW50" s="1">
        <v>7494108.7346523097</v>
      </c>
      <c r="AX50" s="1">
        <v>0</v>
      </c>
      <c r="AY50" s="1">
        <v>2865882.3571470301</v>
      </c>
      <c r="AZ50" s="1">
        <v>450137.53875604097</v>
      </c>
      <c r="BA50" s="1">
        <v>840439.09889176104</v>
      </c>
      <c r="BB50" s="1">
        <v>25993017.687269799</v>
      </c>
      <c r="BC50" s="1">
        <v>49604041.000660703</v>
      </c>
      <c r="BD50" s="1">
        <v>480031.143748642</v>
      </c>
    </row>
    <row r="51" spans="1:56" x14ac:dyDescent="0.25">
      <c r="A51">
        <v>63</v>
      </c>
      <c r="B51">
        <v>2486</v>
      </c>
      <c r="C51">
        <v>1</v>
      </c>
      <c r="D51" s="1">
        <v>0</v>
      </c>
      <c r="E51" s="1">
        <v>7227.2950668183003</v>
      </c>
      <c r="F51" s="1">
        <v>8.8856201188455799</v>
      </c>
      <c r="G51" s="1">
        <v>2304.6522096880499</v>
      </c>
      <c r="H51" s="1">
        <v>7.7426850588785596</v>
      </c>
      <c r="I51">
        <v>17</v>
      </c>
      <c r="J51" s="1">
        <v>2.8332133440562099</v>
      </c>
      <c r="K51" s="1">
        <v>209561.40878278401</v>
      </c>
      <c r="L51" s="1">
        <v>12.2527720960744</v>
      </c>
      <c r="M51" s="1">
        <v>111984.823721062</v>
      </c>
      <c r="N51" s="1">
        <v>11.6261186386054</v>
      </c>
      <c r="O51" s="1">
        <v>0.53067956650000003</v>
      </c>
      <c r="P51" s="1">
        <v>0.4732077744</v>
      </c>
      <c r="Q51" s="1">
        <v>0.47701396759999998</v>
      </c>
      <c r="R51" s="1">
        <v>4.3462590000000002E-2</v>
      </c>
      <c r="S51" s="1">
        <v>0.60192473280000003</v>
      </c>
      <c r="T51" s="1">
        <v>5.7090961599999997E-2</v>
      </c>
      <c r="U51" s="1">
        <v>3.114239</v>
      </c>
      <c r="V51" s="1">
        <v>1.01811862734641</v>
      </c>
      <c r="W51" s="1">
        <v>54747.448493998301</v>
      </c>
      <c r="X51" s="1">
        <v>10.8035252336064</v>
      </c>
      <c r="Y51" s="1">
        <v>20746.8730041036</v>
      </c>
      <c r="Z51" s="1">
        <v>9.7854066062600396</v>
      </c>
      <c r="AA51" s="1">
        <v>1.6526630026</v>
      </c>
      <c r="AB51" s="1">
        <v>0.48178164969999998</v>
      </c>
      <c r="AC51" s="1">
        <v>26115.297620062898</v>
      </c>
      <c r="AD51" s="1">
        <v>0.4695491873</v>
      </c>
      <c r="AE51" s="1">
        <v>12488.055989183</v>
      </c>
      <c r="AF51" s="1">
        <v>0.55865827270000001</v>
      </c>
      <c r="AG51" s="1">
        <v>49193.915867619202</v>
      </c>
      <c r="AH51" s="1">
        <v>17772.482377800301</v>
      </c>
      <c r="AI51" s="1">
        <v>2.7679822559999998</v>
      </c>
      <c r="AJ51" s="1">
        <v>2476.2796850635</v>
      </c>
      <c r="AK51" s="1">
        <f t="shared" si="0"/>
        <v>136102474.33753183</v>
      </c>
      <c r="AL51" s="1">
        <v>5262183.5899071703</v>
      </c>
      <c r="AM51" s="1">
        <v>19432972.589066699</v>
      </c>
      <c r="AN51" s="1">
        <v>55736076.063914798</v>
      </c>
      <c r="AO51" s="1">
        <v>1198594.6432594699</v>
      </c>
      <c r="AP51" s="1">
        <v>3993865.5166748599</v>
      </c>
      <c r="AQ51" s="1">
        <v>810637.30787254102</v>
      </c>
      <c r="AR51" s="1">
        <v>6278890.5287273303</v>
      </c>
      <c r="AS51" s="1">
        <v>8003627.7243102798</v>
      </c>
      <c r="AT51" s="1">
        <v>1048527.6062460199</v>
      </c>
      <c r="AU51" s="1">
        <v>7030802.1301660296</v>
      </c>
      <c r="AV51" s="1">
        <v>30220.487091044299</v>
      </c>
      <c r="AW51" s="1">
        <v>2054211.23933043</v>
      </c>
      <c r="AX51" s="1">
        <v>0</v>
      </c>
      <c r="AY51" s="1">
        <v>445003.542475669</v>
      </c>
      <c r="AZ51" s="1">
        <v>60673.522998589397</v>
      </c>
      <c r="BA51" s="1">
        <v>262624.39840201999</v>
      </c>
      <c r="BB51" s="1">
        <v>9560590.9543852694</v>
      </c>
      <c r="BC51" s="1">
        <v>14759271.5421136</v>
      </c>
      <c r="BD51" s="1">
        <v>133700.95059003701</v>
      </c>
    </row>
    <row r="52" spans="1:56" x14ac:dyDescent="0.25">
      <c r="A52">
        <v>64</v>
      </c>
      <c r="B52">
        <v>77534</v>
      </c>
      <c r="C52">
        <v>1</v>
      </c>
      <c r="D52" s="1">
        <v>0</v>
      </c>
      <c r="E52" s="1">
        <v>1397.7191237884999</v>
      </c>
      <c r="F52" s="1">
        <v>7.2425969897242899</v>
      </c>
      <c r="G52" s="1">
        <v>55.089290262059102</v>
      </c>
      <c r="H52" s="1">
        <v>4.0089553281571098</v>
      </c>
      <c r="I52">
        <v>339</v>
      </c>
      <c r="J52" s="1">
        <v>5.8260001073804402</v>
      </c>
      <c r="K52" s="1">
        <v>1620735.29832091</v>
      </c>
      <c r="L52" s="1">
        <v>14.298390492085</v>
      </c>
      <c r="M52" s="1">
        <v>347258.875245773</v>
      </c>
      <c r="N52" s="1">
        <v>12.7578258189531</v>
      </c>
      <c r="O52" s="1">
        <v>0.96305391770000004</v>
      </c>
      <c r="P52" s="1">
        <v>0.53528780310000001</v>
      </c>
      <c r="Q52" s="1">
        <v>0.99279984139999999</v>
      </c>
      <c r="R52" s="1">
        <v>7.5002956100000004E-2</v>
      </c>
      <c r="S52" s="1">
        <v>0.78183923609999995</v>
      </c>
      <c r="T52" s="1">
        <v>6.87600238E-2</v>
      </c>
      <c r="U52" s="1">
        <v>6.1358879999999996</v>
      </c>
      <c r="V52" s="1">
        <v>1.50088586664563</v>
      </c>
      <c r="W52" s="1">
        <v>50617.518627412202</v>
      </c>
      <c r="X52" s="1">
        <v>10.5125714418156</v>
      </c>
      <c r="Y52" s="1">
        <v>10040.9895797307</v>
      </c>
      <c r="Z52" s="1">
        <v>9.0116855751700005</v>
      </c>
      <c r="AA52" s="1">
        <v>5.9091909767999997</v>
      </c>
      <c r="AB52" s="1">
        <v>0.80340589819999997</v>
      </c>
      <c r="AC52" s="1">
        <v>50253.064465536001</v>
      </c>
      <c r="AD52" s="1">
        <v>0.78847393450000003</v>
      </c>
      <c r="AE52" s="1">
        <v>7850.4396224032998</v>
      </c>
      <c r="AF52" s="1">
        <v>0.61964371419999997</v>
      </c>
      <c r="AG52" s="1">
        <v>36774.922638205797</v>
      </c>
      <c r="AH52" s="1">
        <v>8198.3285341014998</v>
      </c>
      <c r="AI52" s="1">
        <v>4.4856610082000001</v>
      </c>
      <c r="AJ52" s="1">
        <v>75182.143179670806</v>
      </c>
      <c r="AK52" s="1">
        <f t="shared" si="0"/>
        <v>3924591096.1761379</v>
      </c>
      <c r="AL52" s="1">
        <v>410504910.29507601</v>
      </c>
      <c r="AM52" s="1">
        <v>861702851.44026697</v>
      </c>
      <c r="AN52" s="1">
        <v>459599185.67434698</v>
      </c>
      <c r="AO52" s="1">
        <v>111590613.73451801</v>
      </c>
      <c r="AP52" s="1">
        <v>152286519.89350501</v>
      </c>
      <c r="AQ52" s="1">
        <v>65103416.920844197</v>
      </c>
      <c r="AR52" s="1">
        <v>159245587.749302</v>
      </c>
      <c r="AS52" s="1">
        <v>500896119.67515302</v>
      </c>
      <c r="AT52" s="1">
        <v>100221569.76123799</v>
      </c>
      <c r="AU52" s="1">
        <v>165708681.53012401</v>
      </c>
      <c r="AV52" s="1">
        <v>21803557.031686202</v>
      </c>
      <c r="AW52" s="1">
        <v>115879909.727496</v>
      </c>
      <c r="AX52" s="1">
        <v>3238.9131699642999</v>
      </c>
      <c r="AY52" s="1">
        <v>167767753.88775101</v>
      </c>
      <c r="AZ52" s="1">
        <v>6988994.28556839</v>
      </c>
      <c r="BA52" s="1">
        <v>7449366.4080233602</v>
      </c>
      <c r="BB52" s="1">
        <v>233417605.01430899</v>
      </c>
      <c r="BC52" s="1">
        <v>376082480.65558702</v>
      </c>
      <c r="BD52" s="1">
        <v>8338733.5781729203</v>
      </c>
    </row>
    <row r="53" spans="1:56" x14ac:dyDescent="0.25">
      <c r="A53">
        <v>65</v>
      </c>
      <c r="B53">
        <v>104563</v>
      </c>
      <c r="C53">
        <v>1</v>
      </c>
      <c r="D53" s="1">
        <v>0</v>
      </c>
      <c r="E53" s="1">
        <v>1410.1378844456999</v>
      </c>
      <c r="F53" s="1">
        <v>7.2514427689780598</v>
      </c>
      <c r="G53" s="1">
        <v>356.78211872195601</v>
      </c>
      <c r="H53" s="1">
        <v>5.8771252837604298</v>
      </c>
      <c r="I53">
        <v>130</v>
      </c>
      <c r="J53" s="1">
        <v>4.8675344504555804</v>
      </c>
      <c r="K53" s="1">
        <v>766347.13947276003</v>
      </c>
      <c r="L53" s="1">
        <v>13.549390530755799</v>
      </c>
      <c r="M53" s="1">
        <v>146788.28808396001</v>
      </c>
      <c r="N53" s="1">
        <v>11.8967466105354</v>
      </c>
      <c r="O53" s="1">
        <v>0.72497482069999997</v>
      </c>
      <c r="P53" s="1">
        <v>0.52602927639999997</v>
      </c>
      <c r="Q53" s="1">
        <v>0.73214129610000001</v>
      </c>
      <c r="R53" s="1">
        <v>6.1123678200000003E-2</v>
      </c>
      <c r="S53" s="1">
        <v>0.68867238829999999</v>
      </c>
      <c r="T53" s="1">
        <v>6.6354220199999994E-2</v>
      </c>
      <c r="U53" s="1">
        <v>3.9761860000000002</v>
      </c>
      <c r="V53" s="1">
        <v>1.18568355538587</v>
      </c>
      <c r="W53" s="1">
        <v>32497.096984024502</v>
      </c>
      <c r="X53" s="1">
        <v>10.1918066352286</v>
      </c>
      <c r="Y53" s="1">
        <v>9785.7934808678401</v>
      </c>
      <c r="Z53" s="1">
        <v>9.0061230798427196</v>
      </c>
      <c r="AA53" s="1">
        <v>2.8826347323000001</v>
      </c>
      <c r="AB53" s="1">
        <v>0.62370426270000001</v>
      </c>
      <c r="AC53" s="1">
        <v>23792.466705242099</v>
      </c>
      <c r="AD53" s="1">
        <v>0.62296070859999997</v>
      </c>
      <c r="AE53" s="1">
        <v>6739.2057679283998</v>
      </c>
      <c r="AF53" s="1">
        <v>0.5975942742</v>
      </c>
      <c r="AG53" s="1">
        <v>26683.659017994902</v>
      </c>
      <c r="AH53" s="1">
        <v>8152.8519687889002</v>
      </c>
      <c r="AI53" s="1">
        <v>3.2729232813000002</v>
      </c>
      <c r="AJ53" s="1">
        <v>102141.88746832901</v>
      </c>
      <c r="AK53" s="1">
        <f t="shared" si="0"/>
        <v>3398011723.7509179</v>
      </c>
      <c r="AL53" s="1">
        <v>409665584.665169</v>
      </c>
      <c r="AM53" s="1">
        <v>548818216.20809996</v>
      </c>
      <c r="AN53" s="1">
        <v>258855737.60878599</v>
      </c>
      <c r="AO53" s="1">
        <v>60661134.999401301</v>
      </c>
      <c r="AP53" s="1">
        <v>193768471.15073299</v>
      </c>
      <c r="AQ53" s="1">
        <v>43773970.174115904</v>
      </c>
      <c r="AR53" s="1">
        <v>240873870.222424</v>
      </c>
      <c r="AS53" s="1">
        <v>389754985.18246502</v>
      </c>
      <c r="AT53" s="1">
        <v>73629854.413816407</v>
      </c>
      <c r="AU53" s="1">
        <v>200108853.78637999</v>
      </c>
      <c r="AV53" s="1">
        <v>7771589.7744012102</v>
      </c>
      <c r="AW53" s="1">
        <v>120937856.75511999</v>
      </c>
      <c r="AX53" s="1">
        <v>10612.687702499599</v>
      </c>
      <c r="AY53" s="1">
        <v>31802920.906082202</v>
      </c>
      <c r="AZ53" s="1">
        <v>4755896.5833674101</v>
      </c>
      <c r="BA53" s="1">
        <v>4684446.6659847395</v>
      </c>
      <c r="BB53" s="1">
        <v>402689672.69032103</v>
      </c>
      <c r="BC53" s="1">
        <v>398315293.99226397</v>
      </c>
      <c r="BD53" s="1">
        <v>7132755.28428494</v>
      </c>
    </row>
    <row r="54" spans="1:56" x14ac:dyDescent="0.25">
      <c r="A54">
        <v>66</v>
      </c>
      <c r="B54">
        <v>51366</v>
      </c>
      <c r="C54">
        <v>1</v>
      </c>
      <c r="D54" s="1">
        <v>0</v>
      </c>
      <c r="E54" s="1">
        <v>1443.8258656697999</v>
      </c>
      <c r="F54" s="1">
        <v>7.2750517205395999</v>
      </c>
      <c r="G54" s="1">
        <v>874.94568390166</v>
      </c>
      <c r="H54" s="1">
        <v>6.7741618088898798</v>
      </c>
      <c r="I54">
        <v>38</v>
      </c>
      <c r="J54" s="1">
        <v>3.6375861597263799</v>
      </c>
      <c r="K54" s="1">
        <v>305460.75160944101</v>
      </c>
      <c r="L54" s="1">
        <v>12.629576576703601</v>
      </c>
      <c r="M54" s="1">
        <v>117863.545476556</v>
      </c>
      <c r="N54" s="1">
        <v>11.677282840041499</v>
      </c>
      <c r="O54" s="1">
        <v>0.63106216000000004</v>
      </c>
      <c r="P54" s="1">
        <v>0.68745250030000005</v>
      </c>
      <c r="Q54" s="1">
        <v>0.64116003050000003</v>
      </c>
      <c r="R54" s="1">
        <v>5.9442464700000003E-2</v>
      </c>
      <c r="S54" s="1">
        <v>0.6960766424</v>
      </c>
      <c r="T54" s="1">
        <v>6.90600767E-2</v>
      </c>
      <c r="U54" s="1">
        <v>2.7360699999999998</v>
      </c>
      <c r="V54" s="1">
        <v>0.83935340767389499</v>
      </c>
      <c r="W54" s="1">
        <v>25711.837421179302</v>
      </c>
      <c r="X54" s="1">
        <v>9.9833168581109799</v>
      </c>
      <c r="Y54" s="1">
        <v>11413.781865748801</v>
      </c>
      <c r="Z54" s="1">
        <v>9.1439634504370808</v>
      </c>
      <c r="AA54" s="1">
        <v>1.7266302441000001</v>
      </c>
      <c r="AB54" s="1">
        <v>0.57701559869999997</v>
      </c>
      <c r="AC54" s="1">
        <v>16485.4024646951</v>
      </c>
      <c r="AD54" s="1">
        <v>0.59343296000000001</v>
      </c>
      <c r="AE54" s="1">
        <v>7944.8669586073001</v>
      </c>
      <c r="AF54" s="1">
        <v>0.63148281689999997</v>
      </c>
      <c r="AG54" s="1">
        <v>21662.0434478485</v>
      </c>
      <c r="AH54" s="1">
        <v>9357.7808289507993</v>
      </c>
      <c r="AI54" s="1">
        <v>2.3148697158</v>
      </c>
      <c r="AJ54" s="1">
        <v>50920.332726286499</v>
      </c>
      <c r="AK54" s="1">
        <f t="shared" si="0"/>
        <v>1320722543.4289684</v>
      </c>
      <c r="AL54" s="1">
        <v>141427641.06602201</v>
      </c>
      <c r="AM54" s="1">
        <v>166666685.02539599</v>
      </c>
      <c r="AN54" s="1">
        <v>73889286.469637603</v>
      </c>
      <c r="AO54" s="1">
        <v>16847812.5076099</v>
      </c>
      <c r="AP54" s="1">
        <v>67628652.434237704</v>
      </c>
      <c r="AQ54" s="1">
        <v>15840097.5373346</v>
      </c>
      <c r="AR54" s="1">
        <v>116066545.523423</v>
      </c>
      <c r="AS54" s="1">
        <v>141691714.97149599</v>
      </c>
      <c r="AT54" s="1">
        <v>23923617.715006098</v>
      </c>
      <c r="AU54" s="1">
        <v>95060231.819608897</v>
      </c>
      <c r="AV54" s="1">
        <v>1779774.0689608499</v>
      </c>
      <c r="AW54" s="1">
        <v>56855845.6241614</v>
      </c>
      <c r="AX54" s="1">
        <v>67.289772294000002</v>
      </c>
      <c r="AY54" s="1">
        <v>8467906.0170342494</v>
      </c>
      <c r="AZ54" s="1">
        <v>1357449.07187152</v>
      </c>
      <c r="BA54" s="1">
        <v>1883174.03856736</v>
      </c>
      <c r="BB54" s="1">
        <v>215346273.359557</v>
      </c>
      <c r="BC54" s="1">
        <v>173224466.95214301</v>
      </c>
      <c r="BD54" s="1">
        <v>2765301.9371290999</v>
      </c>
    </row>
    <row r="55" spans="1:56" x14ac:dyDescent="0.25">
      <c r="A55">
        <v>67</v>
      </c>
      <c r="B55">
        <v>1035</v>
      </c>
      <c r="C55">
        <v>1</v>
      </c>
      <c r="D55" s="1">
        <v>0</v>
      </c>
      <c r="E55" s="1">
        <v>2457.6373422820998</v>
      </c>
      <c r="F55" s="1">
        <v>7.8069557374513998</v>
      </c>
      <c r="G55" s="1">
        <v>1576.7461012367501</v>
      </c>
      <c r="H55" s="1">
        <v>7.3631185728828603</v>
      </c>
      <c r="I55">
        <v>29</v>
      </c>
      <c r="J55" s="1">
        <v>3.3672958299864701</v>
      </c>
      <c r="K55" s="1">
        <v>353891.28203346097</v>
      </c>
      <c r="L55" s="1">
        <v>12.7767450320472</v>
      </c>
      <c r="M55" s="1">
        <v>206283.39085486799</v>
      </c>
      <c r="N55" s="1">
        <v>12.2370061861472</v>
      </c>
      <c r="O55" s="1">
        <v>0.75763205629999997</v>
      </c>
      <c r="P55" s="1">
        <v>0.54090379079999995</v>
      </c>
      <c r="Q55" s="1">
        <v>0.79682589169999996</v>
      </c>
      <c r="R55" s="1">
        <v>6.6271711100000005E-2</v>
      </c>
      <c r="S55" s="1">
        <v>0.91674685720000004</v>
      </c>
      <c r="T55" s="1">
        <v>7.2048366399999994E-2</v>
      </c>
      <c r="U55" s="1">
        <v>4.6898549999999997</v>
      </c>
      <c r="V55" s="1">
        <v>1.3017471066598401</v>
      </c>
      <c r="W55" s="1">
        <v>41645.4763045203</v>
      </c>
      <c r="X55" s="1">
        <v>10.397465575276099</v>
      </c>
      <c r="Y55" s="1">
        <v>11233.607427950201</v>
      </c>
      <c r="Z55" s="1">
        <v>9.0957184686163508</v>
      </c>
      <c r="AA55" s="1">
        <v>3.5531844871999998</v>
      </c>
      <c r="AB55" s="1">
        <v>0.70411994460000005</v>
      </c>
      <c r="AC55" s="1">
        <v>33184.193793608298</v>
      </c>
      <c r="AD55" s="1">
        <v>0.68905783499999995</v>
      </c>
      <c r="AE55" s="1">
        <v>10298.3743049851</v>
      </c>
      <c r="AF55" s="1">
        <v>0.65533165680000005</v>
      </c>
      <c r="AG55" s="1">
        <v>32776.4508713791</v>
      </c>
      <c r="AH55" s="1">
        <v>8917.0323017257997</v>
      </c>
      <c r="AI55" s="1">
        <v>3.6757129235999999</v>
      </c>
      <c r="AJ55" s="1">
        <v>1025.3159807285999</v>
      </c>
      <c r="AK55" s="1">
        <f t="shared" si="0"/>
        <v>43103205.025243752</v>
      </c>
      <c r="AL55" s="1">
        <v>5072006.2020142898</v>
      </c>
      <c r="AM55" s="1">
        <v>6529733.4499153597</v>
      </c>
      <c r="AN55" s="1">
        <v>3990037.4451850299</v>
      </c>
      <c r="AO55" s="1">
        <v>1278889.0797594099</v>
      </c>
      <c r="AP55" s="1">
        <v>1299221.1406547299</v>
      </c>
      <c r="AQ55" s="1">
        <v>1559404.4696228299</v>
      </c>
      <c r="AR55" s="1">
        <v>2262450.1352162799</v>
      </c>
      <c r="AS55" s="1">
        <v>5317807.64993174</v>
      </c>
      <c r="AT55" s="1">
        <v>1673036.5791090101</v>
      </c>
      <c r="AU55" s="1">
        <v>1922161.45276176</v>
      </c>
      <c r="AV55" s="1">
        <v>158546.89245192899</v>
      </c>
      <c r="AW55" s="1">
        <v>2214682.5617813398</v>
      </c>
      <c r="AX55" s="1">
        <v>0</v>
      </c>
      <c r="AY55" s="1">
        <v>893027.40141305898</v>
      </c>
      <c r="AZ55" s="1">
        <v>141766.591402272</v>
      </c>
      <c r="BA55" s="1">
        <v>115236.009697945</v>
      </c>
      <c r="BB55" s="1">
        <v>3299797.5788127701</v>
      </c>
      <c r="BC55" s="1">
        <v>4737708.1227744501</v>
      </c>
      <c r="BD55" s="1">
        <v>637692.26273954601</v>
      </c>
    </row>
    <row r="56" spans="1:56" x14ac:dyDescent="0.25">
      <c r="A56">
        <v>68</v>
      </c>
      <c r="B56">
        <v>5062</v>
      </c>
      <c r="C56">
        <v>1</v>
      </c>
      <c r="D56" s="1">
        <v>0</v>
      </c>
      <c r="E56" s="1">
        <v>1190.3940787636</v>
      </c>
      <c r="F56" s="1">
        <v>7.0820396899095304</v>
      </c>
      <c r="G56" s="1">
        <v>922.90209165498504</v>
      </c>
      <c r="H56" s="1">
        <v>6.8275231526629199</v>
      </c>
      <c r="I56">
        <v>25</v>
      </c>
      <c r="J56" s="1">
        <v>3.2188758248682001</v>
      </c>
      <c r="K56" s="1">
        <v>281080.08962609997</v>
      </c>
      <c r="L56" s="1">
        <v>12.5463949241693</v>
      </c>
      <c r="M56" s="1">
        <v>156843.67354745101</v>
      </c>
      <c r="N56" s="1">
        <v>11.9630048783932</v>
      </c>
      <c r="O56" s="1">
        <v>0.7069383481</v>
      </c>
      <c r="P56" s="1">
        <v>0.75128950139999995</v>
      </c>
      <c r="Q56" s="1">
        <v>0.76523381970000004</v>
      </c>
      <c r="R56" s="1">
        <v>7.0491629599999994E-2</v>
      </c>
      <c r="S56" s="1">
        <v>0.84574227850000006</v>
      </c>
      <c r="T56" s="1">
        <v>7.7042495899999994E-2</v>
      </c>
      <c r="U56" s="1">
        <v>2.852824</v>
      </c>
      <c r="V56" s="1">
        <v>0.84345086047625495</v>
      </c>
      <c r="W56" s="1">
        <v>29720.813549347102</v>
      </c>
      <c r="X56" s="1">
        <v>10.0613072410185</v>
      </c>
      <c r="Y56" s="1">
        <v>13019.560647161499</v>
      </c>
      <c r="Z56" s="1">
        <v>9.2178563805422709</v>
      </c>
      <c r="AA56" s="1">
        <v>2.0167706860000001</v>
      </c>
      <c r="AB56" s="1">
        <v>0.63367577639999995</v>
      </c>
      <c r="AC56" s="1">
        <v>22743.3716780057</v>
      </c>
      <c r="AD56" s="1">
        <v>0.70923794380000005</v>
      </c>
      <c r="AE56" s="1">
        <v>11011.1928866036</v>
      </c>
      <c r="AF56" s="1">
        <v>0.71016666210000001</v>
      </c>
      <c r="AG56" s="1">
        <v>23419.100779824301</v>
      </c>
      <c r="AH56" s="1">
        <v>10075.443246553399</v>
      </c>
      <c r="AI56" s="1">
        <v>2.3243742440999999</v>
      </c>
      <c r="AJ56" s="1">
        <v>5044.2655272960001</v>
      </c>
      <c r="AK56" s="1">
        <f t="shared" si="0"/>
        <v>150447462.28277099</v>
      </c>
      <c r="AL56" s="1">
        <v>14901659.740227301</v>
      </c>
      <c r="AM56" s="1">
        <v>18269373.727329802</v>
      </c>
      <c r="AN56" s="1">
        <v>9994174.0000460297</v>
      </c>
      <c r="AO56" s="1">
        <v>3340168.8193417201</v>
      </c>
      <c r="AP56" s="1">
        <v>4039042.8722458002</v>
      </c>
      <c r="AQ56" s="1">
        <v>9507838.0899167694</v>
      </c>
      <c r="AR56" s="1">
        <v>10166797.707030799</v>
      </c>
      <c r="AS56" s="1">
        <v>16464279.2106246</v>
      </c>
      <c r="AT56" s="1">
        <v>6780307.4596671099</v>
      </c>
      <c r="AU56" s="1">
        <v>8379404.7789598601</v>
      </c>
      <c r="AV56" s="1">
        <v>174981.205189903</v>
      </c>
      <c r="AW56" s="1">
        <v>7075911.2277432298</v>
      </c>
      <c r="AX56" s="1">
        <v>0</v>
      </c>
      <c r="AY56" s="1">
        <v>1183330.3955848799</v>
      </c>
      <c r="AZ56" s="1">
        <v>475920.40493077697</v>
      </c>
      <c r="BA56" s="1">
        <v>1245133.16426697</v>
      </c>
      <c r="BB56" s="1">
        <v>16384088.6727612</v>
      </c>
      <c r="BC56" s="1">
        <v>20255673.632034499</v>
      </c>
      <c r="BD56" s="1">
        <v>1809377.1748697399</v>
      </c>
    </row>
    <row r="57" spans="1:56" x14ac:dyDescent="0.25">
      <c r="A57">
        <v>69</v>
      </c>
      <c r="B57">
        <v>55937</v>
      </c>
      <c r="C57">
        <v>1</v>
      </c>
      <c r="D57" s="1">
        <v>0</v>
      </c>
      <c r="E57" s="1">
        <v>1789.4169414876001</v>
      </c>
      <c r="F57" s="1">
        <v>7.4896451147604104</v>
      </c>
      <c r="G57" s="1">
        <v>658.23480699627703</v>
      </c>
      <c r="H57" s="1">
        <v>6.48956171720807</v>
      </c>
      <c r="I57">
        <v>183</v>
      </c>
      <c r="J57" s="1">
        <v>5.2094861528414196</v>
      </c>
      <c r="K57" s="1">
        <v>516378.32279850403</v>
      </c>
      <c r="L57" s="1">
        <v>13.154594959533799</v>
      </c>
      <c r="M57" s="1">
        <v>124862.16583965201</v>
      </c>
      <c r="N57" s="1">
        <v>11.7349657346101</v>
      </c>
      <c r="O57" s="1">
        <v>0.83152707879999999</v>
      </c>
      <c r="P57" s="1">
        <v>0.78497472580000005</v>
      </c>
      <c r="Q57" s="1">
        <v>0.70008863269999999</v>
      </c>
      <c r="R57" s="1">
        <v>6.1065910199999997E-2</v>
      </c>
      <c r="S57" s="1">
        <v>0.69249487880000005</v>
      </c>
      <c r="T57" s="1">
        <v>6.9597944499999995E-2</v>
      </c>
      <c r="U57" s="1">
        <v>2.5660470000000002</v>
      </c>
      <c r="V57" s="1">
        <v>0.75353409311977104</v>
      </c>
      <c r="W57" s="1">
        <v>25909.287343658401</v>
      </c>
      <c r="X57" s="1">
        <v>9.9758641630457507</v>
      </c>
      <c r="Y57" s="1">
        <v>12404.4585457009</v>
      </c>
      <c r="Z57" s="1">
        <v>9.2223300699259703</v>
      </c>
      <c r="AA57" s="1">
        <v>2.1337375659000002</v>
      </c>
      <c r="AB57" s="1">
        <v>0.59150521810000001</v>
      </c>
      <c r="AC57" s="1">
        <v>18138.797551624299</v>
      </c>
      <c r="AD57" s="1">
        <v>0.60918522519999996</v>
      </c>
      <c r="AE57" s="1">
        <v>8590.0240171454006</v>
      </c>
      <c r="AF57" s="1">
        <v>0.64185521599999995</v>
      </c>
      <c r="AG57" s="1">
        <v>21501.202935646099</v>
      </c>
      <c r="AH57" s="1">
        <v>10120.6186250025</v>
      </c>
      <c r="AI57" s="1">
        <v>2.1244949278999998</v>
      </c>
      <c r="AJ57" s="1">
        <v>55924.813712182397</v>
      </c>
      <c r="AK57" s="1">
        <f t="shared" si="0"/>
        <v>1449296303.7334666</v>
      </c>
      <c r="AL57" s="1">
        <v>151344537.340069</v>
      </c>
      <c r="AM57" s="1">
        <v>167100819.80323699</v>
      </c>
      <c r="AN57" s="1">
        <v>93750323.002288401</v>
      </c>
      <c r="AO57" s="1">
        <v>19323527.536971301</v>
      </c>
      <c r="AP57" s="1">
        <v>55238474.3237032</v>
      </c>
      <c r="AQ57" s="1">
        <v>8631930.0042965803</v>
      </c>
      <c r="AR57" s="1">
        <v>125752123.390136</v>
      </c>
      <c r="AS57" s="1">
        <v>194909321.75034401</v>
      </c>
      <c r="AT57" s="1">
        <v>33095450.6025014</v>
      </c>
      <c r="AU57" s="1">
        <v>109828853.530746</v>
      </c>
      <c r="AV57" s="1">
        <v>1342374.41431648</v>
      </c>
      <c r="AW57" s="1">
        <v>76935078.441264302</v>
      </c>
      <c r="AX57" s="1">
        <v>0</v>
      </c>
      <c r="AY57" s="1">
        <v>12887621.6672235</v>
      </c>
      <c r="AZ57" s="1">
        <v>1182679.92022801</v>
      </c>
      <c r="BA57" s="1">
        <v>1112265.33283201</v>
      </c>
      <c r="BB57" s="1">
        <v>202527062.33016801</v>
      </c>
      <c r="BC57" s="1">
        <v>190041314.45595399</v>
      </c>
      <c r="BD57" s="1">
        <v>4292545.8871874902</v>
      </c>
    </row>
    <row r="58" spans="1:56" x14ac:dyDescent="0.25">
      <c r="A58">
        <v>70</v>
      </c>
      <c r="B58">
        <v>15639</v>
      </c>
      <c r="C58">
        <v>1</v>
      </c>
      <c r="D58" s="1">
        <v>0</v>
      </c>
      <c r="E58" s="1">
        <v>1685.7811303097001</v>
      </c>
      <c r="F58" s="1">
        <v>7.42998431418581</v>
      </c>
      <c r="G58" s="1">
        <v>601.45761636272198</v>
      </c>
      <c r="H58" s="1">
        <v>6.3993560696947096</v>
      </c>
      <c r="I58">
        <v>239</v>
      </c>
      <c r="J58" s="1">
        <v>5.4764635519315101</v>
      </c>
      <c r="K58" s="1">
        <v>1134780.6852676701</v>
      </c>
      <c r="L58" s="1">
        <v>13.941949961387399</v>
      </c>
      <c r="M58" s="1">
        <v>120599.692626449</v>
      </c>
      <c r="N58" s="1">
        <v>11.700232014569201</v>
      </c>
      <c r="O58" s="1">
        <v>1.0401524647</v>
      </c>
      <c r="P58" s="1">
        <v>0.49963912049999998</v>
      </c>
      <c r="Q58" s="1">
        <v>1.0457948785</v>
      </c>
      <c r="R58" s="1">
        <v>7.4343783400000002E-2</v>
      </c>
      <c r="S58" s="1">
        <v>0.70269115770000001</v>
      </c>
      <c r="T58" s="1">
        <v>6.6949275799999999E-2</v>
      </c>
      <c r="U58" s="1">
        <v>6.371251</v>
      </c>
      <c r="V58" s="1">
        <v>1.5432804715446899</v>
      </c>
      <c r="W58" s="1">
        <v>45154.257344323203</v>
      </c>
      <c r="X58" s="1">
        <v>10.3985586052322</v>
      </c>
      <c r="Y58" s="1">
        <v>8411.81977639672</v>
      </c>
      <c r="Z58" s="1">
        <v>8.8552781336875999</v>
      </c>
      <c r="AA58" s="1">
        <v>6.6270724306000002</v>
      </c>
      <c r="AB58" s="1">
        <v>0.77108329750000004</v>
      </c>
      <c r="AC58" s="1">
        <v>47222.091071770003</v>
      </c>
      <c r="AD58" s="1">
        <v>0.77306818830000001</v>
      </c>
      <c r="AE58" s="1">
        <v>5910.9113770010999</v>
      </c>
      <c r="AF58" s="1">
        <v>0.59285445800000003</v>
      </c>
      <c r="AG58" s="1">
        <v>32812.296100421903</v>
      </c>
      <c r="AH58" s="1">
        <v>7011.2980473148</v>
      </c>
      <c r="AI58" s="1">
        <v>4.6799174530999998</v>
      </c>
      <c r="AJ58" s="1">
        <v>14971.605557451499</v>
      </c>
      <c r="AK58" s="1">
        <f t="shared" si="0"/>
        <v>706169808.7527982</v>
      </c>
      <c r="AL58" s="1">
        <v>105520368.116308</v>
      </c>
      <c r="AM58" s="1">
        <v>114964985.01774099</v>
      </c>
      <c r="AN58" s="1">
        <v>95574015.104332596</v>
      </c>
      <c r="AO58" s="1">
        <v>21907187.631864801</v>
      </c>
      <c r="AP58" s="1">
        <v>17827405.5764549</v>
      </c>
      <c r="AQ58" s="1">
        <v>9554160.8663978502</v>
      </c>
      <c r="AR58" s="1">
        <v>19197863.655083299</v>
      </c>
      <c r="AS58" s="1">
        <v>119047654.193553</v>
      </c>
      <c r="AT58" s="1">
        <v>20914731.006039102</v>
      </c>
      <c r="AU58" s="1">
        <v>33068266.865491301</v>
      </c>
      <c r="AV58" s="1">
        <v>3172082.04557175</v>
      </c>
      <c r="AW58" s="1">
        <v>33633159.418522097</v>
      </c>
      <c r="AX58" s="1">
        <v>0</v>
      </c>
      <c r="AY58" s="1">
        <v>30529842.8355905</v>
      </c>
      <c r="AZ58" s="1">
        <v>1138690.5943106599</v>
      </c>
      <c r="BA58" s="1">
        <v>1048827.4132489201</v>
      </c>
      <c r="BB58" s="1">
        <v>25467863.366137501</v>
      </c>
      <c r="BC58" s="1">
        <v>52776956.191472203</v>
      </c>
      <c r="BD58" s="1">
        <v>825748.85467872198</v>
      </c>
    </row>
    <row r="59" spans="1:56" x14ac:dyDescent="0.25">
      <c r="A59">
        <v>71</v>
      </c>
      <c r="B59">
        <v>17166</v>
      </c>
      <c r="C59">
        <v>1</v>
      </c>
      <c r="D59" s="1">
        <v>0</v>
      </c>
      <c r="E59" s="1">
        <v>1440.5385491384</v>
      </c>
      <c r="F59" s="1">
        <v>7.2727723151095196</v>
      </c>
      <c r="G59" s="1">
        <v>548.33497517160299</v>
      </c>
      <c r="H59" s="1">
        <v>6.3068863687608001</v>
      </c>
      <c r="I59">
        <v>362</v>
      </c>
      <c r="J59" s="1">
        <v>5.8916442118257697</v>
      </c>
      <c r="K59" s="1">
        <v>1074975.3592960699</v>
      </c>
      <c r="L59" s="1">
        <v>13.8878082976961</v>
      </c>
      <c r="M59" s="1">
        <v>78193.100437878806</v>
      </c>
      <c r="N59" s="1">
        <v>11.266936692946199</v>
      </c>
      <c r="O59" s="1">
        <v>1.3736694514000001</v>
      </c>
      <c r="P59" s="1">
        <v>0.55395385119999996</v>
      </c>
      <c r="Q59" s="1">
        <v>0.84899706220000004</v>
      </c>
      <c r="R59" s="1">
        <v>6.5560039799999997E-2</v>
      </c>
      <c r="S59" s="1">
        <v>0.74513139930000005</v>
      </c>
      <c r="T59" s="1">
        <v>7.1642507899999999E-2</v>
      </c>
      <c r="U59" s="1">
        <v>4.5521370000000001</v>
      </c>
      <c r="V59" s="1">
        <v>1.2486063451385601</v>
      </c>
      <c r="W59" s="1">
        <v>28663.670081278899</v>
      </c>
      <c r="X59" s="1">
        <v>10.0385703840203</v>
      </c>
      <c r="Y59" s="1">
        <v>8064.0229686990497</v>
      </c>
      <c r="Z59" s="1">
        <v>8.7899640388817897</v>
      </c>
      <c r="AA59" s="1">
        <v>6.2531315354999997</v>
      </c>
      <c r="AB59" s="1">
        <v>0.69167029349999998</v>
      </c>
      <c r="AC59" s="1">
        <v>24335.371690375901</v>
      </c>
      <c r="AD59" s="1">
        <v>0.65812907350000005</v>
      </c>
      <c r="AE59" s="1">
        <v>6008.7567183548999</v>
      </c>
      <c r="AF59" s="1">
        <v>0.6297350679</v>
      </c>
      <c r="AG59" s="1">
        <v>22892.6318391678</v>
      </c>
      <c r="AH59" s="1">
        <v>6567.9959787402004</v>
      </c>
      <c r="AI59" s="1">
        <v>3.4854820120999999</v>
      </c>
      <c r="AJ59" s="1">
        <v>16719.347268588001</v>
      </c>
      <c r="AK59" s="1">
        <f t="shared" si="0"/>
        <v>492042902.25577176</v>
      </c>
      <c r="AL59" s="1">
        <v>95927504.332713798</v>
      </c>
      <c r="AM59" s="1">
        <v>56522711.6274762</v>
      </c>
      <c r="AN59" s="1">
        <v>52283809.686056003</v>
      </c>
      <c r="AO59" s="1">
        <v>10590627.108044</v>
      </c>
      <c r="AP59" s="1">
        <v>17463157.909141202</v>
      </c>
      <c r="AQ59" s="1">
        <v>3768877.0102870101</v>
      </c>
      <c r="AR59" s="1">
        <v>17197769.3851965</v>
      </c>
      <c r="AS59" s="1">
        <v>86551024.224412799</v>
      </c>
      <c r="AT59" s="1">
        <v>13928205.6589453</v>
      </c>
      <c r="AU59" s="1">
        <v>34329164.615265302</v>
      </c>
      <c r="AV59" s="1">
        <v>1014938.3818707101</v>
      </c>
      <c r="AW59" s="1">
        <v>13163643.6859791</v>
      </c>
      <c r="AX59" s="1">
        <v>0</v>
      </c>
      <c r="AY59" s="1">
        <v>7818275.6275180401</v>
      </c>
      <c r="AZ59" s="1">
        <v>541124.55740940303</v>
      </c>
      <c r="BA59" s="1">
        <v>304983.20502856898</v>
      </c>
      <c r="BB59" s="1">
        <v>29993135.182129402</v>
      </c>
      <c r="BC59" s="1">
        <v>50189195.250443801</v>
      </c>
      <c r="BD59" s="1">
        <v>454754.807854485</v>
      </c>
    </row>
    <row r="60" spans="1:56" x14ac:dyDescent="0.25">
      <c r="A60">
        <v>72</v>
      </c>
      <c r="B60">
        <v>4774</v>
      </c>
      <c r="C60">
        <v>1</v>
      </c>
      <c r="D60" s="1">
        <v>0</v>
      </c>
      <c r="E60" s="1">
        <v>1379.1651457293999</v>
      </c>
      <c r="F60" s="1">
        <v>7.2292336282222003</v>
      </c>
      <c r="G60" s="1">
        <v>888.21013211364004</v>
      </c>
      <c r="H60" s="1">
        <v>6.7892083502615703</v>
      </c>
      <c r="I60">
        <v>46</v>
      </c>
      <c r="J60" s="1">
        <v>3.8286413964890902</v>
      </c>
      <c r="K60" s="1">
        <v>310702.19893473701</v>
      </c>
      <c r="L60" s="1">
        <v>12.6465901727128</v>
      </c>
      <c r="M60" s="1">
        <v>122298.62847000601</v>
      </c>
      <c r="N60" s="1">
        <v>11.714221107139799</v>
      </c>
      <c r="O60" s="1">
        <v>0.84891946799999995</v>
      </c>
      <c r="P60" s="1">
        <v>0.73213422250000004</v>
      </c>
      <c r="Q60" s="1">
        <v>0.71143831710000005</v>
      </c>
      <c r="R60" s="1">
        <v>6.4477069299999995E-2</v>
      </c>
      <c r="S60" s="1">
        <v>0.80821713449999999</v>
      </c>
      <c r="T60" s="1">
        <v>7.6049462999999998E-2</v>
      </c>
      <c r="U60" s="1">
        <v>3.0330949999999999</v>
      </c>
      <c r="V60" s="1">
        <v>0.88591080512567</v>
      </c>
      <c r="W60" s="1">
        <v>24264.529855237899</v>
      </c>
      <c r="X60" s="1">
        <v>9.8963829275896007</v>
      </c>
      <c r="Y60" s="1">
        <v>10410.894707052499</v>
      </c>
      <c r="Z60" s="1">
        <v>9.0104721224639306</v>
      </c>
      <c r="AA60" s="1">
        <v>2.5748533938999998</v>
      </c>
      <c r="AB60" s="1">
        <v>0.64860561849999998</v>
      </c>
      <c r="AC60" s="1">
        <v>17262.7162848603</v>
      </c>
      <c r="AD60" s="1">
        <v>0.63808976770000003</v>
      </c>
      <c r="AE60" s="1">
        <v>8414.2634872118997</v>
      </c>
      <c r="AF60" s="1">
        <v>0.68524156589999996</v>
      </c>
      <c r="AG60" s="1">
        <v>19858.411064776501</v>
      </c>
      <c r="AH60" s="1">
        <v>8188.3862836019998</v>
      </c>
      <c r="AI60" s="1">
        <v>2.4251922634</v>
      </c>
      <c r="AJ60" s="1">
        <v>4731.2292831391997</v>
      </c>
      <c r="AK60" s="1">
        <f t="shared" si="0"/>
        <v>115839444.7363569</v>
      </c>
      <c r="AL60" s="1">
        <v>17677166.336445499</v>
      </c>
      <c r="AM60" s="1">
        <v>11770766.035056099</v>
      </c>
      <c r="AN60" s="1">
        <v>8864237.8221259601</v>
      </c>
      <c r="AO60" s="1">
        <v>1992931.9652497</v>
      </c>
      <c r="AP60" s="1">
        <v>3805757.8112355499</v>
      </c>
      <c r="AQ60" s="1">
        <v>1607971.96973159</v>
      </c>
      <c r="AR60" s="1">
        <v>5099930.6811736701</v>
      </c>
      <c r="AS60" s="1">
        <v>19706983.556253999</v>
      </c>
      <c r="AT60" s="1">
        <v>3051491.2016520798</v>
      </c>
      <c r="AU60" s="1">
        <v>9490534.8470637798</v>
      </c>
      <c r="AV60" s="1">
        <v>57658.0242344367</v>
      </c>
      <c r="AW60" s="1">
        <v>3863104.8379477402</v>
      </c>
      <c r="AX60" s="1">
        <v>0</v>
      </c>
      <c r="AY60" s="1">
        <v>1054115.449641</v>
      </c>
      <c r="AZ60" s="1">
        <v>200013.920491998</v>
      </c>
      <c r="BA60" s="1">
        <v>112417.925234215</v>
      </c>
      <c r="BB60" s="1">
        <v>12357460.4234908</v>
      </c>
      <c r="BC60" s="1">
        <v>14945515.8576049</v>
      </c>
      <c r="BD60" s="1">
        <v>181386.07172387899</v>
      </c>
    </row>
    <row r="61" spans="1:56" x14ac:dyDescent="0.25">
      <c r="A61">
        <v>73</v>
      </c>
      <c r="B61">
        <v>8175</v>
      </c>
      <c r="C61">
        <v>1</v>
      </c>
      <c r="D61" s="1">
        <v>0</v>
      </c>
      <c r="E61" s="1">
        <v>1944.7573742671</v>
      </c>
      <c r="F61" s="1">
        <v>7.5728925049640399</v>
      </c>
      <c r="G61" s="1">
        <v>858.8431789274</v>
      </c>
      <c r="H61" s="1">
        <v>6.75558634295147</v>
      </c>
      <c r="I61">
        <v>123</v>
      </c>
      <c r="J61" s="1">
        <v>4.81218435537241</v>
      </c>
      <c r="K61" s="1">
        <v>954669.31208894798</v>
      </c>
      <c r="L61" s="1">
        <v>13.7691202894336</v>
      </c>
      <c r="M61" s="1">
        <v>85648.551167932994</v>
      </c>
      <c r="N61" s="1">
        <v>11.3580075878816</v>
      </c>
      <c r="O61" s="1">
        <v>1.0351949566</v>
      </c>
      <c r="P61" s="1">
        <v>0.571399039</v>
      </c>
      <c r="Q61" s="1">
        <v>1.0928736054999999</v>
      </c>
      <c r="R61" s="1">
        <v>7.4808034900000001E-2</v>
      </c>
      <c r="S61" s="1">
        <v>0.72268389470000005</v>
      </c>
      <c r="T61" s="1">
        <v>6.6934688500000006E-2</v>
      </c>
      <c r="U61" s="1">
        <v>5.0269110000000001</v>
      </c>
      <c r="V61" s="1">
        <v>1.31400875936372</v>
      </c>
      <c r="W61" s="1">
        <v>37156.974539229799</v>
      </c>
      <c r="X61" s="1">
        <v>10.205229549865001</v>
      </c>
      <c r="Y61" s="1">
        <v>8760.4317506968</v>
      </c>
      <c r="Z61" s="1">
        <v>8.8912207905013396</v>
      </c>
      <c r="AA61" s="1">
        <v>5.2038329143000004</v>
      </c>
      <c r="AB61" s="1">
        <v>0.75082334230000003</v>
      </c>
      <c r="AC61" s="1">
        <v>40607.876734717101</v>
      </c>
      <c r="AD61" s="1">
        <v>0.76343316880000001</v>
      </c>
      <c r="AE61" s="1">
        <v>6331.0229366358999</v>
      </c>
      <c r="AF61" s="1">
        <v>0.59513109409999998</v>
      </c>
      <c r="AG61" s="1">
        <v>27044.246146264599</v>
      </c>
      <c r="AH61" s="1">
        <v>7267.8863365299003</v>
      </c>
      <c r="AI61" s="1">
        <v>3.7210606899999998</v>
      </c>
      <c r="AJ61" s="1">
        <v>8162.1116896944004</v>
      </c>
      <c r="AK61" s="1">
        <f t="shared" si="0"/>
        <v>303759336.9708581</v>
      </c>
      <c r="AL61" s="1">
        <v>53100969.815350898</v>
      </c>
      <c r="AM61" s="1">
        <v>35504813.401494697</v>
      </c>
      <c r="AN61" s="1">
        <v>54652843.6759694</v>
      </c>
      <c r="AO61" s="1">
        <v>7038163.3916833596</v>
      </c>
      <c r="AP61" s="1">
        <v>4801747.6059221998</v>
      </c>
      <c r="AQ61" s="1">
        <v>4930675.2150739096</v>
      </c>
      <c r="AR61" s="1">
        <v>7352239.7415503403</v>
      </c>
      <c r="AS61" s="1">
        <v>46661530.714766897</v>
      </c>
      <c r="AT61" s="1">
        <v>10195805.384890299</v>
      </c>
      <c r="AU61" s="1">
        <v>18020918.4921831</v>
      </c>
      <c r="AV61" s="1">
        <v>1279398.9562208799</v>
      </c>
      <c r="AW61" s="1">
        <v>25019608.969282001</v>
      </c>
      <c r="AX61" s="1">
        <v>0</v>
      </c>
      <c r="AY61" s="1">
        <v>5719022.7801120104</v>
      </c>
      <c r="AZ61" s="1">
        <v>946888.67274348403</v>
      </c>
      <c r="BA61" s="1">
        <v>586929.71322329005</v>
      </c>
      <c r="BB61" s="1">
        <v>8278767.2253905004</v>
      </c>
      <c r="BC61" s="1">
        <v>18549473.198313098</v>
      </c>
      <c r="BD61" s="1">
        <v>1119540.0166877401</v>
      </c>
    </row>
    <row r="62" spans="1:56" x14ac:dyDescent="0.25">
      <c r="A62">
        <v>74</v>
      </c>
      <c r="B62">
        <v>22466</v>
      </c>
      <c r="C62">
        <v>1</v>
      </c>
      <c r="D62" s="1">
        <v>0</v>
      </c>
      <c r="E62" s="1">
        <v>1094.1025457438</v>
      </c>
      <c r="F62" s="1">
        <v>6.9976897132726501</v>
      </c>
      <c r="G62" s="1">
        <v>110.67180856925</v>
      </c>
      <c r="H62" s="1">
        <v>4.7065691421441498</v>
      </c>
      <c r="I62">
        <v>252</v>
      </c>
      <c r="J62" s="1">
        <v>5.5294290875114198</v>
      </c>
      <c r="K62" s="1">
        <v>444434.35099262203</v>
      </c>
      <c r="L62" s="1">
        <v>13.004557631223401</v>
      </c>
      <c r="M62" s="1">
        <v>131470.355079681</v>
      </c>
      <c r="N62" s="1">
        <v>11.7865366685288</v>
      </c>
      <c r="O62" s="1">
        <v>0.93364072210000004</v>
      </c>
      <c r="P62" s="1">
        <v>0.61408317339999996</v>
      </c>
      <c r="Q62" s="1">
        <v>0.92317409809999995</v>
      </c>
      <c r="R62" s="1">
        <v>7.3182053499999997E-2</v>
      </c>
      <c r="S62" s="1">
        <v>0.80282598989999998</v>
      </c>
      <c r="T62" s="1">
        <v>7.5615206200000007E-2</v>
      </c>
      <c r="U62" s="1">
        <v>3.7635529999999999</v>
      </c>
      <c r="V62" s="1">
        <v>1.0929280393898999</v>
      </c>
      <c r="W62" s="1">
        <v>27630.257039010499</v>
      </c>
      <c r="X62" s="1">
        <v>9.9510342803165202</v>
      </c>
      <c r="Y62" s="1">
        <v>8874.4311161703299</v>
      </c>
      <c r="Z62" s="1">
        <v>8.8581062409266202</v>
      </c>
      <c r="AA62" s="1">
        <v>3.5138063407</v>
      </c>
      <c r="AB62" s="1">
        <v>0.67114871870000004</v>
      </c>
      <c r="AC62" s="1">
        <v>25507.537623117601</v>
      </c>
      <c r="AD62" s="1">
        <v>0.72823712299999999</v>
      </c>
      <c r="AE62" s="1">
        <v>7124.6239454017004</v>
      </c>
      <c r="AF62" s="1">
        <v>0.66980752990000003</v>
      </c>
      <c r="AG62" s="1">
        <v>20973.904063511101</v>
      </c>
      <c r="AH62" s="1">
        <v>7031.1548153772001</v>
      </c>
      <c r="AI62" s="1">
        <v>2.9829956265000002</v>
      </c>
      <c r="AJ62" s="1">
        <v>22444.910100806399</v>
      </c>
      <c r="AK62" s="1">
        <f t="shared" si="0"/>
        <v>620743942.11315465</v>
      </c>
      <c r="AL62" s="1">
        <v>117330798.451672</v>
      </c>
      <c r="AM62" s="1">
        <v>56154507.0445306</v>
      </c>
      <c r="AN62" s="1">
        <v>117979176.356151</v>
      </c>
      <c r="AO62" s="1">
        <v>10114698.9770151</v>
      </c>
      <c r="AP62" s="1">
        <v>12609776.526185799</v>
      </c>
      <c r="AQ62" s="1">
        <v>11295147.159253599</v>
      </c>
      <c r="AR62" s="1">
        <v>18108373.645953599</v>
      </c>
      <c r="AS62" s="1">
        <v>92753124.841284201</v>
      </c>
      <c r="AT62" s="1">
        <v>21161512.5233844</v>
      </c>
      <c r="AU62" s="1">
        <v>43512859.090875201</v>
      </c>
      <c r="AV62" s="1">
        <v>1106420.7955176199</v>
      </c>
      <c r="AW62" s="1">
        <v>22365344.737129599</v>
      </c>
      <c r="AX62" s="1">
        <v>0</v>
      </c>
      <c r="AY62" s="1">
        <v>6531045.6168600898</v>
      </c>
      <c r="AZ62" s="1">
        <v>2198410.4327392899</v>
      </c>
      <c r="BA62" s="1">
        <v>1087828.5320748701</v>
      </c>
      <c r="BB62" s="1">
        <v>38012243.551250704</v>
      </c>
      <c r="BC62" s="1">
        <v>47032853.309367701</v>
      </c>
      <c r="BD62" s="1">
        <v>1389820.5219091901</v>
      </c>
    </row>
    <row r="63" spans="1:56" x14ac:dyDescent="0.25">
      <c r="A63">
        <v>75</v>
      </c>
      <c r="B63">
        <v>1376</v>
      </c>
      <c r="C63">
        <v>1</v>
      </c>
      <c r="D63" s="1">
        <v>0</v>
      </c>
      <c r="E63" s="1">
        <v>2913.3410351111002</v>
      </c>
      <c r="F63" s="1">
        <v>7.9770558236087803</v>
      </c>
      <c r="G63" s="1">
        <v>1283.6635482843501</v>
      </c>
      <c r="H63" s="1">
        <v>7.1574734158665301</v>
      </c>
      <c r="I63">
        <v>65</v>
      </c>
      <c r="J63" s="1">
        <v>4.1743872698956297</v>
      </c>
      <c r="K63" s="1">
        <v>638868.53982160101</v>
      </c>
      <c r="L63" s="1">
        <v>13.367453984216001</v>
      </c>
      <c r="M63" s="1">
        <v>58530.609853535199</v>
      </c>
      <c r="N63" s="1">
        <v>10.9773051417344</v>
      </c>
      <c r="O63" s="1">
        <v>0.80416800450000003</v>
      </c>
      <c r="P63" s="1">
        <v>0.42385665760000002</v>
      </c>
      <c r="Q63" s="1">
        <v>0.97124485739999999</v>
      </c>
      <c r="R63" s="1">
        <v>7.2745368000000005E-2</v>
      </c>
      <c r="S63" s="1">
        <v>0.65902166709999999</v>
      </c>
      <c r="T63" s="1">
        <v>6.2653977400000005E-2</v>
      </c>
      <c r="U63" s="1">
        <v>6.6031969999999998</v>
      </c>
      <c r="V63" s="1">
        <v>1.6453968756856401</v>
      </c>
      <c r="W63" s="1">
        <v>51536.185114201297</v>
      </c>
      <c r="X63" s="1">
        <v>10.5443753122942</v>
      </c>
      <c r="Y63" s="1">
        <v>8608.6764735732904</v>
      </c>
      <c r="Z63" s="1">
        <v>8.8989784366086297</v>
      </c>
      <c r="AA63" s="1">
        <v>5.3100797546000003</v>
      </c>
      <c r="AB63" s="1">
        <v>0.69741242010000004</v>
      </c>
      <c r="AC63" s="1">
        <v>50054.254760016403</v>
      </c>
      <c r="AD63" s="1">
        <v>0.76705446269999999</v>
      </c>
      <c r="AE63" s="1">
        <v>5673.3043209983998</v>
      </c>
      <c r="AF63" s="1">
        <v>0.55755639369999999</v>
      </c>
      <c r="AG63" s="1">
        <v>37963.304925153599</v>
      </c>
      <c r="AH63" s="1">
        <v>7324.4872878931001</v>
      </c>
      <c r="AI63" s="1">
        <v>5.1830665318999998</v>
      </c>
      <c r="AJ63" s="1">
        <v>1366.50551832</v>
      </c>
      <c r="AK63" s="1">
        <f t="shared" si="0"/>
        <v>70914063.412166581</v>
      </c>
      <c r="AL63" s="1">
        <v>10800833.521387</v>
      </c>
      <c r="AM63" s="1">
        <v>9090622.2962536495</v>
      </c>
      <c r="AN63" s="1">
        <v>14675071.6730064</v>
      </c>
      <c r="AO63" s="1">
        <v>1505171.8208960399</v>
      </c>
      <c r="AP63" s="1">
        <v>1535034.13506413</v>
      </c>
      <c r="AQ63" s="1">
        <v>1399946.1283493801</v>
      </c>
      <c r="AR63" s="1">
        <v>1395760.23385022</v>
      </c>
      <c r="AS63" s="1">
        <v>12520548.1962757</v>
      </c>
      <c r="AT63" s="1">
        <v>2079561.2213776701</v>
      </c>
      <c r="AU63" s="1">
        <v>3372606.5542418999</v>
      </c>
      <c r="AV63" s="1">
        <v>164389.80269408901</v>
      </c>
      <c r="AW63" s="1">
        <v>1475977.09936229</v>
      </c>
      <c r="AX63" s="1">
        <v>0</v>
      </c>
      <c r="AY63" s="1">
        <v>1676475.3170348101</v>
      </c>
      <c r="AZ63" s="1">
        <v>82245.670253465694</v>
      </c>
      <c r="BA63" s="1">
        <v>90676.384614794893</v>
      </c>
      <c r="BB63" s="1">
        <v>4157320.76914316</v>
      </c>
      <c r="BC63" s="1">
        <v>4822176.59507496</v>
      </c>
      <c r="BD63" s="1">
        <v>69645.993286926896</v>
      </c>
    </row>
    <row r="64" spans="1:56" x14ac:dyDescent="0.25">
      <c r="A64">
        <v>76</v>
      </c>
      <c r="B64">
        <v>454</v>
      </c>
      <c r="C64">
        <v>1</v>
      </c>
      <c r="D64" s="1">
        <v>0</v>
      </c>
      <c r="E64" s="1">
        <v>3355.8780909912998</v>
      </c>
      <c r="F64" s="1">
        <v>8.1184687412393703</v>
      </c>
      <c r="G64" s="1">
        <v>1551.7528840457501</v>
      </c>
      <c r="H64" s="1">
        <v>7.3471404638683202</v>
      </c>
      <c r="I64">
        <v>24</v>
      </c>
      <c r="J64" s="1">
        <v>3.17805383034794</v>
      </c>
      <c r="K64" s="1">
        <v>157063.76171497299</v>
      </c>
      <c r="L64" s="1">
        <v>11.9644071274568</v>
      </c>
      <c r="M64" s="1">
        <v>47912.214838853302</v>
      </c>
      <c r="N64" s="1">
        <v>10.7771257579644</v>
      </c>
      <c r="O64" s="1">
        <v>0.65558425499999995</v>
      </c>
      <c r="P64" s="1">
        <v>0.5345615963</v>
      </c>
      <c r="Q64" s="1">
        <v>0.73979801359999997</v>
      </c>
      <c r="R64" s="1">
        <v>6.8072698799999998E-2</v>
      </c>
      <c r="S64" s="1">
        <v>0.69498373049999995</v>
      </c>
      <c r="T64" s="1">
        <v>6.9164236099999998E-2</v>
      </c>
      <c r="U64" s="1">
        <v>3.724669</v>
      </c>
      <c r="V64" s="1">
        <v>1.13606284397718</v>
      </c>
      <c r="W64" s="1">
        <v>30129.516233428101</v>
      </c>
      <c r="X64" s="1">
        <v>10.0814769961752</v>
      </c>
      <c r="Y64" s="1">
        <v>9319.1395612351898</v>
      </c>
      <c r="Z64" s="1">
        <v>8.9454141521980102</v>
      </c>
      <c r="AA64" s="1">
        <v>2.4418343514999998</v>
      </c>
      <c r="AB64" s="1">
        <v>0.60729556740000001</v>
      </c>
      <c r="AC64" s="1">
        <v>22289.756260122602</v>
      </c>
      <c r="AD64" s="1">
        <v>0.68627334659999994</v>
      </c>
      <c r="AE64" s="1">
        <v>6476.6503772680999</v>
      </c>
      <c r="AF64" s="1">
        <v>0.61870273659999997</v>
      </c>
      <c r="AG64" s="1">
        <v>23896.254165880699</v>
      </c>
      <c r="AH64" s="1">
        <v>7672.6255668923004</v>
      </c>
      <c r="AI64" s="1">
        <v>3.1144819928</v>
      </c>
      <c r="AJ64" s="1">
        <v>452.53188749370003</v>
      </c>
      <c r="AK64" s="1">
        <f t="shared" si="0"/>
        <v>13678858.206122145</v>
      </c>
      <c r="AL64" s="1">
        <v>2535414.1244277302</v>
      </c>
      <c r="AM64" s="1">
        <v>1063934.13072156</v>
      </c>
      <c r="AN64" s="1">
        <v>2909409.7312565502</v>
      </c>
      <c r="AO64" s="1">
        <v>197566.74271845899</v>
      </c>
      <c r="AP64" s="1">
        <v>128295.575378644</v>
      </c>
      <c r="AQ64" s="1">
        <v>232888.751163059</v>
      </c>
      <c r="AR64" s="1">
        <v>236727.498992001</v>
      </c>
      <c r="AS64" s="1">
        <v>2244578.4915000801</v>
      </c>
      <c r="AT64" s="1">
        <v>292067.31057168997</v>
      </c>
      <c r="AU64" s="1">
        <v>1277043.3969417401</v>
      </c>
      <c r="AV64" s="1">
        <v>15065.8698070665</v>
      </c>
      <c r="AW64" s="1">
        <v>264275.39032734098</v>
      </c>
      <c r="AX64" s="1">
        <v>0</v>
      </c>
      <c r="AY64" s="1">
        <v>91588.923350953395</v>
      </c>
      <c r="AZ64" s="1">
        <v>2701.2807873840002</v>
      </c>
      <c r="BA64" s="1">
        <v>8917.0903245191002</v>
      </c>
      <c r="BB64" s="1">
        <v>983844.86983076902</v>
      </c>
      <c r="BC64" s="1">
        <v>1194539.0280226001</v>
      </c>
      <c r="BD64" s="1">
        <v>0</v>
      </c>
    </row>
    <row r="65" spans="1:56" x14ac:dyDescent="0.25">
      <c r="A65">
        <v>77</v>
      </c>
      <c r="B65">
        <v>2157</v>
      </c>
      <c r="C65">
        <v>1</v>
      </c>
      <c r="D65" s="1">
        <v>0</v>
      </c>
      <c r="E65" s="1">
        <v>3190.1174478061998</v>
      </c>
      <c r="F65" s="1">
        <v>8.0678130125952503</v>
      </c>
      <c r="G65" s="1">
        <v>1446.9474180704101</v>
      </c>
      <c r="H65" s="1">
        <v>7.2772113873882303</v>
      </c>
      <c r="I65">
        <v>148</v>
      </c>
      <c r="J65" s="1">
        <v>4.9972122737641103</v>
      </c>
      <c r="K65" s="1">
        <v>973143.10570038599</v>
      </c>
      <c r="L65" s="1">
        <v>13.7882864271266</v>
      </c>
      <c r="M65" s="1">
        <v>71644.710207513403</v>
      </c>
      <c r="N65" s="1">
        <v>11.1794746023035</v>
      </c>
      <c r="O65" s="1">
        <v>0.97774590569999997</v>
      </c>
      <c r="P65" s="1">
        <v>0.48242409829999999</v>
      </c>
      <c r="Q65" s="1">
        <v>0.95360649210000004</v>
      </c>
      <c r="R65" s="1">
        <v>6.8076542700000006E-2</v>
      </c>
      <c r="S65" s="1">
        <v>0.62514331440000004</v>
      </c>
      <c r="T65" s="1">
        <v>6.2084752700000002E-2</v>
      </c>
      <c r="U65" s="1">
        <v>5.8127019999999998</v>
      </c>
      <c r="V65" s="1">
        <v>1.49253673521069</v>
      </c>
      <c r="W65" s="1">
        <v>45648.826547217097</v>
      </c>
      <c r="X65" s="1">
        <v>10.461785512926999</v>
      </c>
      <c r="Y65" s="1">
        <v>9198.2475615494495</v>
      </c>
      <c r="Z65" s="1">
        <v>8.9692487777163592</v>
      </c>
      <c r="AA65" s="1">
        <v>5.6833455816000003</v>
      </c>
      <c r="AB65" s="1">
        <v>0.72003568870000001</v>
      </c>
      <c r="AC65" s="1">
        <v>43531.017350902403</v>
      </c>
      <c r="AD65" s="1">
        <v>0.71220218850000006</v>
      </c>
      <c r="AE65" s="1">
        <v>5750.2229669028002</v>
      </c>
      <c r="AF65" s="1">
        <v>0.5568535926</v>
      </c>
      <c r="AG65" s="1">
        <v>34953.906414311998</v>
      </c>
      <c r="AH65" s="1">
        <v>7857.6965110255996</v>
      </c>
      <c r="AI65" s="1">
        <v>4.4483655438999996</v>
      </c>
      <c r="AJ65" s="1">
        <v>2144.9377034972999</v>
      </c>
      <c r="AK65" s="1">
        <f t="shared" si="0"/>
        <v>98464857.468942329</v>
      </c>
      <c r="AL65" s="1">
        <v>10875878.5148676</v>
      </c>
      <c r="AM65" s="1">
        <v>21104676.0556941</v>
      </c>
      <c r="AN65" s="1">
        <v>12802346.7408584</v>
      </c>
      <c r="AO65" s="1">
        <v>2247710.4692644002</v>
      </c>
      <c r="AP65" s="1">
        <v>2320937.4790554601</v>
      </c>
      <c r="AQ65" s="1">
        <v>933683.90699707298</v>
      </c>
      <c r="AR65" s="1">
        <v>3471367.69713045</v>
      </c>
      <c r="AS65" s="1">
        <v>15306478.442056701</v>
      </c>
      <c r="AT65" s="1">
        <v>2524445.2476358302</v>
      </c>
      <c r="AU65" s="1">
        <v>5182931.3516293</v>
      </c>
      <c r="AV65" s="1">
        <v>215303.09098922601</v>
      </c>
      <c r="AW65" s="1">
        <v>5820983.2931810403</v>
      </c>
      <c r="AX65" s="1">
        <v>0</v>
      </c>
      <c r="AY65" s="1">
        <v>2877071.6565027498</v>
      </c>
      <c r="AZ65" s="1">
        <v>87466.203423085899</v>
      </c>
      <c r="BA65" s="1">
        <v>83770.035672245198</v>
      </c>
      <c r="BB65" s="1">
        <v>4945734.9733783696</v>
      </c>
      <c r="BC65" s="1">
        <v>7367918.7622912601</v>
      </c>
      <c r="BD65" s="1">
        <v>296153.54831503797</v>
      </c>
    </row>
    <row r="66" spans="1:56" x14ac:dyDescent="0.25">
      <c r="A66">
        <v>78</v>
      </c>
      <c r="B66">
        <v>3282</v>
      </c>
      <c r="C66">
        <v>1</v>
      </c>
      <c r="D66" s="1">
        <v>0</v>
      </c>
      <c r="E66" s="1">
        <v>3325.2455105024001</v>
      </c>
      <c r="F66" s="1">
        <v>8.1092987881091592</v>
      </c>
      <c r="G66" s="1">
        <v>936.47553993116003</v>
      </c>
      <c r="H66" s="1">
        <v>6.8421234029431099</v>
      </c>
      <c r="I66">
        <v>38</v>
      </c>
      <c r="J66" s="1">
        <v>3.6375861597263799</v>
      </c>
      <c r="K66" s="1">
        <v>278565.42925777403</v>
      </c>
      <c r="L66" s="1">
        <v>12.5374082452549</v>
      </c>
      <c r="M66" s="1">
        <v>59149.359834685398</v>
      </c>
      <c r="N66" s="1">
        <v>10.9878210466038</v>
      </c>
      <c r="O66" s="1">
        <v>0.71389581229999999</v>
      </c>
      <c r="P66" s="1">
        <v>0.56904774489999999</v>
      </c>
      <c r="Q66" s="1">
        <v>0.71050846550000002</v>
      </c>
      <c r="R66" s="1">
        <v>6.1883394799999998E-2</v>
      </c>
      <c r="S66" s="1">
        <v>0.66046787600000001</v>
      </c>
      <c r="T66" s="1">
        <v>6.7152521100000001E-2</v>
      </c>
      <c r="U66" s="1">
        <v>3.7001819999999999</v>
      </c>
      <c r="V66" s="1">
        <v>1.1088274190993499</v>
      </c>
      <c r="W66" s="1">
        <v>29973.137958625099</v>
      </c>
      <c r="X66" s="1">
        <v>10.110980246312099</v>
      </c>
      <c r="Y66" s="1">
        <v>9749.8108591435794</v>
      </c>
      <c r="Z66" s="1">
        <v>9.00215282721277</v>
      </c>
      <c r="AA66" s="1">
        <v>2.6415444346000001</v>
      </c>
      <c r="AB66" s="1">
        <v>0.63097574229999998</v>
      </c>
      <c r="AC66" s="1">
        <v>21296.168257105601</v>
      </c>
      <c r="AD66" s="1">
        <v>0.62570178219999995</v>
      </c>
      <c r="AE66" s="1">
        <v>6439.4368695160001</v>
      </c>
      <c r="AF66" s="1">
        <v>0.60451725810000001</v>
      </c>
      <c r="AG66" s="1">
        <v>24611.774517007201</v>
      </c>
      <c r="AH66" s="1">
        <v>8120.5472581840004</v>
      </c>
      <c r="AI66" s="1">
        <v>3.0308024489999998</v>
      </c>
      <c r="AJ66" s="1">
        <v>3280.5887729247002</v>
      </c>
      <c r="AK66" s="1">
        <f t="shared" ref="AK66:AK129" si="1">SUM(AL66:BD66)</f>
        <v>98372339.557116479</v>
      </c>
      <c r="AL66" s="1">
        <v>12209886.8763925</v>
      </c>
      <c r="AM66" s="1">
        <v>17480010.967725299</v>
      </c>
      <c r="AN66" s="1">
        <v>9254313.0215684995</v>
      </c>
      <c r="AO66" s="1">
        <v>1440199.6341441099</v>
      </c>
      <c r="AP66" s="1">
        <v>3160335.1100338199</v>
      </c>
      <c r="AQ66" s="1">
        <v>410503.49805101502</v>
      </c>
      <c r="AR66" s="1">
        <v>5351175.77741748</v>
      </c>
      <c r="AS66" s="1">
        <v>15038831.326139901</v>
      </c>
      <c r="AT66" s="1">
        <v>2502822.9197140001</v>
      </c>
      <c r="AU66" s="1">
        <v>7377346.1331198597</v>
      </c>
      <c r="AV66" s="1">
        <v>42180.314362868899</v>
      </c>
      <c r="AW66" s="1">
        <v>3108838.4889913001</v>
      </c>
      <c r="AX66" s="1">
        <v>0</v>
      </c>
      <c r="AY66" s="1">
        <v>927167.62679097801</v>
      </c>
      <c r="AZ66" s="1">
        <v>49182.282260102002</v>
      </c>
      <c r="BA66" s="1">
        <v>50425.094015967203</v>
      </c>
      <c r="BB66" s="1">
        <v>8852498.2560380194</v>
      </c>
      <c r="BC66" s="1">
        <v>11015566.279181199</v>
      </c>
      <c r="BD66" s="1">
        <v>101055.95116951699</v>
      </c>
    </row>
    <row r="67" spans="1:56" x14ac:dyDescent="0.25">
      <c r="A67">
        <v>79</v>
      </c>
      <c r="B67">
        <v>683</v>
      </c>
      <c r="C67">
        <v>1</v>
      </c>
      <c r="D67" s="1">
        <v>0</v>
      </c>
      <c r="E67" s="1">
        <v>2515.2819013979001</v>
      </c>
      <c r="F67" s="1">
        <v>7.8301401642834101</v>
      </c>
      <c r="G67" s="1">
        <v>1079.68902989611</v>
      </c>
      <c r="H67" s="1">
        <v>6.9844283433755603</v>
      </c>
      <c r="I67">
        <v>12</v>
      </c>
      <c r="J67" s="1">
        <v>2.4849066497879999</v>
      </c>
      <c r="K67" s="1">
        <v>129930.609775526</v>
      </c>
      <c r="L67" s="1">
        <v>11.7747558159737</v>
      </c>
      <c r="M67" s="1">
        <v>59423.035405665098</v>
      </c>
      <c r="N67" s="1">
        <v>10.9924372316173</v>
      </c>
      <c r="O67" s="1">
        <v>0.60764699560000002</v>
      </c>
      <c r="P67" s="1">
        <v>0.70738438110000001</v>
      </c>
      <c r="Q67" s="1">
        <v>0.64057011419999998</v>
      </c>
      <c r="R67" s="1">
        <v>6.2884056899999999E-2</v>
      </c>
      <c r="S67" s="1">
        <v>0.70270367720000004</v>
      </c>
      <c r="T67" s="1">
        <v>7.1698395299999995E-2</v>
      </c>
      <c r="U67" s="1">
        <v>2.6530010000000002</v>
      </c>
      <c r="V67" s="1">
        <v>0.81118484830574</v>
      </c>
      <c r="W67" s="1">
        <v>23218.894696109401</v>
      </c>
      <c r="X67" s="1">
        <v>9.8679901291444594</v>
      </c>
      <c r="Y67" s="1">
        <v>10566.2545706898</v>
      </c>
      <c r="Z67" s="1">
        <v>9.0568052808387201</v>
      </c>
      <c r="AA67" s="1">
        <v>1.6120880869000001</v>
      </c>
      <c r="AB67" s="1">
        <v>0.57381949190000003</v>
      </c>
      <c r="AC67" s="1">
        <v>14873.330027916099</v>
      </c>
      <c r="AD67" s="1">
        <v>0.6205392528</v>
      </c>
      <c r="AE67" s="1">
        <v>7424.9459409945002</v>
      </c>
      <c r="AF67" s="1">
        <v>0.64935840489999996</v>
      </c>
      <c r="AG67" s="1">
        <v>19302.504419529701</v>
      </c>
      <c r="AH67" s="1">
        <v>8576.7066703148994</v>
      </c>
      <c r="AI67" s="1">
        <v>2.2505729951000002</v>
      </c>
      <c r="AJ67" s="1">
        <v>682.77732515620005</v>
      </c>
      <c r="AK67" s="1">
        <f t="shared" si="1"/>
        <v>15858588.665294254</v>
      </c>
      <c r="AL67" s="1">
        <v>1898249.7931997301</v>
      </c>
      <c r="AM67" s="1">
        <v>2408860.6975301802</v>
      </c>
      <c r="AN67" s="1">
        <v>1194784.1675172599</v>
      </c>
      <c r="AO67" s="1">
        <v>198329.586394771</v>
      </c>
      <c r="AP67" s="1">
        <v>468261.00991195999</v>
      </c>
      <c r="AQ67" s="1">
        <v>38934.177187499597</v>
      </c>
      <c r="AR67" s="1">
        <v>1014109.95937932</v>
      </c>
      <c r="AS67" s="1">
        <v>2343366.6347929901</v>
      </c>
      <c r="AT67" s="1">
        <v>367012.45207563398</v>
      </c>
      <c r="AU67" s="1">
        <v>1478840.8706847699</v>
      </c>
      <c r="AV67" s="1">
        <v>762.91171529780001</v>
      </c>
      <c r="AW67" s="1">
        <v>620632.25780977495</v>
      </c>
      <c r="AX67" s="1">
        <v>0</v>
      </c>
      <c r="AY67" s="1">
        <v>123258.01624976299</v>
      </c>
      <c r="AZ67" s="1">
        <v>11895.9436940654</v>
      </c>
      <c r="BA67" s="1">
        <v>2806.5292138679001</v>
      </c>
      <c r="BB67" s="1">
        <v>1717179.90214942</v>
      </c>
      <c r="BC67" s="1">
        <v>1962739.4801310501</v>
      </c>
      <c r="BD67" s="1">
        <v>8564.2756569000994</v>
      </c>
    </row>
    <row r="68" spans="1:56" x14ac:dyDescent="0.25">
      <c r="A68">
        <v>80</v>
      </c>
      <c r="B68">
        <v>1176</v>
      </c>
      <c r="C68">
        <v>1</v>
      </c>
      <c r="D68" s="1">
        <v>0</v>
      </c>
      <c r="E68" s="1">
        <v>1865.9325270479001</v>
      </c>
      <c r="F68" s="1">
        <v>7.5315162216152096</v>
      </c>
      <c r="G68" s="1">
        <v>1221.53019027141</v>
      </c>
      <c r="H68" s="1">
        <v>7.1078596061282697</v>
      </c>
      <c r="I68">
        <v>76</v>
      </c>
      <c r="J68" s="1">
        <v>4.3307333402863302</v>
      </c>
      <c r="K68" s="1">
        <v>717347.51976291195</v>
      </c>
      <c r="L68" s="1">
        <v>13.4833156880213</v>
      </c>
      <c r="M68" s="1">
        <v>73344.934090085502</v>
      </c>
      <c r="N68" s="1">
        <v>11.202928716292799</v>
      </c>
      <c r="O68" s="1">
        <v>0.98578551000000003</v>
      </c>
      <c r="P68" s="1">
        <v>0.57979250500000001</v>
      </c>
      <c r="Q68" s="1">
        <v>1.0652695401000001</v>
      </c>
      <c r="R68" s="1">
        <v>7.3481730800000006E-2</v>
      </c>
      <c r="S68" s="1">
        <v>0.79892638949999994</v>
      </c>
      <c r="T68" s="1">
        <v>7.3884768300000001E-2</v>
      </c>
      <c r="U68" s="1">
        <v>5.360544</v>
      </c>
      <c r="V68" s="1">
        <v>1.3589388505203699</v>
      </c>
      <c r="W68" s="1">
        <v>35600.989814903798</v>
      </c>
      <c r="X68" s="1">
        <v>10.1809555654935</v>
      </c>
      <c r="Y68" s="1">
        <v>8462.3974885063708</v>
      </c>
      <c r="Z68" s="1">
        <v>8.8220167149731292</v>
      </c>
      <c r="AA68" s="1">
        <v>5.2843466010000002</v>
      </c>
      <c r="AB68" s="1">
        <v>0.78790256030000005</v>
      </c>
      <c r="AC68" s="1">
        <v>37924.650046854702</v>
      </c>
      <c r="AD68" s="1">
        <v>0.74811423619999995</v>
      </c>
      <c r="AE68" s="1">
        <v>6760.8326722831998</v>
      </c>
      <c r="AF68" s="1">
        <v>0.65181266059999998</v>
      </c>
      <c r="AG68" s="1">
        <v>26395.678049692498</v>
      </c>
      <c r="AH68" s="1">
        <v>6781.9280588757001</v>
      </c>
      <c r="AI68" s="1">
        <v>3.8920610511999998</v>
      </c>
      <c r="AJ68" s="1">
        <v>1168.5119103126999</v>
      </c>
      <c r="AK68" s="1">
        <f t="shared" si="1"/>
        <v>41866889.746714078</v>
      </c>
      <c r="AL68" s="1">
        <v>7750512.7290038597</v>
      </c>
      <c r="AM68" s="1">
        <v>5952374.97991441</v>
      </c>
      <c r="AN68" s="1">
        <v>5240693.8215800999</v>
      </c>
      <c r="AO68" s="1">
        <v>1263870.96189521</v>
      </c>
      <c r="AP68" s="1">
        <v>1102845.38138937</v>
      </c>
      <c r="AQ68" s="1">
        <v>278212.23030468897</v>
      </c>
      <c r="AR68" s="1">
        <v>1171551.01420149</v>
      </c>
      <c r="AS68" s="1">
        <v>6755996.9439045005</v>
      </c>
      <c r="AT68" s="1">
        <v>1197307.22401634</v>
      </c>
      <c r="AU68" s="1">
        <v>2448546.2421369301</v>
      </c>
      <c r="AV68" s="1">
        <v>174355.64294012499</v>
      </c>
      <c r="AW68" s="1">
        <v>1812068.8175796401</v>
      </c>
      <c r="AX68" s="1">
        <v>0</v>
      </c>
      <c r="AY68" s="1">
        <v>1518704.2394057901</v>
      </c>
      <c r="AZ68" s="1">
        <v>28099.422126465801</v>
      </c>
      <c r="BA68" s="1">
        <v>34332.896805004901</v>
      </c>
      <c r="BB68" s="1">
        <v>1693409.4804060301</v>
      </c>
      <c r="BC68" s="1">
        <v>3396249.1708712699</v>
      </c>
      <c r="BD68" s="1">
        <v>47758.548232861198</v>
      </c>
    </row>
    <row r="69" spans="1:56" x14ac:dyDescent="0.25">
      <c r="A69">
        <v>81</v>
      </c>
      <c r="B69">
        <v>3199</v>
      </c>
      <c r="C69">
        <v>1</v>
      </c>
      <c r="D69" s="1">
        <v>0</v>
      </c>
      <c r="E69" s="1">
        <v>1307.9604742263</v>
      </c>
      <c r="F69" s="1">
        <v>7.1762243130791301</v>
      </c>
      <c r="G69" s="1">
        <v>177.156317639523</v>
      </c>
      <c r="H69" s="1">
        <v>5.1770324933316498</v>
      </c>
      <c r="I69">
        <v>35</v>
      </c>
      <c r="J69" s="1">
        <v>3.55534806148941</v>
      </c>
      <c r="K69" s="1">
        <v>237504.88628680501</v>
      </c>
      <c r="L69" s="1">
        <v>12.377943476084299</v>
      </c>
      <c r="M69" s="1">
        <v>104810.504748662</v>
      </c>
      <c r="N69" s="1">
        <v>11.559909281997101</v>
      </c>
      <c r="O69" s="1">
        <v>0.84530333349999998</v>
      </c>
      <c r="P69" s="1">
        <v>0.67265990580000001</v>
      </c>
      <c r="Q69" s="1">
        <v>0.79241181469999999</v>
      </c>
      <c r="R69" s="1">
        <v>7.0322889599999994E-2</v>
      </c>
      <c r="S69" s="1">
        <v>0.86124617569999995</v>
      </c>
      <c r="T69" s="1">
        <v>7.9452470100000006E-2</v>
      </c>
      <c r="U69" s="1">
        <v>3.5117219999999998</v>
      </c>
      <c r="V69" s="1">
        <v>1.01292705791673</v>
      </c>
      <c r="W69" s="1">
        <v>23055.576590942299</v>
      </c>
      <c r="X69" s="1">
        <v>9.81107956886596</v>
      </c>
      <c r="Y69" s="1">
        <v>8525.7200216686997</v>
      </c>
      <c r="Z69" s="1">
        <v>8.7981525109492296</v>
      </c>
      <c r="AA69" s="1">
        <v>2.9684703131000001</v>
      </c>
      <c r="AB69" s="1">
        <v>0.6813554194</v>
      </c>
      <c r="AC69" s="1">
        <v>18269.511286160199</v>
      </c>
      <c r="AD69" s="1">
        <v>0.68994346569999998</v>
      </c>
      <c r="AE69" s="1">
        <v>7342.7437638704996</v>
      </c>
      <c r="AF69" s="1">
        <v>0.69903494919999998</v>
      </c>
      <c r="AG69" s="1">
        <v>18234.662028770901</v>
      </c>
      <c r="AH69" s="1">
        <v>6621.9986282002001</v>
      </c>
      <c r="AI69" s="1">
        <v>2.7536493214000002</v>
      </c>
      <c r="AJ69" s="1">
        <v>3188.3260469635002</v>
      </c>
      <c r="AK69" s="1">
        <f t="shared" si="1"/>
        <v>73755154.642363802</v>
      </c>
      <c r="AL69" s="1">
        <v>14476094.078498401</v>
      </c>
      <c r="AM69" s="1">
        <v>8284768.77257396</v>
      </c>
      <c r="AN69" s="1">
        <v>6696228.0946257701</v>
      </c>
      <c r="AO69" s="1">
        <v>1603849.6351026699</v>
      </c>
      <c r="AP69" s="1">
        <v>2227980.0714646699</v>
      </c>
      <c r="AQ69" s="1">
        <v>394882.028392301</v>
      </c>
      <c r="AR69" s="1">
        <v>2782202.1812027702</v>
      </c>
      <c r="AS69" s="1">
        <v>12548361.2495992</v>
      </c>
      <c r="AT69" s="1">
        <v>2111492.6266401201</v>
      </c>
      <c r="AU69" s="1">
        <v>5940859.1581693199</v>
      </c>
      <c r="AV69" s="1">
        <v>103716.26435112199</v>
      </c>
      <c r="AW69" s="1">
        <v>2391218.56140773</v>
      </c>
      <c r="AX69" s="1">
        <v>0</v>
      </c>
      <c r="AY69" s="1">
        <v>1146526.4168382201</v>
      </c>
      <c r="AZ69" s="1">
        <v>47456.763014156597</v>
      </c>
      <c r="BA69" s="1">
        <v>57369.271985688698</v>
      </c>
      <c r="BB69" s="1">
        <v>4267286.4151891498</v>
      </c>
      <c r="BC69" s="1">
        <v>8553961.3618407305</v>
      </c>
      <c r="BD69" s="1">
        <v>120901.69146782</v>
      </c>
    </row>
    <row r="70" spans="1:56" x14ac:dyDescent="0.25">
      <c r="A70">
        <v>82</v>
      </c>
      <c r="B70">
        <v>3443</v>
      </c>
      <c r="C70">
        <v>1</v>
      </c>
      <c r="D70" s="1">
        <v>0</v>
      </c>
      <c r="E70" s="1">
        <v>2214.4405022432002</v>
      </c>
      <c r="F70" s="1">
        <v>7.7027550556476996</v>
      </c>
      <c r="G70" s="1">
        <v>1091.8681471719501</v>
      </c>
      <c r="H70" s="1">
        <v>6.9956454046666297</v>
      </c>
      <c r="I70">
        <v>84</v>
      </c>
      <c r="J70" s="1">
        <v>4.4308167988433098</v>
      </c>
      <c r="K70" s="1">
        <v>668979.74493206001</v>
      </c>
      <c r="L70" s="1">
        <v>13.413509062018299</v>
      </c>
      <c r="M70" s="1">
        <v>202780.27000133999</v>
      </c>
      <c r="N70" s="1">
        <v>12.219878258004499</v>
      </c>
      <c r="O70" s="1">
        <v>1.1383727739</v>
      </c>
      <c r="P70" s="1">
        <v>0.81738187640000004</v>
      </c>
      <c r="Q70" s="1">
        <v>1.0569603245000001</v>
      </c>
      <c r="R70" s="1">
        <v>8.3719929900000004E-2</v>
      </c>
      <c r="S70" s="1">
        <v>0.93207273180000005</v>
      </c>
      <c r="T70" s="1">
        <v>7.9643301799999996E-2</v>
      </c>
      <c r="U70" s="1">
        <v>5.682544</v>
      </c>
      <c r="V70" s="1">
        <v>1.2318231120907099</v>
      </c>
      <c r="W70" s="1">
        <v>59351.312412377403</v>
      </c>
      <c r="X70" s="1">
        <v>10.597355324336601</v>
      </c>
      <c r="Y70" s="1">
        <v>15642.361379972101</v>
      </c>
      <c r="Z70" s="1">
        <v>9.3655322122458902</v>
      </c>
      <c r="AA70" s="1">
        <v>6.4688533760000002</v>
      </c>
      <c r="AB70" s="1">
        <v>1.0068698867000001</v>
      </c>
      <c r="AC70" s="1">
        <v>62731.982424829199</v>
      </c>
      <c r="AD70" s="1">
        <v>0.88720984520000001</v>
      </c>
      <c r="AE70" s="1">
        <v>14579.818502570201</v>
      </c>
      <c r="AF70" s="1">
        <v>0.74590190840000004</v>
      </c>
      <c r="AG70" s="1">
        <v>40028.834037150897</v>
      </c>
      <c r="AH70" s="1">
        <v>11678.8198641116</v>
      </c>
      <c r="AI70" s="1">
        <v>3.4274725102999999</v>
      </c>
      <c r="AJ70" s="1">
        <v>3437.3827176133</v>
      </c>
      <c r="AK70" s="1">
        <f t="shared" si="1"/>
        <v>204347074.31965336</v>
      </c>
      <c r="AL70" s="1">
        <v>13675762.0740136</v>
      </c>
      <c r="AM70" s="1">
        <v>52879976.128560498</v>
      </c>
      <c r="AN70" s="1">
        <v>25037801.855232999</v>
      </c>
      <c r="AO70" s="1">
        <v>5116531.3918631403</v>
      </c>
      <c r="AP70" s="1">
        <v>3815537.8914016602</v>
      </c>
      <c r="AQ70" s="1">
        <v>2002917.1535072499</v>
      </c>
      <c r="AR70" s="1">
        <v>3384571.8566842498</v>
      </c>
      <c r="AS70" s="1">
        <v>22674901.8998207</v>
      </c>
      <c r="AT70" s="1">
        <v>5063159.2537475796</v>
      </c>
      <c r="AU70" s="1">
        <v>10518778.3797128</v>
      </c>
      <c r="AV70" s="1">
        <v>2970821.7768885898</v>
      </c>
      <c r="AW70" s="1">
        <v>11785566.3784103</v>
      </c>
      <c r="AX70" s="1">
        <v>0</v>
      </c>
      <c r="AY70" s="1">
        <v>14033624.5273792</v>
      </c>
      <c r="AZ70" s="1">
        <v>202042.44663897599</v>
      </c>
      <c r="BA70" s="1">
        <v>228552.64973085001</v>
      </c>
      <c r="BB70" s="1">
        <v>2572963.6277251402</v>
      </c>
      <c r="BC70" s="1">
        <v>28247985.9604761</v>
      </c>
      <c r="BD70" s="1">
        <v>135579.06785974701</v>
      </c>
    </row>
    <row r="71" spans="1:56" x14ac:dyDescent="0.25">
      <c r="A71">
        <v>83</v>
      </c>
      <c r="B71">
        <v>2753</v>
      </c>
      <c r="C71">
        <v>1</v>
      </c>
      <c r="D71" s="1">
        <v>0</v>
      </c>
      <c r="E71" s="1">
        <v>2071.5552697510002</v>
      </c>
      <c r="F71" s="1">
        <v>7.6360549421902402</v>
      </c>
      <c r="G71" s="1">
        <v>1045.36471017846</v>
      </c>
      <c r="H71" s="1">
        <v>6.9521211084663097</v>
      </c>
      <c r="I71">
        <v>69</v>
      </c>
      <c r="J71" s="1">
        <v>4.2341065045972499</v>
      </c>
      <c r="K71" s="1">
        <v>323768.318242084</v>
      </c>
      <c r="L71" s="1">
        <v>12.6877834718379</v>
      </c>
      <c r="M71" s="1">
        <v>148254.47094481601</v>
      </c>
      <c r="N71" s="1">
        <v>11.906685474549001</v>
      </c>
      <c r="O71" s="1">
        <v>0.91782695780000001</v>
      </c>
      <c r="P71" s="1">
        <v>0.59270059959999999</v>
      </c>
      <c r="Q71" s="1">
        <v>0.7945767158</v>
      </c>
      <c r="R71" s="1">
        <v>6.8574852000000006E-2</v>
      </c>
      <c r="S71" s="1">
        <v>0.88353799430000002</v>
      </c>
      <c r="T71" s="1">
        <v>7.0943694900000007E-2</v>
      </c>
      <c r="U71" s="1">
        <v>4.2913180000000004</v>
      </c>
      <c r="V71" s="1">
        <v>1.1974032549001301</v>
      </c>
      <c r="W71" s="1">
        <v>38654.846979190101</v>
      </c>
      <c r="X71" s="1">
        <v>10.3156404763947</v>
      </c>
      <c r="Y71" s="1">
        <v>11428.438692846101</v>
      </c>
      <c r="Z71" s="1">
        <v>9.1182372214946508</v>
      </c>
      <c r="AA71" s="1">
        <v>3.9386873447999999</v>
      </c>
      <c r="AB71" s="1">
        <v>0.70970162719999996</v>
      </c>
      <c r="AC71" s="1">
        <v>30714.241361558201</v>
      </c>
      <c r="AD71" s="1">
        <v>0.70739351930000005</v>
      </c>
      <c r="AE71" s="1">
        <v>10097.4598010686</v>
      </c>
      <c r="AF71" s="1">
        <v>0.6468814397</v>
      </c>
      <c r="AG71" s="1">
        <v>30201.3068738373</v>
      </c>
      <c r="AH71" s="1">
        <v>9120.1107031195006</v>
      </c>
      <c r="AI71" s="1">
        <v>3.3115066095999999</v>
      </c>
      <c r="AJ71" s="1">
        <v>2747.514686467</v>
      </c>
      <c r="AK71" s="1">
        <f t="shared" si="1"/>
        <v>106417262.8385777</v>
      </c>
      <c r="AL71" s="1">
        <v>11623133.223417301</v>
      </c>
      <c r="AM71" s="1">
        <v>22562858.926995002</v>
      </c>
      <c r="AN71" s="1">
        <v>9099509.2577223107</v>
      </c>
      <c r="AO71" s="1">
        <v>1885450.8714451501</v>
      </c>
      <c r="AP71" s="1">
        <v>3309178.3744965699</v>
      </c>
      <c r="AQ71" s="1">
        <v>685725.42130432802</v>
      </c>
      <c r="AR71" s="1">
        <v>2875588.2133861901</v>
      </c>
      <c r="AS71" s="1">
        <v>9922532.2577515095</v>
      </c>
      <c r="AT71" s="1">
        <v>2793446.77855067</v>
      </c>
      <c r="AU71" s="1">
        <v>7107593.5253063003</v>
      </c>
      <c r="AV71" s="1">
        <v>1500227.5148333099</v>
      </c>
      <c r="AW71" s="1">
        <v>7255088.3646371001</v>
      </c>
      <c r="AX71" s="1">
        <v>0</v>
      </c>
      <c r="AY71" s="1">
        <v>1515968.90905469</v>
      </c>
      <c r="AZ71" s="1">
        <v>61897.7618792629</v>
      </c>
      <c r="BA71" s="1">
        <v>83141.728741422499</v>
      </c>
      <c r="BB71" s="1">
        <v>2162743.0650800299</v>
      </c>
      <c r="BC71" s="1">
        <v>21871106.929024801</v>
      </c>
      <c r="BD71" s="1">
        <v>102071.714951722</v>
      </c>
    </row>
    <row r="72" spans="1:56" x14ac:dyDescent="0.25">
      <c r="A72">
        <v>84</v>
      </c>
      <c r="B72">
        <v>2147</v>
      </c>
      <c r="C72">
        <v>1</v>
      </c>
      <c r="D72" s="1">
        <v>0</v>
      </c>
      <c r="E72" s="1">
        <v>1913.5508737352</v>
      </c>
      <c r="F72" s="1">
        <v>7.5567158912566201</v>
      </c>
      <c r="G72" s="1">
        <v>1255.1666729302101</v>
      </c>
      <c r="H72" s="1">
        <v>7.1350236498635002</v>
      </c>
      <c r="I72">
        <v>19</v>
      </c>
      <c r="J72" s="1">
        <v>2.9444389791664398</v>
      </c>
      <c r="K72" s="1">
        <v>236577.229160544</v>
      </c>
      <c r="L72" s="1">
        <v>12.3740299839698</v>
      </c>
      <c r="M72" s="1">
        <v>112351.28995300501</v>
      </c>
      <c r="N72" s="1">
        <v>11.629385759105199</v>
      </c>
      <c r="O72" s="1">
        <v>0.7390643845</v>
      </c>
      <c r="P72" s="1">
        <v>0.8004452366</v>
      </c>
      <c r="Q72" s="1">
        <v>0.76976478749999999</v>
      </c>
      <c r="R72" s="1">
        <v>7.1030965900000007E-2</v>
      </c>
      <c r="S72" s="1">
        <v>0.83491334920000004</v>
      </c>
      <c r="T72" s="1">
        <v>7.43668465E-2</v>
      </c>
      <c r="U72" s="1">
        <v>2.7512799999999999</v>
      </c>
      <c r="V72" s="1">
        <v>0.79896255495316504</v>
      </c>
      <c r="W72" s="1">
        <v>28701.7286974001</v>
      </c>
      <c r="X72" s="1">
        <v>10.018317336328201</v>
      </c>
      <c r="Y72" s="1">
        <v>12879.9098530472</v>
      </c>
      <c r="Z72" s="1">
        <v>9.2193547813750705</v>
      </c>
      <c r="AA72" s="1">
        <v>2.0333730597000002</v>
      </c>
      <c r="AB72" s="1">
        <v>0.63952577129999999</v>
      </c>
      <c r="AC72" s="1">
        <v>22093.580093019398</v>
      </c>
      <c r="AD72" s="1">
        <v>0.71161075679999997</v>
      </c>
      <c r="AE72" s="1">
        <v>10753.6086722523</v>
      </c>
      <c r="AF72" s="1">
        <v>0.68561434180000003</v>
      </c>
      <c r="AG72" s="1">
        <v>22433.649855621599</v>
      </c>
      <c r="AH72" s="1">
        <v>10090.5516154744</v>
      </c>
      <c r="AI72" s="1">
        <v>2.2232332493000002</v>
      </c>
      <c r="AJ72" s="1">
        <v>2145.6946793625998</v>
      </c>
      <c r="AK72" s="1">
        <f t="shared" si="1"/>
        <v>61622978.652587377</v>
      </c>
      <c r="AL72" s="1">
        <v>5971449.8511949005</v>
      </c>
      <c r="AM72" s="1">
        <v>11767433.3847575</v>
      </c>
      <c r="AN72" s="1">
        <v>4339315.6201546099</v>
      </c>
      <c r="AO72" s="1">
        <v>957819.87061698805</v>
      </c>
      <c r="AP72" s="1">
        <v>1708745.4409246601</v>
      </c>
      <c r="AQ72" s="1">
        <v>549770.99719665898</v>
      </c>
      <c r="AR72" s="1">
        <v>1723424.9266481299</v>
      </c>
      <c r="AS72" s="1">
        <v>5214766.9666989902</v>
      </c>
      <c r="AT72" s="1">
        <v>1415544.4535429799</v>
      </c>
      <c r="AU72" s="1">
        <v>5363172.5059066201</v>
      </c>
      <c r="AV72" s="1">
        <v>806122.89009398106</v>
      </c>
      <c r="AW72" s="1">
        <v>5756562.6631583804</v>
      </c>
      <c r="AX72" s="1">
        <v>0</v>
      </c>
      <c r="AY72" s="1">
        <v>854102.76239032904</v>
      </c>
      <c r="AZ72" s="1">
        <v>39305.653594682903</v>
      </c>
      <c r="BA72" s="1">
        <v>120524.727750187</v>
      </c>
      <c r="BB72" s="1">
        <v>1051900.85945566</v>
      </c>
      <c r="BC72" s="1">
        <v>13921886.705045801</v>
      </c>
      <c r="BD72" s="1">
        <v>61128.3734563209</v>
      </c>
    </row>
    <row r="73" spans="1:56" x14ac:dyDescent="0.25">
      <c r="A73">
        <v>85</v>
      </c>
      <c r="B73">
        <v>12880</v>
      </c>
      <c r="C73">
        <v>1</v>
      </c>
      <c r="D73" s="1">
        <v>0</v>
      </c>
      <c r="E73" s="1">
        <v>1481.3450407437001</v>
      </c>
      <c r="F73" s="1">
        <v>7.3007057653525003</v>
      </c>
      <c r="G73" s="1">
        <v>695.51221060558498</v>
      </c>
      <c r="H73" s="1">
        <v>6.5446485677954103</v>
      </c>
      <c r="I73">
        <v>153</v>
      </c>
      <c r="J73" s="1">
        <v>5.03043792139243</v>
      </c>
      <c r="K73" s="1">
        <v>920607.14670302498</v>
      </c>
      <c r="L73" s="1">
        <v>13.7327886734277</v>
      </c>
      <c r="M73" s="1">
        <v>159002.502876613</v>
      </c>
      <c r="N73" s="1">
        <v>11.9766752224408</v>
      </c>
      <c r="O73" s="1">
        <v>0.93582419490000002</v>
      </c>
      <c r="P73" s="1">
        <v>0.52601589849999997</v>
      </c>
      <c r="Q73" s="1">
        <v>0.99322134340000001</v>
      </c>
      <c r="R73" s="1">
        <v>7.8044862399999998E-2</v>
      </c>
      <c r="S73" s="1">
        <v>0.82964431900000002</v>
      </c>
      <c r="T73" s="1">
        <v>7.0217795400000005E-2</v>
      </c>
      <c r="U73" s="1">
        <v>6.5081519999999999</v>
      </c>
      <c r="V73" s="1">
        <v>1.55094643032695</v>
      </c>
      <c r="W73" s="1">
        <v>55638.5339853923</v>
      </c>
      <c r="X73" s="1">
        <v>10.5814973173072</v>
      </c>
      <c r="Y73" s="1">
        <v>10373.2719630597</v>
      </c>
      <c r="Z73" s="1">
        <v>9.0305508869803308</v>
      </c>
      <c r="AA73" s="1">
        <v>6.0904861054000001</v>
      </c>
      <c r="AB73" s="1">
        <v>0.81582248010000002</v>
      </c>
      <c r="AC73" s="1">
        <v>55261.379469513697</v>
      </c>
      <c r="AD73" s="1">
        <v>0.82583150260000004</v>
      </c>
      <c r="AE73" s="1">
        <v>8606.1261532845001</v>
      </c>
      <c r="AF73" s="1">
        <v>0.63410537489999996</v>
      </c>
      <c r="AG73" s="1">
        <v>39399.063158775803</v>
      </c>
      <c r="AH73" s="1">
        <v>8354.4606683274997</v>
      </c>
      <c r="AI73" s="1">
        <v>4.7159313716</v>
      </c>
      <c r="AJ73" s="1">
        <v>12424.471181638301</v>
      </c>
      <c r="AK73" s="1">
        <f t="shared" si="1"/>
        <v>716626186.92188966</v>
      </c>
      <c r="AL73" s="1">
        <v>73932468.554317296</v>
      </c>
      <c r="AM73" s="1">
        <v>181150134.31047201</v>
      </c>
      <c r="AN73" s="1">
        <v>85254832.876932397</v>
      </c>
      <c r="AO73" s="1">
        <v>17698669.81538</v>
      </c>
      <c r="AP73" s="1">
        <v>21409018.015381198</v>
      </c>
      <c r="AQ73" s="1">
        <v>7625278.2575392304</v>
      </c>
      <c r="AR73" s="1">
        <v>14785577.9915145</v>
      </c>
      <c r="AS73" s="1">
        <v>84174496.012198895</v>
      </c>
      <c r="AT73" s="1">
        <v>18346228.370172001</v>
      </c>
      <c r="AU73" s="1">
        <v>32133337.091328099</v>
      </c>
      <c r="AV73" s="1">
        <v>12697279.2507695</v>
      </c>
      <c r="AW73" s="1">
        <v>27239767.0756163</v>
      </c>
      <c r="AX73" s="1">
        <v>0</v>
      </c>
      <c r="AY73" s="1">
        <v>28271579.863313202</v>
      </c>
      <c r="AZ73" s="1">
        <v>783970.56373243802</v>
      </c>
      <c r="BA73" s="1">
        <v>890752.16474745097</v>
      </c>
      <c r="BB73" s="1">
        <v>12983045.313345</v>
      </c>
      <c r="BC73" s="1">
        <v>96786822.696474805</v>
      </c>
      <c r="BD73" s="1">
        <v>462928.69865553098</v>
      </c>
    </row>
    <row r="74" spans="1:56" x14ac:dyDescent="0.25">
      <c r="A74">
        <v>86</v>
      </c>
      <c r="B74">
        <v>17344</v>
      </c>
      <c r="C74">
        <v>1</v>
      </c>
      <c r="D74" s="1">
        <v>0</v>
      </c>
      <c r="E74" s="1">
        <v>1297.3964643229999</v>
      </c>
      <c r="F74" s="1">
        <v>7.1681148155732899</v>
      </c>
      <c r="G74" s="1">
        <v>1022.07590673954</v>
      </c>
      <c r="H74" s="1">
        <v>6.9295910407448398</v>
      </c>
      <c r="I74">
        <v>132</v>
      </c>
      <c r="J74" s="1">
        <v>4.8828019225863697</v>
      </c>
      <c r="K74" s="1">
        <v>561584.71922650503</v>
      </c>
      <c r="L74" s="1">
        <v>13.238517921969001</v>
      </c>
      <c r="M74" s="1">
        <v>114627.13325886001</v>
      </c>
      <c r="N74" s="1">
        <v>11.649439820149899</v>
      </c>
      <c r="O74" s="1">
        <v>0.7907264115</v>
      </c>
      <c r="P74" s="1">
        <v>0.56119410680000004</v>
      </c>
      <c r="Q74" s="1">
        <v>0.79167661869999995</v>
      </c>
      <c r="R74" s="1">
        <v>6.8452272199999997E-2</v>
      </c>
      <c r="S74" s="1">
        <v>0.72266658390000005</v>
      </c>
      <c r="T74" s="1">
        <v>6.92548407E-2</v>
      </c>
      <c r="U74" s="1">
        <v>4.0222550000000004</v>
      </c>
      <c r="V74" s="1">
        <v>1.17511472001446</v>
      </c>
      <c r="W74" s="1">
        <v>33281.630966368801</v>
      </c>
      <c r="X74" s="1">
        <v>10.171950652816101</v>
      </c>
      <c r="Y74" s="1">
        <v>9851.8534568546092</v>
      </c>
      <c r="Z74" s="1">
        <v>8.99683593280173</v>
      </c>
      <c r="AA74" s="1">
        <v>3.1805032620999998</v>
      </c>
      <c r="AB74" s="1">
        <v>0.65946745569999998</v>
      </c>
      <c r="AC74" s="1">
        <v>26348.289066743801</v>
      </c>
      <c r="AD74" s="1">
        <v>0.69629313540000004</v>
      </c>
      <c r="AE74" s="1">
        <v>7119.6052824961998</v>
      </c>
      <c r="AF74" s="1">
        <v>0.62307443939999996</v>
      </c>
      <c r="AG74" s="1">
        <v>26159.0542610263</v>
      </c>
      <c r="AH74" s="1">
        <v>8077.4857440576998</v>
      </c>
      <c r="AI74" s="1">
        <v>3.2385144449999999</v>
      </c>
      <c r="AJ74" s="1">
        <v>16970.475731935501</v>
      </c>
      <c r="AK74" s="1">
        <f t="shared" si="1"/>
        <v>577238934.17596579</v>
      </c>
      <c r="AL74" s="1">
        <v>70680141.994022205</v>
      </c>
      <c r="AM74" s="1">
        <v>125977912.84657399</v>
      </c>
      <c r="AN74" s="1">
        <v>50396243.659008801</v>
      </c>
      <c r="AO74" s="1">
        <v>10645998.204381</v>
      </c>
      <c r="AP74" s="1">
        <v>21161169.0777409</v>
      </c>
      <c r="AQ74" s="1">
        <v>3797548.1376097901</v>
      </c>
      <c r="AR74" s="1">
        <v>13573475.5379426</v>
      </c>
      <c r="AS74" s="1">
        <v>58228350.765077896</v>
      </c>
      <c r="AT74" s="1">
        <v>14597492.315822899</v>
      </c>
      <c r="AU74" s="1">
        <v>40486883.040313303</v>
      </c>
      <c r="AV74" s="1">
        <v>9631869.3101114705</v>
      </c>
      <c r="AW74" s="1">
        <v>26410932.607955001</v>
      </c>
      <c r="AX74" s="1">
        <v>0</v>
      </c>
      <c r="AY74" s="1">
        <v>6044523.1238952205</v>
      </c>
      <c r="AZ74" s="1">
        <v>321967.93117885402</v>
      </c>
      <c r="BA74" s="1">
        <v>497115.502149234</v>
      </c>
      <c r="BB74" s="1">
        <v>11624964.671351699</v>
      </c>
      <c r="BC74" s="1">
        <v>112886330.768296</v>
      </c>
      <c r="BD74" s="1">
        <v>276014.682534947</v>
      </c>
    </row>
    <row r="75" spans="1:56" x14ac:dyDescent="0.25">
      <c r="A75">
        <v>87</v>
      </c>
      <c r="B75">
        <v>12750</v>
      </c>
      <c r="C75">
        <v>1</v>
      </c>
      <c r="D75" s="1">
        <v>0</v>
      </c>
      <c r="E75" s="1">
        <v>1429.2286631806001</v>
      </c>
      <c r="F75" s="1">
        <v>7.2648901813501903</v>
      </c>
      <c r="G75" s="1">
        <v>1112.4997277994401</v>
      </c>
      <c r="H75" s="1">
        <v>7.0143647693656996</v>
      </c>
      <c r="I75">
        <v>42</v>
      </c>
      <c r="J75" s="1">
        <v>3.73766961828336</v>
      </c>
      <c r="K75" s="1">
        <v>328600.44115513097</v>
      </c>
      <c r="L75" s="1">
        <v>12.702597827113699</v>
      </c>
      <c r="M75" s="1">
        <v>148759.582701351</v>
      </c>
      <c r="N75" s="1">
        <v>11.910086742854499</v>
      </c>
      <c r="O75" s="1">
        <v>0.70184621400000002</v>
      </c>
      <c r="P75" s="1">
        <v>0.77104286470000005</v>
      </c>
      <c r="Q75" s="1">
        <v>0.75514465419999999</v>
      </c>
      <c r="R75" s="1">
        <v>7.0036044699999994E-2</v>
      </c>
      <c r="S75" s="1">
        <v>0.72640710779999995</v>
      </c>
      <c r="T75" s="1">
        <v>7.0231831199999997E-2</v>
      </c>
      <c r="U75" s="1">
        <v>2.6915290000000001</v>
      </c>
      <c r="V75" s="1">
        <v>0.79670167175390905</v>
      </c>
      <c r="W75" s="1">
        <v>24979.2264981806</v>
      </c>
      <c r="X75" s="1">
        <v>9.8924503646644393</v>
      </c>
      <c r="Y75" s="1">
        <v>10958.6316672558</v>
      </c>
      <c r="Z75" s="1">
        <v>9.0957486929105293</v>
      </c>
      <c r="AA75" s="1">
        <v>1.8890394384</v>
      </c>
      <c r="AB75" s="1">
        <v>0.61429113930000001</v>
      </c>
      <c r="AC75" s="1">
        <v>18862.929355560202</v>
      </c>
      <c r="AD75" s="1">
        <v>0.69282809609999996</v>
      </c>
      <c r="AE75" s="1">
        <v>7960.4279343855997</v>
      </c>
      <c r="AF75" s="1">
        <v>0.63881108689999999</v>
      </c>
      <c r="AG75" s="1">
        <v>19780.469968250702</v>
      </c>
      <c r="AH75" s="1">
        <v>8917.3018168063008</v>
      </c>
      <c r="AI75" s="1">
        <v>2.2182124564999999</v>
      </c>
      <c r="AJ75" s="1">
        <v>12667.4103393691</v>
      </c>
      <c r="AK75" s="1">
        <f t="shared" si="1"/>
        <v>318486787.16859168</v>
      </c>
      <c r="AL75" s="1">
        <v>34314595.032679699</v>
      </c>
      <c r="AM75" s="1">
        <v>65303112.054058097</v>
      </c>
      <c r="AN75" s="1">
        <v>21942284.6664568</v>
      </c>
      <c r="AO75" s="1">
        <v>4914555.3688259404</v>
      </c>
      <c r="AP75" s="1">
        <v>11353090.8044248</v>
      </c>
      <c r="AQ75" s="1">
        <v>1366274.91208106</v>
      </c>
      <c r="AR75" s="1">
        <v>7561369.9653847404</v>
      </c>
      <c r="AS75" s="1">
        <v>28824937.509452999</v>
      </c>
      <c r="AT75" s="1">
        <v>7025291.2789569097</v>
      </c>
      <c r="AU75" s="1">
        <v>28956643.887348801</v>
      </c>
      <c r="AV75" s="1">
        <v>4482383.7303417102</v>
      </c>
      <c r="AW75" s="1">
        <v>18611477.110442799</v>
      </c>
      <c r="AX75" s="1">
        <v>0</v>
      </c>
      <c r="AY75" s="1">
        <v>2469596.7509108102</v>
      </c>
      <c r="AZ75" s="1">
        <v>107017.021276663</v>
      </c>
      <c r="BA75" s="1">
        <v>297187.68277193402</v>
      </c>
      <c r="BB75" s="1">
        <v>6227464.2847384503</v>
      </c>
      <c r="BC75" s="1">
        <v>74569511.516708404</v>
      </c>
      <c r="BD75" s="1">
        <v>159993.59173107101</v>
      </c>
    </row>
    <row r="76" spans="1:56" x14ac:dyDescent="0.25">
      <c r="A76">
        <v>88</v>
      </c>
      <c r="B76">
        <v>960</v>
      </c>
      <c r="C76">
        <v>1</v>
      </c>
      <c r="D76" s="1">
        <v>0</v>
      </c>
      <c r="E76" s="1">
        <v>3882.8807674377999</v>
      </c>
      <c r="F76" s="1">
        <v>8.2643326229603904</v>
      </c>
      <c r="G76" s="1">
        <v>1436.70494553406</v>
      </c>
      <c r="H76" s="1">
        <v>7.2701075382979798</v>
      </c>
      <c r="I76">
        <v>44</v>
      </c>
      <c r="J76" s="1">
        <v>3.7841896339182601</v>
      </c>
      <c r="K76" s="1">
        <v>310610.22684141702</v>
      </c>
      <c r="L76" s="1">
        <v>12.6462941152377</v>
      </c>
      <c r="M76" s="1">
        <v>63371.289885605504</v>
      </c>
      <c r="N76" s="1">
        <v>11.056766196940799</v>
      </c>
      <c r="O76" s="1">
        <v>0.86349204989999995</v>
      </c>
      <c r="P76" s="1">
        <v>0.5270684243</v>
      </c>
      <c r="Q76" s="1">
        <v>0.85861206550000002</v>
      </c>
      <c r="R76" s="1">
        <v>7.0459474199999997E-2</v>
      </c>
      <c r="S76" s="1">
        <v>0.73152242140000001</v>
      </c>
      <c r="T76" s="1">
        <v>7.2628688100000005E-2</v>
      </c>
      <c r="U76" s="1">
        <v>5.2281250000000004</v>
      </c>
      <c r="V76" s="1">
        <v>1.3833673875205199</v>
      </c>
      <c r="W76" s="1">
        <v>45001.382075875299</v>
      </c>
      <c r="X76" s="1">
        <v>10.435547523936901</v>
      </c>
      <c r="Y76" s="1">
        <v>10604.1123437282</v>
      </c>
      <c r="Z76" s="1">
        <v>9.0521801364164602</v>
      </c>
      <c r="AA76" s="1">
        <v>4.5144443732999999</v>
      </c>
      <c r="AB76" s="1">
        <v>0.72912926909999998</v>
      </c>
      <c r="AC76" s="1">
        <v>38638.729612984404</v>
      </c>
      <c r="AD76" s="1">
        <v>0.73528319200000003</v>
      </c>
      <c r="AE76" s="1">
        <v>7757.1459387270997</v>
      </c>
      <c r="AF76" s="1">
        <v>0.65744796770000002</v>
      </c>
      <c r="AG76" s="1">
        <v>34048.713355144901</v>
      </c>
      <c r="AH76" s="1">
        <v>8537.1297583164996</v>
      </c>
      <c r="AI76" s="1">
        <v>3.9883092231999999</v>
      </c>
      <c r="AJ76" s="1">
        <v>957.01465630680002</v>
      </c>
      <c r="AK76" s="1">
        <f t="shared" si="1"/>
        <v>43201509.93676091</v>
      </c>
      <c r="AL76" s="1">
        <v>5471792.5822085897</v>
      </c>
      <c r="AM76" s="1">
        <v>7054065.1841458604</v>
      </c>
      <c r="AN76" s="1">
        <v>3991451.8453502702</v>
      </c>
      <c r="AO76" s="1">
        <v>1026536.42527853</v>
      </c>
      <c r="AP76" s="1">
        <v>1232241.6477550999</v>
      </c>
      <c r="AQ76" s="1">
        <v>236280.200020519</v>
      </c>
      <c r="AR76" s="1">
        <v>1368332.23046376</v>
      </c>
      <c r="AS76" s="1">
        <v>5159826.4010397997</v>
      </c>
      <c r="AT76" s="1">
        <v>1360408.11817348</v>
      </c>
      <c r="AU76" s="1">
        <v>2465307.61100215</v>
      </c>
      <c r="AV76" s="1">
        <v>224854.267823662</v>
      </c>
      <c r="AW76" s="1">
        <v>3276929.1152043901</v>
      </c>
      <c r="AX76" s="1">
        <v>0</v>
      </c>
      <c r="AY76" s="1">
        <v>1737180.34660477</v>
      </c>
      <c r="AZ76" s="1">
        <v>35048.212751119703</v>
      </c>
      <c r="BA76" s="1">
        <v>47172.431618372902</v>
      </c>
      <c r="BB76" s="1">
        <v>1303234.1751977301</v>
      </c>
      <c r="BC76" s="1">
        <v>7103615.4394057402</v>
      </c>
      <c r="BD76" s="1">
        <v>107233.70271707499</v>
      </c>
    </row>
    <row r="77" spans="1:56" x14ac:dyDescent="0.25">
      <c r="A77">
        <v>89</v>
      </c>
      <c r="B77">
        <v>2214</v>
      </c>
      <c r="C77">
        <v>1</v>
      </c>
      <c r="D77" s="1">
        <v>0</v>
      </c>
      <c r="E77" s="1">
        <v>1645.3748838229999</v>
      </c>
      <c r="F77" s="1">
        <v>7.4057235301373403</v>
      </c>
      <c r="G77" s="1">
        <v>816.13603883185999</v>
      </c>
      <c r="H77" s="1">
        <v>6.7045810553235601</v>
      </c>
      <c r="I77">
        <v>100</v>
      </c>
      <c r="J77" s="1">
        <v>4.60517018598809</v>
      </c>
      <c r="K77" s="1">
        <v>414069.06779526401</v>
      </c>
      <c r="L77" s="1">
        <v>12.933788069316099</v>
      </c>
      <c r="M77" s="1">
        <v>93555.687977595793</v>
      </c>
      <c r="N77" s="1">
        <v>11.446312131324699</v>
      </c>
      <c r="O77" s="1">
        <v>0.89959357449999999</v>
      </c>
      <c r="P77" s="1">
        <v>0.63142073850000002</v>
      </c>
      <c r="Q77" s="1">
        <v>0.77193035649999997</v>
      </c>
      <c r="R77" s="1">
        <v>6.5165573399999996E-2</v>
      </c>
      <c r="S77" s="1">
        <v>0.83488931160000002</v>
      </c>
      <c r="T77" s="1">
        <v>7.7998546000000002E-2</v>
      </c>
      <c r="U77" s="1">
        <v>3.3943080000000001</v>
      </c>
      <c r="V77" s="1">
        <v>1.0133427273305</v>
      </c>
      <c r="W77" s="1">
        <v>32184.427135015201</v>
      </c>
      <c r="X77" s="1">
        <v>10.159968979476901</v>
      </c>
      <c r="Y77" s="1">
        <v>12159.0169509403</v>
      </c>
      <c r="Z77" s="1">
        <v>9.1466262521464401</v>
      </c>
      <c r="AA77" s="1">
        <v>3.0534976666000002</v>
      </c>
      <c r="AB77" s="1">
        <v>0.6398456132</v>
      </c>
      <c r="AC77" s="1">
        <v>24844.136312070099</v>
      </c>
      <c r="AD77" s="1">
        <v>0.66208020460000006</v>
      </c>
      <c r="AE77" s="1">
        <v>10151.433292023599</v>
      </c>
      <c r="AF77" s="1">
        <v>0.7134235484</v>
      </c>
      <c r="AG77" s="1">
        <v>25847.495244476599</v>
      </c>
      <c r="AH77" s="1">
        <v>9382.7319489375004</v>
      </c>
      <c r="AI77" s="1">
        <v>2.7547941671</v>
      </c>
      <c r="AJ77" s="1">
        <v>2211.5340634940999</v>
      </c>
      <c r="AK77" s="1">
        <f t="shared" si="1"/>
        <v>71256578.574229926</v>
      </c>
      <c r="AL77" s="1">
        <v>10733184.9778626</v>
      </c>
      <c r="AM77" s="1">
        <v>7995814.0916333701</v>
      </c>
      <c r="AN77" s="1">
        <v>4611680.59195654</v>
      </c>
      <c r="AO77" s="1">
        <v>1192825.4601483699</v>
      </c>
      <c r="AP77" s="1">
        <v>2187912.2151559098</v>
      </c>
      <c r="AQ77" s="1">
        <v>306717.63031083101</v>
      </c>
      <c r="AR77" s="1">
        <v>2445523.6190526099</v>
      </c>
      <c r="AS77" s="1">
        <v>7615574.6030852804</v>
      </c>
      <c r="AT77" s="1">
        <v>2364495.1538258302</v>
      </c>
      <c r="AU77" s="1">
        <v>5719533.8843463603</v>
      </c>
      <c r="AV77" s="1">
        <v>286014.74344642198</v>
      </c>
      <c r="AW77" s="1">
        <v>6525233.5640441095</v>
      </c>
      <c r="AX77" s="1">
        <v>0</v>
      </c>
      <c r="AY77" s="1">
        <v>853015.96570503199</v>
      </c>
      <c r="AZ77" s="1">
        <v>58071.516651583297</v>
      </c>
      <c r="BA77" s="1">
        <v>37010.390379737597</v>
      </c>
      <c r="BB77" s="1">
        <v>2470803.02034433</v>
      </c>
      <c r="BC77" s="1">
        <v>15806884.419942601</v>
      </c>
      <c r="BD77" s="1">
        <v>46282.726338423498</v>
      </c>
    </row>
    <row r="78" spans="1:56" x14ac:dyDescent="0.25">
      <c r="A78">
        <v>90</v>
      </c>
      <c r="B78">
        <v>1228</v>
      </c>
      <c r="C78">
        <v>1</v>
      </c>
      <c r="D78" s="1">
        <v>0</v>
      </c>
      <c r="E78" s="1">
        <v>2653.9062998240001</v>
      </c>
      <c r="F78" s="1">
        <v>7.8837879090028897</v>
      </c>
      <c r="G78" s="1">
        <v>1039.3430097610701</v>
      </c>
      <c r="H78" s="1">
        <v>6.9463440711317999</v>
      </c>
      <c r="I78">
        <v>26</v>
      </c>
      <c r="J78" s="1">
        <v>3.2580965380214799</v>
      </c>
      <c r="K78" s="1">
        <v>145483.021027624</v>
      </c>
      <c r="L78" s="1">
        <v>11.8878146648161</v>
      </c>
      <c r="M78" s="1">
        <v>145483.021027624</v>
      </c>
      <c r="N78" s="1">
        <v>11.8878146648161</v>
      </c>
      <c r="O78" s="1">
        <v>0.73841538849999999</v>
      </c>
      <c r="P78" s="1">
        <v>0.90324187440000003</v>
      </c>
      <c r="Q78" s="1">
        <v>0.72543306939999996</v>
      </c>
      <c r="R78" s="1">
        <v>6.8779146799999996E-2</v>
      </c>
      <c r="S78" s="1">
        <v>0.93581635649999995</v>
      </c>
      <c r="T78" s="1">
        <v>8.2675049200000003E-2</v>
      </c>
      <c r="U78" s="1">
        <v>2.346905</v>
      </c>
      <c r="V78" s="1">
        <v>0.66141696892802204</v>
      </c>
      <c r="W78" s="1">
        <v>25861.257793487501</v>
      </c>
      <c r="X78" s="1">
        <v>9.9317175743791601</v>
      </c>
      <c r="Y78" s="1">
        <v>14359.6720875264</v>
      </c>
      <c r="Z78" s="1">
        <v>9.2703006054511405</v>
      </c>
      <c r="AA78" s="1">
        <v>1.7329907674</v>
      </c>
      <c r="AB78" s="1">
        <v>0.5974195028</v>
      </c>
      <c r="AC78" s="1">
        <v>18760.6116207997</v>
      </c>
      <c r="AD78" s="1">
        <v>0.68309506080000004</v>
      </c>
      <c r="AE78" s="1">
        <v>13438.016013119501</v>
      </c>
      <c r="AF78" s="1">
        <v>0.76642255869999998</v>
      </c>
      <c r="AG78" s="1">
        <v>20572.645302008899</v>
      </c>
      <c r="AH78" s="1">
        <v>10617.943218353101</v>
      </c>
      <c r="AI78" s="1">
        <v>1.9375358183</v>
      </c>
      <c r="AJ78" s="1">
        <v>1228</v>
      </c>
      <c r="AK78" s="1">
        <f t="shared" si="1"/>
        <v>31757800.50513253</v>
      </c>
      <c r="AL78" s="1">
        <v>4334363.9147084597</v>
      </c>
      <c r="AM78" s="1">
        <v>2442210.2582993</v>
      </c>
      <c r="AN78" s="1">
        <v>1460536.32239128</v>
      </c>
      <c r="AO78" s="1">
        <v>340332.33144054702</v>
      </c>
      <c r="AP78" s="1">
        <v>852888.21107581595</v>
      </c>
      <c r="AQ78" s="1">
        <v>36987.188305816897</v>
      </c>
      <c r="AR78" s="1">
        <v>1090288.05301567</v>
      </c>
      <c r="AS78" s="1">
        <v>3091270.3082207399</v>
      </c>
      <c r="AT78" s="1">
        <v>1019771.61755888</v>
      </c>
      <c r="AU78" s="1">
        <v>3049827.0901965499</v>
      </c>
      <c r="AV78" s="1">
        <v>41720.510889612997</v>
      </c>
      <c r="AW78" s="1">
        <v>3840361.92419502</v>
      </c>
      <c r="AX78" s="1">
        <v>0</v>
      </c>
      <c r="AY78" s="1">
        <v>264992.21805855999</v>
      </c>
      <c r="AZ78" s="1">
        <v>8078.5456635410001</v>
      </c>
      <c r="BA78" s="1">
        <v>2124.5123367141</v>
      </c>
      <c r="BB78" s="1">
        <v>1293076.1020007399</v>
      </c>
      <c r="BC78" s="1">
        <v>8539266.0813157801</v>
      </c>
      <c r="BD78" s="1">
        <v>49705.315459506797</v>
      </c>
    </row>
    <row r="79" spans="1:56" x14ac:dyDescent="0.25">
      <c r="A79">
        <v>91</v>
      </c>
      <c r="B79">
        <v>13605</v>
      </c>
      <c r="C79">
        <v>1</v>
      </c>
      <c r="D79" s="1">
        <v>0</v>
      </c>
      <c r="E79" s="1">
        <v>1544.4575040612999</v>
      </c>
      <c r="F79" s="1">
        <v>7.3424279976138402</v>
      </c>
      <c r="G79" s="1">
        <v>569.80088268148199</v>
      </c>
      <c r="H79" s="1">
        <v>6.3452869711701503</v>
      </c>
      <c r="I79">
        <v>357</v>
      </c>
      <c r="J79" s="1">
        <v>5.8777357817796299</v>
      </c>
      <c r="K79" s="1">
        <v>1750278.8991930599</v>
      </c>
      <c r="L79" s="1">
        <v>14.375285704168901</v>
      </c>
      <c r="M79" s="1">
        <v>113966.056165303</v>
      </c>
      <c r="N79" s="1">
        <v>11.643655930103399</v>
      </c>
      <c r="O79" s="1">
        <v>1.2997993809999999</v>
      </c>
      <c r="P79" s="1">
        <v>0.54790626399999998</v>
      </c>
      <c r="Q79" s="1">
        <v>1.094110659</v>
      </c>
      <c r="R79" s="1">
        <v>7.5777491500000002E-2</v>
      </c>
      <c r="S79" s="1">
        <v>0.78139312640000003</v>
      </c>
      <c r="T79" s="1">
        <v>7.0002074999999997E-2</v>
      </c>
      <c r="U79" s="1">
        <v>5.7914000000000003</v>
      </c>
      <c r="V79" s="1">
        <v>1.4293434443341499</v>
      </c>
      <c r="W79" s="1">
        <v>43929.744981411503</v>
      </c>
      <c r="X79" s="1">
        <v>10.361157802020101</v>
      </c>
      <c r="Y79" s="1">
        <v>9307.2331866606892</v>
      </c>
      <c r="Z79" s="1">
        <v>8.9318143576859708</v>
      </c>
      <c r="AA79" s="1">
        <v>7.5276581352000003</v>
      </c>
      <c r="AB79" s="1">
        <v>0.78314622659999999</v>
      </c>
      <c r="AC79" s="1">
        <v>48064.002229132799</v>
      </c>
      <c r="AD79" s="1">
        <v>0.78514254729999999</v>
      </c>
      <c r="AE79" s="1">
        <v>7272.6080381495003</v>
      </c>
      <c r="AF79" s="1">
        <v>0.62524553859999998</v>
      </c>
      <c r="AG79" s="1">
        <v>31607.755668857299</v>
      </c>
      <c r="AH79" s="1">
        <v>7568.9857731454003</v>
      </c>
      <c r="AI79" s="1">
        <v>4.1759565436999999</v>
      </c>
      <c r="AJ79" s="1">
        <v>13128.759088383</v>
      </c>
      <c r="AK79" s="1">
        <f t="shared" si="1"/>
        <v>597666182.12202466</v>
      </c>
      <c r="AL79" s="1">
        <v>87495560.965265706</v>
      </c>
      <c r="AM79" s="1">
        <v>105174216.85436501</v>
      </c>
      <c r="AN79" s="1">
        <v>76813630.365012899</v>
      </c>
      <c r="AO79" s="1">
        <v>17029300.455993999</v>
      </c>
      <c r="AP79" s="1">
        <v>15220007.350839</v>
      </c>
      <c r="AQ79" s="1">
        <v>10389116.132182</v>
      </c>
      <c r="AR79" s="1">
        <v>16483375.4801424</v>
      </c>
      <c r="AS79" s="1">
        <v>94709390.987989098</v>
      </c>
      <c r="AT79" s="1">
        <v>18206468.2581672</v>
      </c>
      <c r="AU79" s="1">
        <v>28180130.4024802</v>
      </c>
      <c r="AV79" s="1">
        <v>2546812.09855479</v>
      </c>
      <c r="AW79" s="1">
        <v>25605364.8339752</v>
      </c>
      <c r="AX79" s="1">
        <v>0</v>
      </c>
      <c r="AY79" s="1">
        <v>27122677.984658699</v>
      </c>
      <c r="AZ79" s="1">
        <v>1261618.66493439</v>
      </c>
      <c r="BA79" s="1">
        <v>1374703.5852742</v>
      </c>
      <c r="BB79" s="1">
        <v>23573651.9383954</v>
      </c>
      <c r="BC79" s="1">
        <v>43973949.411170498</v>
      </c>
      <c r="BD79" s="1">
        <v>2506206.35262377</v>
      </c>
    </row>
    <row r="80" spans="1:56" x14ac:dyDescent="0.25">
      <c r="A80">
        <v>92</v>
      </c>
      <c r="B80">
        <v>20251</v>
      </c>
      <c r="C80">
        <v>1</v>
      </c>
      <c r="D80" s="1">
        <v>0</v>
      </c>
      <c r="E80" s="1">
        <v>1481.5515197623999</v>
      </c>
      <c r="F80" s="1">
        <v>7.3008451418138902</v>
      </c>
      <c r="G80" s="1">
        <v>556.25811367011204</v>
      </c>
      <c r="H80" s="1">
        <v>6.3212324197473002</v>
      </c>
      <c r="I80">
        <v>203</v>
      </c>
      <c r="J80" s="1">
        <v>5.31320597904178</v>
      </c>
      <c r="K80" s="1">
        <v>499301.23013864597</v>
      </c>
      <c r="L80" s="1">
        <v>13.1209648602121</v>
      </c>
      <c r="M80" s="1">
        <v>164427.83522080199</v>
      </c>
      <c r="N80" s="1">
        <v>12.010227061267299</v>
      </c>
      <c r="O80" s="1">
        <v>0.95857694999999998</v>
      </c>
      <c r="P80" s="1">
        <v>0.60448670159999995</v>
      </c>
      <c r="Q80" s="1">
        <v>0.80868617850000002</v>
      </c>
      <c r="R80" s="1">
        <v>6.8016687199999995E-2</v>
      </c>
      <c r="S80" s="1">
        <v>0.81977386750000003</v>
      </c>
      <c r="T80" s="1">
        <v>7.3897685099999999E-2</v>
      </c>
      <c r="U80" s="1">
        <v>3.8907210000000001</v>
      </c>
      <c r="V80" s="1">
        <v>1.1176330660906799</v>
      </c>
      <c r="W80" s="1">
        <v>27288.875532200898</v>
      </c>
      <c r="X80" s="1">
        <v>9.9812261407154104</v>
      </c>
      <c r="Y80" s="1">
        <v>8856.5455216461596</v>
      </c>
      <c r="Z80" s="1">
        <v>8.8635930746247205</v>
      </c>
      <c r="AA80" s="1">
        <v>3.7295554695000002</v>
      </c>
      <c r="AB80" s="1">
        <v>0.6755943257</v>
      </c>
      <c r="AC80" s="1">
        <v>22068.1364695384</v>
      </c>
      <c r="AD80" s="1">
        <v>0.67888993649999996</v>
      </c>
      <c r="AE80" s="1">
        <v>7260.3645749474999</v>
      </c>
      <c r="AF80" s="1">
        <v>0.65499901009999995</v>
      </c>
      <c r="AG80" s="1">
        <v>21616.801547282299</v>
      </c>
      <c r="AH80" s="1">
        <v>7069.8396240591001</v>
      </c>
      <c r="AI80" s="1">
        <v>3.0576084743999998</v>
      </c>
      <c r="AJ80" s="1">
        <v>19896.714525044899</v>
      </c>
      <c r="AK80" s="1">
        <f t="shared" si="1"/>
        <v>552629554.45489657</v>
      </c>
      <c r="AL80" s="1">
        <v>106386519.915775</v>
      </c>
      <c r="AM80" s="1">
        <v>61734848.510583803</v>
      </c>
      <c r="AN80" s="1">
        <v>55972397.522264399</v>
      </c>
      <c r="AO80" s="1">
        <v>10197755.679052901</v>
      </c>
      <c r="AP80" s="1">
        <v>19255258.715288099</v>
      </c>
      <c r="AQ80" s="1">
        <v>8594184.5959307607</v>
      </c>
      <c r="AR80" s="1">
        <v>19854884.159240901</v>
      </c>
      <c r="AS80" s="1">
        <v>85617641.063968107</v>
      </c>
      <c r="AT80" s="1">
        <v>17802024.4947672</v>
      </c>
      <c r="AU80" s="1">
        <v>39615347.236063801</v>
      </c>
      <c r="AV80" s="1">
        <v>935384.82728203095</v>
      </c>
      <c r="AW80" s="1">
        <v>17168174.5111176</v>
      </c>
      <c r="AX80" s="1">
        <v>0</v>
      </c>
      <c r="AY80" s="1">
        <v>8258082.2438700097</v>
      </c>
      <c r="AZ80" s="1">
        <v>1080388.2111082401</v>
      </c>
      <c r="BA80" s="1">
        <v>886817.60363585898</v>
      </c>
      <c r="BB80" s="1">
        <v>41489564.710542597</v>
      </c>
      <c r="BC80" s="1">
        <v>57143791.253518797</v>
      </c>
      <c r="BD80" s="1">
        <v>636489.20088649204</v>
      </c>
    </row>
    <row r="81" spans="1:56" x14ac:dyDescent="0.25">
      <c r="A81">
        <v>93</v>
      </c>
      <c r="B81">
        <v>8521</v>
      </c>
      <c r="C81">
        <v>1</v>
      </c>
      <c r="D81" s="1">
        <v>0</v>
      </c>
      <c r="E81" s="1">
        <v>954.35126732000003</v>
      </c>
      <c r="F81" s="1">
        <v>6.8610318084155004</v>
      </c>
      <c r="G81" s="1">
        <v>332.44963480908802</v>
      </c>
      <c r="H81" s="1">
        <v>5.8064883743641396</v>
      </c>
      <c r="I81">
        <v>101</v>
      </c>
      <c r="J81" s="1">
        <v>4.6151205168412499</v>
      </c>
      <c r="K81" s="1">
        <v>271212.275534257</v>
      </c>
      <c r="L81" s="1">
        <v>12.510657097793301</v>
      </c>
      <c r="M81" s="1">
        <v>138963.067428977</v>
      </c>
      <c r="N81" s="1">
        <v>11.841963474858</v>
      </c>
      <c r="O81" s="1">
        <v>0.84575715829999998</v>
      </c>
      <c r="P81" s="1">
        <v>0.75503695989999997</v>
      </c>
      <c r="Q81" s="1">
        <v>0.73565695750000004</v>
      </c>
      <c r="R81" s="1">
        <v>6.7974361799999994E-2</v>
      </c>
      <c r="S81" s="1">
        <v>0.85542791389999995</v>
      </c>
      <c r="T81" s="1">
        <v>8.0159396499999994E-2</v>
      </c>
      <c r="U81" s="1">
        <v>2.7523759999999999</v>
      </c>
      <c r="V81" s="1">
        <v>0.81387268773979304</v>
      </c>
      <c r="W81" s="1">
        <v>22900.1315999976</v>
      </c>
      <c r="X81" s="1">
        <v>9.8229156737667207</v>
      </c>
      <c r="Y81" s="1">
        <v>10667.9592415406</v>
      </c>
      <c r="Z81" s="1">
        <v>9.0090429860269303</v>
      </c>
      <c r="AA81" s="1">
        <v>2.3278417041999999</v>
      </c>
      <c r="AB81" s="1">
        <v>0.61450395989999995</v>
      </c>
      <c r="AC81" s="1">
        <v>16846.641139565199</v>
      </c>
      <c r="AD81" s="1">
        <v>0.66770642420000004</v>
      </c>
      <c r="AE81" s="1">
        <v>9125.6701198002993</v>
      </c>
      <c r="AF81" s="1">
        <v>0.72215944880000005</v>
      </c>
      <c r="AG81" s="1">
        <v>18451.771733362501</v>
      </c>
      <c r="AH81" s="1">
        <v>8176.6923205285002</v>
      </c>
      <c r="AI81" s="1">
        <v>2.2566303108999999</v>
      </c>
      <c r="AJ81" s="1">
        <v>8469.9806228800007</v>
      </c>
      <c r="AK81" s="1">
        <f t="shared" si="1"/>
        <v>195132989.94380578</v>
      </c>
      <c r="AL81" s="1">
        <v>32670695.7496619</v>
      </c>
      <c r="AM81" s="1">
        <v>17460945.6277567</v>
      </c>
      <c r="AN81" s="1">
        <v>15012159.8036095</v>
      </c>
      <c r="AO81" s="1">
        <v>3025256.33156427</v>
      </c>
      <c r="AP81" s="1">
        <v>6454520.3984020902</v>
      </c>
      <c r="AQ81" s="1">
        <v>5356594.8454813696</v>
      </c>
      <c r="AR81" s="1">
        <v>8635062.2105977293</v>
      </c>
      <c r="AS81" s="1">
        <v>26762514.0251875</v>
      </c>
      <c r="AT81" s="1">
        <v>6001363.9572362099</v>
      </c>
      <c r="AU81" s="1">
        <v>15464145.7038913</v>
      </c>
      <c r="AV81" s="1">
        <v>114428.21648963699</v>
      </c>
      <c r="AW81" s="1">
        <v>7225219.8234267598</v>
      </c>
      <c r="AX81" s="1">
        <v>0</v>
      </c>
      <c r="AY81" s="1">
        <v>1572197.8394451099</v>
      </c>
      <c r="AZ81" s="1">
        <v>596451.56102101505</v>
      </c>
      <c r="BA81" s="1">
        <v>998267.994296144</v>
      </c>
      <c r="BB81" s="1">
        <v>23687591.4692837</v>
      </c>
      <c r="BC81" s="1">
        <v>23575018.527185299</v>
      </c>
      <c r="BD81" s="1">
        <v>520555.85926956998</v>
      </c>
    </row>
    <row r="82" spans="1:56" x14ac:dyDescent="0.25">
      <c r="A82">
        <v>94</v>
      </c>
      <c r="B82">
        <v>1398</v>
      </c>
      <c r="C82">
        <v>1</v>
      </c>
      <c r="D82" s="1">
        <v>0</v>
      </c>
      <c r="E82" s="1">
        <v>2092.5341451650002</v>
      </c>
      <c r="F82" s="1">
        <v>7.6461311201110203</v>
      </c>
      <c r="G82" s="1">
        <v>1493.4361682614001</v>
      </c>
      <c r="H82" s="1">
        <v>7.3088348970450401</v>
      </c>
      <c r="I82">
        <v>64</v>
      </c>
      <c r="J82" s="1">
        <v>4.1588830833596697</v>
      </c>
      <c r="K82" s="1">
        <v>1009150.15557813</v>
      </c>
      <c r="L82" s="1">
        <v>13.824619104495699</v>
      </c>
      <c r="M82" s="1">
        <v>139206.12800367299</v>
      </c>
      <c r="N82" s="1">
        <v>11.8437110489283</v>
      </c>
      <c r="O82" s="1">
        <v>0.74601061469999996</v>
      </c>
      <c r="P82" s="1">
        <v>0.3707596822</v>
      </c>
      <c r="Q82" s="1">
        <v>0.90948416860000003</v>
      </c>
      <c r="R82" s="1">
        <v>7.74461605E-2</v>
      </c>
      <c r="S82" s="1">
        <v>0.81303062140000004</v>
      </c>
      <c r="T82" s="1">
        <v>6.71789213E-2</v>
      </c>
      <c r="U82" s="1">
        <v>10.659513</v>
      </c>
      <c r="V82" s="1">
        <v>2.1014318455756098</v>
      </c>
      <c r="W82" s="1">
        <v>98924.933926913902</v>
      </c>
      <c r="X82" s="1">
        <v>11.155319306492199</v>
      </c>
      <c r="Y82" s="1">
        <v>10423.415923053901</v>
      </c>
      <c r="Z82" s="1">
        <v>9.0538874609166609</v>
      </c>
      <c r="AA82" s="1">
        <v>7.9521098457999999</v>
      </c>
      <c r="AB82" s="1">
        <v>0.77912620320000003</v>
      </c>
      <c r="AC82" s="1">
        <v>89970.661286151793</v>
      </c>
      <c r="AD82" s="1">
        <v>0.86393664969999995</v>
      </c>
      <c r="AE82" s="1">
        <v>8474.5563245103003</v>
      </c>
      <c r="AF82" s="1">
        <v>0.60823039339999996</v>
      </c>
      <c r="AG82" s="1">
        <v>69934.845323454298</v>
      </c>
      <c r="AH82" s="1">
        <v>8551.7178588814004</v>
      </c>
      <c r="AI82" s="1">
        <v>8.1778709818999999</v>
      </c>
      <c r="AJ82" s="1">
        <v>1335.4504207801001</v>
      </c>
      <c r="AK82" s="1">
        <f t="shared" si="1"/>
        <v>138297333.30622467</v>
      </c>
      <c r="AL82" s="1">
        <v>14818034.494066101</v>
      </c>
      <c r="AM82" s="1">
        <v>22522264.437768798</v>
      </c>
      <c r="AN82" s="1">
        <v>39485160.0717218</v>
      </c>
      <c r="AO82" s="1">
        <v>3919899.6427080701</v>
      </c>
      <c r="AP82" s="1">
        <v>2892299.2771845199</v>
      </c>
      <c r="AQ82" s="1">
        <v>3908323.6389430901</v>
      </c>
      <c r="AR82" s="1">
        <v>2305072.6763218301</v>
      </c>
      <c r="AS82" s="1">
        <v>16535548.7784911</v>
      </c>
      <c r="AT82" s="1">
        <v>3331944.7800138602</v>
      </c>
      <c r="AU82" s="1">
        <v>2601518.5539100901</v>
      </c>
      <c r="AV82" s="1">
        <v>895199.082376807</v>
      </c>
      <c r="AW82" s="1">
        <v>4402375.52175547</v>
      </c>
      <c r="AX82" s="1">
        <v>0</v>
      </c>
      <c r="AY82" s="1">
        <v>6320190.5494555105</v>
      </c>
      <c r="AZ82" s="1">
        <v>384050.37238703098</v>
      </c>
      <c r="BA82" s="1">
        <v>301912.51883735601</v>
      </c>
      <c r="BB82" s="1">
        <v>7470112.4999464201</v>
      </c>
      <c r="BC82" s="1">
        <v>6027100.6605194304</v>
      </c>
      <c r="BD82" s="1">
        <v>176325.74981741601</v>
      </c>
    </row>
    <row r="83" spans="1:56" x14ac:dyDescent="0.25">
      <c r="A83">
        <v>95</v>
      </c>
      <c r="B83">
        <v>1166</v>
      </c>
      <c r="C83">
        <v>1</v>
      </c>
      <c r="D83" s="1">
        <v>0</v>
      </c>
      <c r="E83" s="1">
        <v>2369.9374714160999</v>
      </c>
      <c r="F83" s="1">
        <v>7.7706188504123901</v>
      </c>
      <c r="G83" s="1">
        <v>1097.2830617669599</v>
      </c>
      <c r="H83" s="1">
        <v>7.0005924595948796</v>
      </c>
      <c r="I83">
        <v>57</v>
      </c>
      <c r="J83" s="1">
        <v>4.0430512678345503</v>
      </c>
      <c r="K83" s="1">
        <v>554847.53072920104</v>
      </c>
      <c r="L83" s="1">
        <v>13.2264486355794</v>
      </c>
      <c r="M83" s="1">
        <v>164506.72619713799</v>
      </c>
      <c r="N83" s="1">
        <v>12.010706737088</v>
      </c>
      <c r="O83" s="1">
        <v>0.67300762069999998</v>
      </c>
      <c r="P83" s="1">
        <v>0.40352918510000002</v>
      </c>
      <c r="Q83" s="1">
        <v>0.86037292949999999</v>
      </c>
      <c r="R83" s="1">
        <v>7.6356565099999996E-2</v>
      </c>
      <c r="S83" s="1">
        <v>0.86333223889999999</v>
      </c>
      <c r="T83" s="1">
        <v>7.1977549399999993E-2</v>
      </c>
      <c r="U83" s="1">
        <v>7.0643219999999998</v>
      </c>
      <c r="V83" s="1">
        <v>1.74077982038664</v>
      </c>
      <c r="W83" s="1">
        <v>69018.233305502596</v>
      </c>
      <c r="X83" s="1">
        <v>10.8272581657464</v>
      </c>
      <c r="Y83" s="1">
        <v>11063.7363926772</v>
      </c>
      <c r="Z83" s="1">
        <v>9.0864783453597795</v>
      </c>
      <c r="AA83" s="1">
        <v>4.7543425412999998</v>
      </c>
      <c r="AB83" s="1">
        <v>0.7024554623</v>
      </c>
      <c r="AC83" s="1">
        <v>59381.419575151398</v>
      </c>
      <c r="AD83" s="1">
        <v>0.82673224270000001</v>
      </c>
      <c r="AE83" s="1">
        <v>9551.6803100912002</v>
      </c>
      <c r="AF83" s="1">
        <v>0.65402244399999998</v>
      </c>
      <c r="AG83" s="1">
        <v>50375.396276367399</v>
      </c>
      <c r="AH83" s="1">
        <v>8835.0173219708995</v>
      </c>
      <c r="AI83" s="1">
        <v>5.7017880600000002</v>
      </c>
      <c r="AJ83" s="1">
        <v>1110.2401935331</v>
      </c>
      <c r="AK83" s="1">
        <f t="shared" si="1"/>
        <v>80475409.639063686</v>
      </c>
      <c r="AL83" s="1">
        <v>10787463.8627546</v>
      </c>
      <c r="AM83" s="1">
        <v>7599095.9179884801</v>
      </c>
      <c r="AN83" s="1">
        <v>33482310.934815101</v>
      </c>
      <c r="AO83" s="1">
        <v>1202344.34261345</v>
      </c>
      <c r="AP83" s="1">
        <v>1728812.9080262701</v>
      </c>
      <c r="AQ83" s="1">
        <v>1770442.57504161</v>
      </c>
      <c r="AR83" s="1">
        <v>1066832.09195875</v>
      </c>
      <c r="AS83" s="1">
        <v>7345175.9473260697</v>
      </c>
      <c r="AT83" s="1">
        <v>1482151.39646897</v>
      </c>
      <c r="AU83" s="1">
        <v>2028755.3919215801</v>
      </c>
      <c r="AV83" s="1">
        <v>288960.02029572497</v>
      </c>
      <c r="AW83" s="1">
        <v>1910776.1441097399</v>
      </c>
      <c r="AX83" s="1">
        <v>0</v>
      </c>
      <c r="AY83" s="1">
        <v>1026046.48008854</v>
      </c>
      <c r="AZ83" s="1">
        <v>74671.630667235804</v>
      </c>
      <c r="BA83" s="1">
        <v>135692.439424774</v>
      </c>
      <c r="BB83" s="1">
        <v>5615426.58614669</v>
      </c>
      <c r="BC83" s="1">
        <v>2918545.7870571301</v>
      </c>
      <c r="BD83" s="1">
        <v>11905.182358951</v>
      </c>
    </row>
    <row r="84" spans="1:56" x14ac:dyDescent="0.25">
      <c r="A84">
        <v>96</v>
      </c>
      <c r="B84">
        <v>471</v>
      </c>
      <c r="C84">
        <v>1</v>
      </c>
      <c r="D84" s="1">
        <v>0</v>
      </c>
      <c r="E84" s="1">
        <v>3824.9539606387002</v>
      </c>
      <c r="F84" s="1">
        <v>8.2493017097538708</v>
      </c>
      <c r="G84" s="1">
        <v>1815.1557595899999</v>
      </c>
      <c r="H84" s="1">
        <v>7.5039265609727197</v>
      </c>
      <c r="I84">
        <v>19</v>
      </c>
      <c r="J84" s="1">
        <v>2.9444389791664398</v>
      </c>
      <c r="K84" s="1">
        <v>299902.57303519303</v>
      </c>
      <c r="L84" s="1">
        <v>12.6112129443441</v>
      </c>
      <c r="M84" s="1">
        <v>74975.643258798402</v>
      </c>
      <c r="N84" s="1">
        <v>11.2249185832242</v>
      </c>
      <c r="O84" s="1">
        <v>0.56419151030000003</v>
      </c>
      <c r="P84" s="1">
        <v>0.41073475450000002</v>
      </c>
      <c r="Q84" s="1">
        <v>0.7554429614</v>
      </c>
      <c r="R84" s="1">
        <v>7.6434215400000005E-2</v>
      </c>
      <c r="S84" s="1">
        <v>0.74449262689999995</v>
      </c>
      <c r="T84" s="1">
        <v>7.1689714000000002E-2</v>
      </c>
      <c r="U84" s="1">
        <v>5.3970269999999996</v>
      </c>
      <c r="V84" s="1">
        <v>1.51628273188263</v>
      </c>
      <c r="W84" s="1">
        <v>66891.811547446705</v>
      </c>
      <c r="X84" s="1">
        <v>10.8136641699018</v>
      </c>
      <c r="Y84" s="1">
        <v>13610.2739484134</v>
      </c>
      <c r="Z84" s="1">
        <v>9.2973814380191904</v>
      </c>
      <c r="AA84" s="1">
        <v>3.0449568140999999</v>
      </c>
      <c r="AB84" s="1">
        <v>0.62279001570000003</v>
      </c>
      <c r="AC84" s="1">
        <v>50532.948211101699</v>
      </c>
      <c r="AD84" s="1">
        <v>0.82653393659999996</v>
      </c>
      <c r="AE84" s="1">
        <v>10132.7486043841</v>
      </c>
      <c r="AF84" s="1">
        <v>0.66652661629999999</v>
      </c>
      <c r="AG84" s="1">
        <v>49695.226932722202</v>
      </c>
      <c r="AH84" s="1">
        <v>10909.414794481199</v>
      </c>
      <c r="AI84" s="1">
        <v>4.5552605587999997</v>
      </c>
      <c r="AJ84" s="1">
        <v>459.3911110491</v>
      </c>
      <c r="AK84" s="1">
        <f t="shared" si="1"/>
        <v>31506120.759811759</v>
      </c>
      <c r="AL84" s="1">
        <v>3040387.8826510902</v>
      </c>
      <c r="AM84" s="1">
        <v>2307631.3331379499</v>
      </c>
      <c r="AN84" s="1">
        <v>16203184.204247</v>
      </c>
      <c r="AO84" s="1">
        <v>332807.76715438499</v>
      </c>
      <c r="AP84" s="1">
        <v>620707.51697813103</v>
      </c>
      <c r="AQ84" s="1">
        <v>570309.41072211601</v>
      </c>
      <c r="AR84" s="1">
        <v>237463.91510797801</v>
      </c>
      <c r="AS84" s="1">
        <v>2509087.3328098999</v>
      </c>
      <c r="AT84" s="1">
        <v>411925.05234884901</v>
      </c>
      <c r="AU84" s="1">
        <v>800739.54317350697</v>
      </c>
      <c r="AV84" s="1">
        <v>95215.414976244007</v>
      </c>
      <c r="AW84" s="1">
        <v>825340.976092258</v>
      </c>
      <c r="AX84" s="1">
        <v>0</v>
      </c>
      <c r="AY84" s="1">
        <v>382405.80269909598</v>
      </c>
      <c r="AZ84" s="1">
        <v>33432.588737191203</v>
      </c>
      <c r="BA84" s="1">
        <v>37278.833333848401</v>
      </c>
      <c r="BB84" s="1">
        <v>2191531.8782369499</v>
      </c>
      <c r="BC84" s="1">
        <v>906671.30740527005</v>
      </c>
      <c r="BD84" s="1">
        <v>0</v>
      </c>
    </row>
    <row r="85" spans="1:56" x14ac:dyDescent="0.25">
      <c r="A85">
        <v>97</v>
      </c>
      <c r="B85">
        <v>1475</v>
      </c>
      <c r="C85">
        <v>1</v>
      </c>
      <c r="D85" s="1">
        <v>0</v>
      </c>
      <c r="E85" s="1">
        <v>3666.5192795513999</v>
      </c>
      <c r="F85" s="1">
        <v>8.2069980658185102</v>
      </c>
      <c r="G85" s="1">
        <v>1061.6211129267699</v>
      </c>
      <c r="H85" s="1">
        <v>6.9675523706563096</v>
      </c>
      <c r="I85">
        <v>196</v>
      </c>
      <c r="J85" s="1">
        <v>5.2781146592305097</v>
      </c>
      <c r="K85" s="1">
        <v>1320722.40230499</v>
      </c>
      <c r="L85" s="1">
        <v>14.093689419335901</v>
      </c>
      <c r="M85" s="1">
        <v>70334.199652419906</v>
      </c>
      <c r="N85" s="1">
        <v>11.161013441047199</v>
      </c>
      <c r="O85" s="1">
        <v>0.91563489529999997</v>
      </c>
      <c r="P85" s="1">
        <v>0.35634483950000001</v>
      </c>
      <c r="Q85" s="1">
        <v>1.0113462788000001</v>
      </c>
      <c r="R85" s="1">
        <v>7.3096816499999995E-2</v>
      </c>
      <c r="S85" s="1">
        <v>0.66149048830000001</v>
      </c>
      <c r="T85" s="1">
        <v>6.2514433499999994E-2</v>
      </c>
      <c r="U85" s="1">
        <v>10.587796000000001</v>
      </c>
      <c r="V85" s="1">
        <v>2.09086956546528</v>
      </c>
      <c r="W85" s="1">
        <v>89433.781841310396</v>
      </c>
      <c r="X85" s="1">
        <v>11.070003012419001</v>
      </c>
      <c r="Y85" s="1">
        <v>9349.9746786174292</v>
      </c>
      <c r="Z85" s="1">
        <v>8.9791334469537691</v>
      </c>
      <c r="AA85" s="1">
        <v>9.6945554823000002</v>
      </c>
      <c r="AB85" s="1">
        <v>0.74507057970000001</v>
      </c>
      <c r="AC85" s="1">
        <v>90448.522467711795</v>
      </c>
      <c r="AD85" s="1">
        <v>0.80918197839999995</v>
      </c>
      <c r="AE85" s="1">
        <v>6184.919316128</v>
      </c>
      <c r="AF85" s="1">
        <v>0.56132544080000002</v>
      </c>
      <c r="AG85" s="1">
        <v>64215.700279432203</v>
      </c>
      <c r="AH85" s="1">
        <v>7935.7523847043003</v>
      </c>
      <c r="AI85" s="1">
        <v>8.0919485849000008</v>
      </c>
      <c r="AJ85" s="1">
        <v>1437.0284366620001</v>
      </c>
      <c r="AK85" s="1">
        <f t="shared" si="1"/>
        <v>131915078.36203104</v>
      </c>
      <c r="AL85" s="1">
        <v>16933191.211369202</v>
      </c>
      <c r="AM85" s="1">
        <v>22815226.290913802</v>
      </c>
      <c r="AN85" s="1">
        <v>29134695.841304701</v>
      </c>
      <c r="AO85" s="1">
        <v>3195991.3471649201</v>
      </c>
      <c r="AP85" s="1">
        <v>3093851.5546478899</v>
      </c>
      <c r="AQ85" s="1">
        <v>2764418.5293288101</v>
      </c>
      <c r="AR85" s="1">
        <v>2180331.7962197298</v>
      </c>
      <c r="AS85" s="1">
        <v>21804632.735647298</v>
      </c>
      <c r="AT85" s="1">
        <v>3482010.1797869899</v>
      </c>
      <c r="AU85" s="1">
        <v>2999315.9765798799</v>
      </c>
      <c r="AV85" s="1">
        <v>556815.82422889897</v>
      </c>
      <c r="AW85" s="1">
        <v>3245494.8117348999</v>
      </c>
      <c r="AX85" s="1">
        <v>0</v>
      </c>
      <c r="AY85" s="1">
        <v>5174896.1210976401</v>
      </c>
      <c r="AZ85" s="1">
        <v>187127.25043745799</v>
      </c>
      <c r="BA85" s="1">
        <v>257688.27709016899</v>
      </c>
      <c r="BB85" s="1">
        <v>7478268.5857614698</v>
      </c>
      <c r="BC85" s="1">
        <v>6522303.1864090003</v>
      </c>
      <c r="BD85" s="1">
        <v>88818.842308283798</v>
      </c>
    </row>
    <row r="86" spans="1:56" x14ac:dyDescent="0.25">
      <c r="A86">
        <v>98</v>
      </c>
      <c r="B86">
        <v>1050</v>
      </c>
      <c r="C86">
        <v>1</v>
      </c>
      <c r="D86" s="1">
        <v>0</v>
      </c>
      <c r="E86" s="1">
        <v>2925.9419575956999</v>
      </c>
      <c r="F86" s="1">
        <v>7.9813717446080901</v>
      </c>
      <c r="G86" s="1">
        <v>1300.2628982696301</v>
      </c>
      <c r="H86" s="1">
        <v>7.1703217524421898</v>
      </c>
      <c r="I86">
        <v>56</v>
      </c>
      <c r="J86" s="1">
        <v>4.0253516907351399</v>
      </c>
      <c r="K86" s="1">
        <v>443584.99602367502</v>
      </c>
      <c r="L86" s="1">
        <v>13.002644710675501</v>
      </c>
      <c r="M86" s="1">
        <v>60419.206465276802</v>
      </c>
      <c r="N86" s="1">
        <v>11.009062321211101</v>
      </c>
      <c r="O86" s="1">
        <v>0.73559928549999998</v>
      </c>
      <c r="P86" s="1">
        <v>0.41634886329999998</v>
      </c>
      <c r="Q86" s="1">
        <v>0.83436737949999995</v>
      </c>
      <c r="R86" s="1">
        <v>7.3272300900000004E-2</v>
      </c>
      <c r="S86" s="1">
        <v>0.71060475059999995</v>
      </c>
      <c r="T86" s="1">
        <v>6.6640427899999993E-2</v>
      </c>
      <c r="U86" s="1">
        <v>7.128571</v>
      </c>
      <c r="V86" s="1">
        <v>1.7246260766899999</v>
      </c>
      <c r="W86" s="1">
        <v>53688.020898458497</v>
      </c>
      <c r="X86" s="1">
        <v>10.601388684727301</v>
      </c>
      <c r="Y86" s="1">
        <v>8587.4166744630602</v>
      </c>
      <c r="Z86" s="1">
        <v>8.8767626080373798</v>
      </c>
      <c r="AA86" s="1">
        <v>5.2437717342000001</v>
      </c>
      <c r="AB86" s="1">
        <v>0.71804610670000002</v>
      </c>
      <c r="AC86" s="1">
        <v>44795.533305856297</v>
      </c>
      <c r="AD86" s="1">
        <v>0.7767881418</v>
      </c>
      <c r="AE86" s="1">
        <v>6102.2590840699004</v>
      </c>
      <c r="AF86" s="1">
        <v>0.59155125890000004</v>
      </c>
      <c r="AG86" s="1">
        <v>40190.610783490702</v>
      </c>
      <c r="AH86" s="1">
        <v>7163.5618979501996</v>
      </c>
      <c r="AI86" s="1">
        <v>5.6104227696000004</v>
      </c>
      <c r="AJ86" s="1">
        <v>1037.002208416</v>
      </c>
      <c r="AK86" s="1">
        <f t="shared" si="1"/>
        <v>56372573.327506885</v>
      </c>
      <c r="AL86" s="1">
        <v>10399751.736746199</v>
      </c>
      <c r="AM86" s="1">
        <v>5829545.2639959399</v>
      </c>
      <c r="AN86" s="1">
        <v>12169528.379265999</v>
      </c>
      <c r="AO86" s="1">
        <v>925747.44421771006</v>
      </c>
      <c r="AP86" s="1">
        <v>1522864.85008118</v>
      </c>
      <c r="AQ86" s="1">
        <v>1255124.8732550701</v>
      </c>
      <c r="AR86" s="1">
        <v>860299.24285578902</v>
      </c>
      <c r="AS86" s="1">
        <v>8406867.6060267501</v>
      </c>
      <c r="AT86" s="1">
        <v>1550582.92320236</v>
      </c>
      <c r="AU86" s="1">
        <v>1883605.41264854</v>
      </c>
      <c r="AV86" s="1">
        <v>137598.988327867</v>
      </c>
      <c r="AW86" s="1">
        <v>1520128.3363731201</v>
      </c>
      <c r="AX86" s="1">
        <v>0</v>
      </c>
      <c r="AY86" s="1">
        <v>526977.15293900005</v>
      </c>
      <c r="AZ86" s="1">
        <v>83614.575936186797</v>
      </c>
      <c r="BA86" s="1">
        <v>86912.717770846706</v>
      </c>
      <c r="BB86" s="1">
        <v>6038388.9291572403</v>
      </c>
      <c r="BC86" s="1">
        <v>3147054.58516732</v>
      </c>
      <c r="BD86" s="1">
        <v>27980.309539776499</v>
      </c>
    </row>
    <row r="87" spans="1:56" x14ac:dyDescent="0.25">
      <c r="A87">
        <v>99</v>
      </c>
      <c r="B87">
        <v>382</v>
      </c>
      <c r="C87">
        <v>1</v>
      </c>
      <c r="D87" s="1">
        <v>0</v>
      </c>
      <c r="E87" s="1">
        <v>3436.0051384453</v>
      </c>
      <c r="F87" s="1">
        <v>8.1420647785760405</v>
      </c>
      <c r="G87" s="1">
        <v>1907.68232151391</v>
      </c>
      <c r="H87" s="1">
        <v>7.5536443399875397</v>
      </c>
      <c r="I87">
        <v>23</v>
      </c>
      <c r="J87" s="1">
        <v>3.1354942159291399</v>
      </c>
      <c r="K87" s="1">
        <v>297309.40879597299</v>
      </c>
      <c r="L87" s="1">
        <v>12.6025286559659</v>
      </c>
      <c r="M87" s="1">
        <v>104126.000347339</v>
      </c>
      <c r="N87" s="1">
        <v>11.553356986600299</v>
      </c>
      <c r="O87" s="1">
        <v>0.65419219029999998</v>
      </c>
      <c r="P87" s="1">
        <v>0.50621030239999998</v>
      </c>
      <c r="Q87" s="1">
        <v>0.8458911455</v>
      </c>
      <c r="R87" s="1">
        <v>6.5991920400000001E-2</v>
      </c>
      <c r="S87" s="1">
        <v>0.84205879780000004</v>
      </c>
      <c r="T87" s="1">
        <v>6.7032027199999997E-2</v>
      </c>
      <c r="U87" s="1">
        <v>4.8167530000000003</v>
      </c>
      <c r="V87" s="1">
        <v>1.3574298393014499</v>
      </c>
      <c r="W87" s="1">
        <v>41453.692682963898</v>
      </c>
      <c r="X87" s="1">
        <v>10.388113859797601</v>
      </c>
      <c r="Y87" s="1">
        <v>10239.034642602801</v>
      </c>
      <c r="Z87" s="1">
        <v>9.0306840204961798</v>
      </c>
      <c r="AA87" s="1">
        <v>3.1510821950999999</v>
      </c>
      <c r="AB87" s="1">
        <v>0.68714496940000003</v>
      </c>
      <c r="AC87" s="1">
        <v>35065.311587495198</v>
      </c>
      <c r="AD87" s="1">
        <v>0.68553158339999998</v>
      </c>
      <c r="AE87" s="1">
        <v>8621.8692018927995</v>
      </c>
      <c r="AF87" s="1">
        <v>0.60534505709999997</v>
      </c>
      <c r="AG87" s="1">
        <v>32471.363596564999</v>
      </c>
      <c r="AH87" s="1">
        <v>8355.5730010919997</v>
      </c>
      <c r="AI87" s="1">
        <v>3.8861923164999999</v>
      </c>
      <c r="AJ87" s="1">
        <v>376.71963854529997</v>
      </c>
      <c r="AK87" s="1">
        <f t="shared" si="1"/>
        <v>15835348.780844754</v>
      </c>
      <c r="AL87" s="1">
        <v>2519347.8535377402</v>
      </c>
      <c r="AM87" s="1">
        <v>1111828.1493418899</v>
      </c>
      <c r="AN87" s="1">
        <v>3155063.9842103701</v>
      </c>
      <c r="AO87" s="1">
        <v>245402.33277606301</v>
      </c>
      <c r="AP87" s="1">
        <v>351131.225494035</v>
      </c>
      <c r="AQ87" s="1">
        <v>603380.04434580798</v>
      </c>
      <c r="AR87" s="1">
        <v>197671.736202328</v>
      </c>
      <c r="AS87" s="1">
        <v>2179070.6657194099</v>
      </c>
      <c r="AT87" s="1">
        <v>812860.88533101499</v>
      </c>
      <c r="AU87" s="1">
        <v>718566.30528972996</v>
      </c>
      <c r="AV87" s="1">
        <v>21963.711795153002</v>
      </c>
      <c r="AW87" s="1">
        <v>332752.86021363101</v>
      </c>
      <c r="AX87" s="1">
        <v>0</v>
      </c>
      <c r="AY87" s="1">
        <v>92030.025084067602</v>
      </c>
      <c r="AZ87" s="1">
        <v>25798.348982338099</v>
      </c>
      <c r="BA87" s="1">
        <v>24783.437667418199</v>
      </c>
      <c r="BB87" s="1">
        <v>2435521.5942504201</v>
      </c>
      <c r="BC87" s="1">
        <v>1002418.15958894</v>
      </c>
      <c r="BD87" s="1">
        <v>5757.4610143964001</v>
      </c>
    </row>
    <row r="88" spans="1:56" x14ac:dyDescent="0.25">
      <c r="A88">
        <v>100</v>
      </c>
      <c r="B88">
        <v>24693</v>
      </c>
      <c r="C88">
        <v>1</v>
      </c>
      <c r="D88" s="1">
        <v>0</v>
      </c>
      <c r="E88" s="1">
        <v>1359.7891407874999</v>
      </c>
      <c r="F88" s="1">
        <v>7.2150849231710001</v>
      </c>
      <c r="G88" s="1">
        <v>843.78183469085695</v>
      </c>
      <c r="H88" s="1">
        <v>6.7378939714789503</v>
      </c>
      <c r="I88">
        <v>201</v>
      </c>
      <c r="J88" s="1">
        <v>5.3033049080590704</v>
      </c>
      <c r="K88" s="1">
        <v>1102365.05972035</v>
      </c>
      <c r="L88" s="1">
        <v>13.9129684840008</v>
      </c>
      <c r="M88" s="1">
        <v>86674.839813061699</v>
      </c>
      <c r="N88" s="1">
        <v>11.3699189224183</v>
      </c>
      <c r="O88" s="1">
        <v>0.98049695199999998</v>
      </c>
      <c r="P88" s="1">
        <v>0.52972533899999996</v>
      </c>
      <c r="Q88" s="1">
        <v>1.0729652214000001</v>
      </c>
      <c r="R88" s="1">
        <v>7.8230015E-2</v>
      </c>
      <c r="S88" s="1">
        <v>0.68667649750000004</v>
      </c>
      <c r="T88" s="1">
        <v>6.6557828200000002E-2</v>
      </c>
      <c r="U88" s="1">
        <v>5.6476730000000002</v>
      </c>
      <c r="V88" s="1">
        <v>1.43283932028007</v>
      </c>
      <c r="W88" s="1">
        <v>45840.977081489204</v>
      </c>
      <c r="X88" s="1">
        <v>10.3822051109125</v>
      </c>
      <c r="Y88" s="1">
        <v>9235.2759172728292</v>
      </c>
      <c r="Z88" s="1">
        <v>8.9493657906324504</v>
      </c>
      <c r="AA88" s="1">
        <v>5.5375261624999998</v>
      </c>
      <c r="AB88" s="1">
        <v>0.75901129460000005</v>
      </c>
      <c r="AC88" s="1">
        <v>49185.7741236574</v>
      </c>
      <c r="AD88" s="1">
        <v>0.81220006150000001</v>
      </c>
      <c r="AE88" s="1">
        <v>6341.6469199213998</v>
      </c>
      <c r="AF88" s="1">
        <v>0.59565035050000004</v>
      </c>
      <c r="AG88" s="1">
        <v>32280.064189768302</v>
      </c>
      <c r="AH88" s="1">
        <v>7703.0049936984997</v>
      </c>
      <c r="AI88" s="1">
        <v>4.1905807169999996</v>
      </c>
      <c r="AJ88" s="1">
        <v>23967.633821061201</v>
      </c>
      <c r="AK88" s="1">
        <f t="shared" si="1"/>
        <v>1131954870.4154148</v>
      </c>
      <c r="AL88" s="1">
        <v>132682821.064134</v>
      </c>
      <c r="AM88" s="1">
        <v>228012267.85907301</v>
      </c>
      <c r="AN88" s="1">
        <v>170246138.56169</v>
      </c>
      <c r="AO88" s="1">
        <v>30415310.694562599</v>
      </c>
      <c r="AP88" s="1">
        <v>25193486.252740599</v>
      </c>
      <c r="AQ88" s="1">
        <v>9357964.8450058606</v>
      </c>
      <c r="AR88" s="1">
        <v>25504139.0447051</v>
      </c>
      <c r="AS88" s="1">
        <v>209607544.400516</v>
      </c>
      <c r="AT88" s="1">
        <v>27672877.281048302</v>
      </c>
      <c r="AU88" s="1">
        <v>57940175.491563499</v>
      </c>
      <c r="AV88" s="1">
        <v>2676463.6453805901</v>
      </c>
      <c r="AW88" s="1">
        <v>32954421.044450101</v>
      </c>
      <c r="AX88" s="1">
        <v>0</v>
      </c>
      <c r="AY88" s="1">
        <v>56449445.188228302</v>
      </c>
      <c r="AZ88" s="1">
        <v>1083140.2638475599</v>
      </c>
      <c r="BA88" s="1">
        <v>1451947.49487693</v>
      </c>
      <c r="BB88" s="1">
        <v>45055536.988004297</v>
      </c>
      <c r="BC88" s="1">
        <v>73850953.842364907</v>
      </c>
      <c r="BD88" s="1">
        <v>1800236.45322334</v>
      </c>
    </row>
    <row r="89" spans="1:56" x14ac:dyDescent="0.25">
      <c r="A89">
        <v>101</v>
      </c>
      <c r="B89">
        <v>43663</v>
      </c>
      <c r="C89">
        <v>1</v>
      </c>
      <c r="D89" s="1">
        <v>0</v>
      </c>
      <c r="E89" s="1">
        <v>1132.891426935</v>
      </c>
      <c r="F89" s="1">
        <v>7.0325284284882796</v>
      </c>
      <c r="G89" s="1">
        <v>574.06848413813702</v>
      </c>
      <c r="H89" s="1">
        <v>6.3527486995478402</v>
      </c>
      <c r="I89">
        <v>218</v>
      </c>
      <c r="J89" s="1">
        <v>5.38449506278908</v>
      </c>
      <c r="K89" s="1">
        <v>481649.88128393801</v>
      </c>
      <c r="L89" s="1">
        <v>13.0849727417078</v>
      </c>
      <c r="M89" s="1">
        <v>92118.540785017904</v>
      </c>
      <c r="N89" s="1">
        <v>11.4308315134381</v>
      </c>
      <c r="O89" s="1">
        <v>0.93379568570000004</v>
      </c>
      <c r="P89" s="1">
        <v>0.65818393100000006</v>
      </c>
      <c r="Q89" s="1">
        <v>0.81158226639999997</v>
      </c>
      <c r="R89" s="1">
        <v>7.0125702999999998E-2</v>
      </c>
      <c r="S89" s="1">
        <v>0.71732610779999995</v>
      </c>
      <c r="T89" s="1">
        <v>7.0427043600000003E-2</v>
      </c>
      <c r="U89" s="1">
        <v>3.2990400000000002</v>
      </c>
      <c r="V89" s="1">
        <v>0.97516292548478301</v>
      </c>
      <c r="W89" s="1">
        <v>24800.719213182801</v>
      </c>
      <c r="X89" s="1">
        <v>9.8783198736500193</v>
      </c>
      <c r="Y89" s="1">
        <v>8985.7044860880596</v>
      </c>
      <c r="Z89" s="1">
        <v>8.9031569481652397</v>
      </c>
      <c r="AA89" s="1">
        <v>3.0806293187999998</v>
      </c>
      <c r="AB89" s="1">
        <v>0.64183656769999997</v>
      </c>
      <c r="AC89" s="1">
        <v>20127.823906171801</v>
      </c>
      <c r="AD89" s="1">
        <v>0.69272412569999997</v>
      </c>
      <c r="AE89" s="1">
        <v>6445.6804245551002</v>
      </c>
      <c r="AF89" s="1">
        <v>0.62702302300000001</v>
      </c>
      <c r="AG89" s="1">
        <v>19502.927737178401</v>
      </c>
      <c r="AH89" s="1">
        <v>7355.1567744497997</v>
      </c>
      <c r="AI89" s="1">
        <v>2.6515991889000001</v>
      </c>
      <c r="AJ89" s="1">
        <v>43271.194847557999</v>
      </c>
      <c r="AK89" s="1">
        <f t="shared" si="1"/>
        <v>1082878627.2943447</v>
      </c>
      <c r="AL89" s="1">
        <v>173994285.678186</v>
      </c>
      <c r="AM89" s="1">
        <v>152569641.503961</v>
      </c>
      <c r="AN89" s="1">
        <v>104015077.34321199</v>
      </c>
      <c r="AO89" s="1">
        <v>17756333.103651401</v>
      </c>
      <c r="AP89" s="1">
        <v>23941642.100053001</v>
      </c>
      <c r="AQ89" s="1">
        <v>4243783.9645638503</v>
      </c>
      <c r="AR89" s="1">
        <v>32848484.0056752</v>
      </c>
      <c r="AS89" s="1">
        <v>263536956.57624799</v>
      </c>
      <c r="AT89" s="1">
        <v>23043002.6826749</v>
      </c>
      <c r="AU89" s="1">
        <v>78976726.385904893</v>
      </c>
      <c r="AV89" s="1">
        <v>845781.41942451196</v>
      </c>
      <c r="AW89" s="1">
        <v>26024726.0020945</v>
      </c>
      <c r="AX89" s="1">
        <v>0</v>
      </c>
      <c r="AY89" s="1">
        <v>11861764.9831081</v>
      </c>
      <c r="AZ89" s="1">
        <v>695778.21238565794</v>
      </c>
      <c r="BA89" s="1">
        <v>659530.73719140701</v>
      </c>
      <c r="BB89" s="1">
        <v>67143429.195114598</v>
      </c>
      <c r="BC89" s="1">
        <v>99546697.790340096</v>
      </c>
      <c r="BD89" s="1">
        <v>1174985.6105553401</v>
      </c>
    </row>
    <row r="90" spans="1:56" x14ac:dyDescent="0.25">
      <c r="A90">
        <v>102</v>
      </c>
      <c r="B90">
        <v>1344</v>
      </c>
      <c r="C90">
        <v>1</v>
      </c>
      <c r="D90" s="1">
        <v>0</v>
      </c>
      <c r="E90" s="1">
        <v>1719.5636722377999</v>
      </c>
      <c r="F90" s="1">
        <v>7.44982585869404</v>
      </c>
      <c r="G90" s="1">
        <v>1198.49803622677</v>
      </c>
      <c r="H90" s="1">
        <v>7.0888244153472399</v>
      </c>
      <c r="I90">
        <v>76</v>
      </c>
      <c r="J90" s="1">
        <v>4.3307333402863302</v>
      </c>
      <c r="K90" s="1">
        <v>899234.35001728404</v>
      </c>
      <c r="L90" s="1">
        <v>13.7092989580339</v>
      </c>
      <c r="M90" s="1">
        <v>79340.887261853495</v>
      </c>
      <c r="N90" s="1">
        <v>11.281508877038901</v>
      </c>
      <c r="O90" s="1">
        <v>1.0131741889000001</v>
      </c>
      <c r="P90" s="1">
        <v>0.65026943739999998</v>
      </c>
      <c r="Q90" s="1">
        <v>1.1037241305000001</v>
      </c>
      <c r="R90" s="1">
        <v>7.1608861999999995E-2</v>
      </c>
      <c r="S90" s="1">
        <v>0.72929387270000001</v>
      </c>
      <c r="T90" s="1">
        <v>6.9716907300000006E-2</v>
      </c>
      <c r="U90" s="1">
        <v>4.0952380000000002</v>
      </c>
      <c r="V90" s="1">
        <v>1.1215110101594701</v>
      </c>
      <c r="W90" s="1">
        <v>33579.407731305299</v>
      </c>
      <c r="X90" s="1">
        <v>10.143054948706901</v>
      </c>
      <c r="Y90" s="1">
        <v>10147.766879913401</v>
      </c>
      <c r="Z90" s="1">
        <v>9.0215439385474792</v>
      </c>
      <c r="AA90" s="1">
        <v>4.1491894388999997</v>
      </c>
      <c r="AB90" s="1">
        <v>0.7292843336</v>
      </c>
      <c r="AC90" s="1">
        <v>37062.402601347698</v>
      </c>
      <c r="AD90" s="1">
        <v>0.72633262200000004</v>
      </c>
      <c r="AE90" s="1">
        <v>7400.7042070323996</v>
      </c>
      <c r="AF90" s="1">
        <v>0.62895414289999996</v>
      </c>
      <c r="AG90" s="1">
        <v>25413.986440172899</v>
      </c>
      <c r="AH90" s="1">
        <v>8279.5503350830004</v>
      </c>
      <c r="AI90" s="1">
        <v>3.0694887297000002</v>
      </c>
      <c r="AJ90" s="1">
        <v>1341.4587126189001</v>
      </c>
      <c r="AK90" s="1">
        <f t="shared" si="1"/>
        <v>45130883.192172319</v>
      </c>
      <c r="AL90" s="1">
        <v>7222635.8279902302</v>
      </c>
      <c r="AM90" s="1">
        <v>4600888.1125945495</v>
      </c>
      <c r="AN90" s="1">
        <v>6309057.1404738603</v>
      </c>
      <c r="AO90" s="1">
        <v>851615.883515639</v>
      </c>
      <c r="AP90" s="1">
        <v>939473.19080564403</v>
      </c>
      <c r="AQ90" s="1">
        <v>1030381.25938425</v>
      </c>
      <c r="AR90" s="1">
        <v>1436662.0244511999</v>
      </c>
      <c r="AS90" s="1">
        <v>6476307.2822800996</v>
      </c>
      <c r="AT90" s="1">
        <v>1339440.15921398</v>
      </c>
      <c r="AU90" s="1">
        <v>2860056.6554231099</v>
      </c>
      <c r="AV90" s="1">
        <v>111074.098042995</v>
      </c>
      <c r="AW90" s="1">
        <v>2059775.41687769</v>
      </c>
      <c r="AX90" s="1">
        <v>0</v>
      </c>
      <c r="AY90" s="1">
        <v>751058.17056935502</v>
      </c>
      <c r="AZ90" s="1">
        <v>61108.961347764402</v>
      </c>
      <c r="BA90" s="1">
        <v>46100.584243013298</v>
      </c>
      <c r="BB90" s="1">
        <v>4111237.6314415499</v>
      </c>
      <c r="BC90" s="1">
        <v>4746295.8058979604</v>
      </c>
      <c r="BD90" s="1">
        <v>177714.98761943899</v>
      </c>
    </row>
    <row r="91" spans="1:56" x14ac:dyDescent="0.25">
      <c r="A91">
        <v>103</v>
      </c>
      <c r="B91">
        <v>9927</v>
      </c>
      <c r="C91">
        <v>1</v>
      </c>
      <c r="D91" s="1">
        <v>0</v>
      </c>
      <c r="E91" s="1">
        <v>1227.1755349750999</v>
      </c>
      <c r="F91" s="1">
        <v>7.1124704947681598</v>
      </c>
      <c r="G91" s="1">
        <v>977.83474485002</v>
      </c>
      <c r="H91" s="1">
        <v>6.88534068321135</v>
      </c>
      <c r="I91">
        <v>43</v>
      </c>
      <c r="J91" s="1">
        <v>3.7612001156935602</v>
      </c>
      <c r="K91" s="1">
        <v>209141.567248179</v>
      </c>
      <c r="L91" s="1">
        <v>12.250766656899801</v>
      </c>
      <c r="M91" s="1">
        <v>105650.412801174</v>
      </c>
      <c r="N91" s="1">
        <v>11.567890930288501</v>
      </c>
      <c r="O91" s="1">
        <v>0.78602590100000003</v>
      </c>
      <c r="P91" s="1">
        <v>0.77505954580000003</v>
      </c>
      <c r="Q91" s="1">
        <v>0.72404924029999995</v>
      </c>
      <c r="R91" s="1">
        <v>6.7825047299999996E-2</v>
      </c>
      <c r="S91" s="1">
        <v>0.7738846626</v>
      </c>
      <c r="T91" s="1">
        <v>7.5626671000000006E-2</v>
      </c>
      <c r="U91" s="1">
        <v>2.923441</v>
      </c>
      <c r="V91" s="1">
        <v>0.84573293404448602</v>
      </c>
      <c r="W91" s="1">
        <v>24649.056736149199</v>
      </c>
      <c r="X91" s="1">
        <v>9.8941622081538494</v>
      </c>
      <c r="Y91" s="1">
        <v>10784.324328806801</v>
      </c>
      <c r="Z91" s="1">
        <v>9.0484292741093597</v>
      </c>
      <c r="AA91" s="1">
        <v>2.297900346</v>
      </c>
      <c r="AB91" s="1">
        <v>0.65549338369999999</v>
      </c>
      <c r="AC91" s="1">
        <v>17847.130804446198</v>
      </c>
      <c r="AD91" s="1">
        <v>0.67107201940000005</v>
      </c>
      <c r="AE91" s="1">
        <v>8345.8231944445997</v>
      </c>
      <c r="AF91" s="1">
        <v>0.68430258420000001</v>
      </c>
      <c r="AG91" s="1">
        <v>19814.360035953101</v>
      </c>
      <c r="AH91" s="1">
        <v>8505.1681393833005</v>
      </c>
      <c r="AI91" s="1">
        <v>2.3296846942</v>
      </c>
      <c r="AJ91" s="1">
        <v>9923.1837630111004</v>
      </c>
      <c r="AK91" s="1">
        <f t="shared" si="1"/>
        <v>244692351.85996491</v>
      </c>
      <c r="AL91" s="1">
        <v>38135247.166487098</v>
      </c>
      <c r="AM91" s="1">
        <v>21360684.615136299</v>
      </c>
      <c r="AN91" s="1">
        <v>33701030.149289802</v>
      </c>
      <c r="AO91" s="1">
        <v>3178890.9556823499</v>
      </c>
      <c r="AP91" s="1">
        <v>4684933.1153098801</v>
      </c>
      <c r="AQ91" s="1">
        <v>4379401.5264206799</v>
      </c>
      <c r="AR91" s="1">
        <v>9628993.0958707891</v>
      </c>
      <c r="AS91" s="1">
        <v>30567070.872061402</v>
      </c>
      <c r="AT91" s="1">
        <v>6476298.1934246495</v>
      </c>
      <c r="AU91" s="1">
        <v>19479353.779944599</v>
      </c>
      <c r="AV91" s="1">
        <v>166604.205059092</v>
      </c>
      <c r="AW91" s="1">
        <v>9322009.7211168092</v>
      </c>
      <c r="AX91" s="1">
        <v>0</v>
      </c>
      <c r="AY91" s="1">
        <v>2183968.64812994</v>
      </c>
      <c r="AZ91" s="1">
        <v>330618.65262580803</v>
      </c>
      <c r="BA91" s="1">
        <v>329424.51996486197</v>
      </c>
      <c r="BB91" s="1">
        <v>30963408.411472101</v>
      </c>
      <c r="BC91" s="1">
        <v>29181010.164785702</v>
      </c>
      <c r="BD91" s="1">
        <v>623404.06718302204</v>
      </c>
    </row>
    <row r="92" spans="1:56" x14ac:dyDescent="0.25">
      <c r="A92">
        <v>113</v>
      </c>
      <c r="B92">
        <v>622</v>
      </c>
      <c r="C92">
        <v>1</v>
      </c>
      <c r="D92" s="1">
        <v>0</v>
      </c>
      <c r="E92" s="1">
        <v>7406.2374066013999</v>
      </c>
      <c r="F92" s="1">
        <v>8.9100778169415999</v>
      </c>
      <c r="G92" s="1">
        <v>2182.9163369206999</v>
      </c>
      <c r="H92" s="1">
        <v>7.6884170309967903</v>
      </c>
      <c r="I92">
        <v>57</v>
      </c>
      <c r="J92" s="1">
        <v>4.0430512678345503</v>
      </c>
      <c r="K92" s="1">
        <v>789145.14315166301</v>
      </c>
      <c r="L92" s="1">
        <v>13.578705541276801</v>
      </c>
      <c r="M92" s="1">
        <v>105924.69290941401</v>
      </c>
      <c r="N92" s="1">
        <v>11.570483676358201</v>
      </c>
      <c r="O92" s="1">
        <v>0.91633119949999997</v>
      </c>
      <c r="P92" s="1">
        <v>0.54530578900000004</v>
      </c>
      <c r="Q92" s="1">
        <v>1.0317137092999999</v>
      </c>
      <c r="R92" s="1">
        <v>6.3818836500000004E-2</v>
      </c>
      <c r="S92" s="1">
        <v>0.82440658489999996</v>
      </c>
      <c r="T92" s="1">
        <v>7.1788155000000006E-2</v>
      </c>
      <c r="U92" s="1">
        <v>5.9292600000000002</v>
      </c>
      <c r="V92" s="1">
        <v>1.46563653632316</v>
      </c>
      <c r="W92" s="1">
        <v>62142.649933153501</v>
      </c>
      <c r="X92" s="1">
        <v>10.7687260572837</v>
      </c>
      <c r="Y92" s="1">
        <v>13901.8178788201</v>
      </c>
      <c r="Z92" s="1">
        <v>9.3030895209605493</v>
      </c>
      <c r="AA92" s="1">
        <v>5.4331659279000002</v>
      </c>
      <c r="AB92" s="1">
        <v>0.79922008789999999</v>
      </c>
      <c r="AC92" s="1">
        <v>64113.423869727099</v>
      </c>
      <c r="AD92" s="1">
        <v>0.68724756769999995</v>
      </c>
      <c r="AE92" s="1">
        <v>11460.7502017393</v>
      </c>
      <c r="AF92" s="1">
        <v>0.66785163250000001</v>
      </c>
      <c r="AG92" s="1">
        <v>47511.452075201603</v>
      </c>
      <c r="AH92" s="1">
        <v>10971.8647040386</v>
      </c>
      <c r="AI92" s="1">
        <v>4.3302987557000003</v>
      </c>
      <c r="AJ92" s="1">
        <v>621.46186189749994</v>
      </c>
      <c r="AK92" s="1">
        <f t="shared" si="1"/>
        <v>38652824.139647245</v>
      </c>
      <c r="AL92" s="1">
        <v>5011539.7852295898</v>
      </c>
      <c r="AM92" s="1">
        <v>4048342.3331711101</v>
      </c>
      <c r="AN92" s="1">
        <v>4758710.1068200897</v>
      </c>
      <c r="AO92" s="1">
        <v>1446332.6725735001</v>
      </c>
      <c r="AP92" s="1">
        <v>458845.59616653097</v>
      </c>
      <c r="AQ92" s="1">
        <v>9626098.2053709794</v>
      </c>
      <c r="AR92" s="1">
        <v>531506.80991859804</v>
      </c>
      <c r="AS92" s="1">
        <v>3052787.0846637101</v>
      </c>
      <c r="AT92" s="1">
        <v>635109.25861825398</v>
      </c>
      <c r="AU92" s="1">
        <v>1095744.2852592401</v>
      </c>
      <c r="AV92" s="1">
        <v>163804.03387764099</v>
      </c>
      <c r="AW92" s="1">
        <v>1126031.07735599</v>
      </c>
      <c r="AX92" s="1">
        <v>0</v>
      </c>
      <c r="AY92" s="1">
        <v>714273.76003667002</v>
      </c>
      <c r="AZ92" s="1">
        <v>1762124.1109346</v>
      </c>
      <c r="BA92" s="1">
        <v>1467566.6786619399</v>
      </c>
      <c r="BB92" s="1">
        <v>410588.88028631202</v>
      </c>
      <c r="BC92" s="1">
        <v>2307858.0081546698</v>
      </c>
      <c r="BD92" s="1">
        <v>35561.452547827997</v>
      </c>
    </row>
    <row r="93" spans="1:56" x14ac:dyDescent="0.25">
      <c r="A93">
        <v>114</v>
      </c>
      <c r="B93">
        <v>234</v>
      </c>
      <c r="C93">
        <v>1</v>
      </c>
      <c r="D93" s="1">
        <v>0</v>
      </c>
      <c r="E93" s="1">
        <v>5184.0152362510999</v>
      </c>
      <c r="F93" s="1">
        <v>8.5533351771194308</v>
      </c>
      <c r="G93" s="1">
        <v>1915.14632513784</v>
      </c>
      <c r="H93" s="1">
        <v>7.5575493086892997</v>
      </c>
      <c r="I93">
        <v>19</v>
      </c>
      <c r="J93" s="1">
        <v>2.9444389791664398</v>
      </c>
      <c r="K93" s="1">
        <v>208893.995740432</v>
      </c>
      <c r="L93" s="1">
        <v>12.2495822048646</v>
      </c>
      <c r="M93" s="1">
        <v>68035.317189195906</v>
      </c>
      <c r="N93" s="1">
        <v>11.1277822197614</v>
      </c>
      <c r="O93" s="1">
        <v>0.75505238249999995</v>
      </c>
      <c r="P93" s="1">
        <v>0.76323835120000005</v>
      </c>
      <c r="Q93" s="1">
        <v>0.67767392110000002</v>
      </c>
      <c r="R93" s="1">
        <v>5.6320978600000002E-2</v>
      </c>
      <c r="S93" s="1">
        <v>0.68755196900000004</v>
      </c>
      <c r="T93" s="1">
        <v>6.9498178199999996E-2</v>
      </c>
      <c r="U93" s="1">
        <v>3.0769229999999999</v>
      </c>
      <c r="V93" s="1">
        <v>0.89216937541445296</v>
      </c>
      <c r="W93" s="1">
        <v>37928.308347530197</v>
      </c>
      <c r="X93" s="1">
        <v>10.369956753682301</v>
      </c>
      <c r="Y93" s="1">
        <v>16132.5426919893</v>
      </c>
      <c r="Z93" s="1">
        <v>9.4777873782679407</v>
      </c>
      <c r="AA93" s="1">
        <v>2.3232380419999998</v>
      </c>
      <c r="AB93" s="1">
        <v>0.68093788310000003</v>
      </c>
      <c r="AC93" s="1">
        <v>25703.0254386099</v>
      </c>
      <c r="AD93" s="1">
        <v>0.58404611220000002</v>
      </c>
      <c r="AE93" s="1">
        <v>11091.961493017699</v>
      </c>
      <c r="AF93" s="1">
        <v>0.65868895569999997</v>
      </c>
      <c r="AG93" s="1">
        <v>31887.097940455598</v>
      </c>
      <c r="AH93" s="1">
        <v>13066.243851298899</v>
      </c>
      <c r="AI93" s="1">
        <v>2.4404180959000001</v>
      </c>
      <c r="AJ93" s="1">
        <v>234</v>
      </c>
      <c r="AK93" s="1">
        <f t="shared" si="1"/>
        <v>8875249.2504613847</v>
      </c>
      <c r="AL93" s="1">
        <v>1048900.95445494</v>
      </c>
      <c r="AM93" s="1">
        <v>328115.38289803697</v>
      </c>
      <c r="AN93" s="1">
        <v>698347.74853462097</v>
      </c>
      <c r="AO93" s="1">
        <v>435455.362104106</v>
      </c>
      <c r="AP93" s="1">
        <v>51724.179045987701</v>
      </c>
      <c r="AQ93" s="1">
        <v>3310320.6150738802</v>
      </c>
      <c r="AR93" s="1">
        <v>82889.743646272007</v>
      </c>
      <c r="AS93" s="1">
        <v>473398.31604872702</v>
      </c>
      <c r="AT93" s="1">
        <v>350457.56425886898</v>
      </c>
      <c r="AU93" s="1">
        <v>247712.039161416</v>
      </c>
      <c r="AV93" s="1">
        <v>10362.7096952296</v>
      </c>
      <c r="AW93" s="1">
        <v>115662.54440898501</v>
      </c>
      <c r="AX93" s="1">
        <v>0</v>
      </c>
      <c r="AY93" s="1">
        <v>33718.549122181903</v>
      </c>
      <c r="AZ93" s="1">
        <v>652925.60823559295</v>
      </c>
      <c r="BA93" s="1">
        <v>496738.87020136602</v>
      </c>
      <c r="BB93" s="1">
        <v>96744.216077070101</v>
      </c>
      <c r="BC93" s="1">
        <v>441774.84749410301</v>
      </c>
      <c r="BD93" s="1">
        <v>0</v>
      </c>
    </row>
    <row r="94" spans="1:56" x14ac:dyDescent="0.25">
      <c r="A94">
        <v>115</v>
      </c>
      <c r="B94">
        <v>603</v>
      </c>
      <c r="C94">
        <v>1</v>
      </c>
      <c r="D94" s="1">
        <v>0</v>
      </c>
      <c r="E94" s="1">
        <v>2279.0406010902998</v>
      </c>
      <c r="F94" s="1">
        <v>7.73150984439647</v>
      </c>
      <c r="G94" s="1">
        <v>1285.1621987239801</v>
      </c>
      <c r="H94" s="1">
        <v>7.1586402140515801</v>
      </c>
      <c r="I94">
        <v>27</v>
      </c>
      <c r="J94" s="1">
        <v>3.2958368660043198</v>
      </c>
      <c r="K94" s="1">
        <v>322652.85428372503</v>
      </c>
      <c r="L94" s="1">
        <v>12.6843322697024</v>
      </c>
      <c r="M94" s="1">
        <v>70454.944164918605</v>
      </c>
      <c r="N94" s="1">
        <v>11.162728694636</v>
      </c>
      <c r="O94" s="1">
        <v>0.7809299166</v>
      </c>
      <c r="P94" s="1">
        <v>0.56478294559999997</v>
      </c>
      <c r="Q94" s="1">
        <v>0.70949027679999999</v>
      </c>
      <c r="R94" s="1">
        <v>5.9273281999999997E-2</v>
      </c>
      <c r="S94" s="1">
        <v>0.75743347900000002</v>
      </c>
      <c r="T94" s="1">
        <v>7.1772683700000006E-2</v>
      </c>
      <c r="U94" s="1">
        <v>4.7927030000000004</v>
      </c>
      <c r="V94" s="1">
        <v>1.30568634548891</v>
      </c>
      <c r="W94" s="1">
        <v>41416.1338548727</v>
      </c>
      <c r="X94" s="1">
        <v>10.440220963423</v>
      </c>
      <c r="Y94" s="1">
        <v>11548.748644274599</v>
      </c>
      <c r="Z94" s="1">
        <v>9.1345346179341291</v>
      </c>
      <c r="AA94" s="1">
        <v>3.7427651542999998</v>
      </c>
      <c r="AB94" s="1">
        <v>0.73742938030000005</v>
      </c>
      <c r="AC94" s="1">
        <v>29384.344270939499</v>
      </c>
      <c r="AD94" s="1">
        <v>0.61882616160000004</v>
      </c>
      <c r="AE94" s="1">
        <v>8747.4088637733003</v>
      </c>
      <c r="AF94" s="1">
        <v>0.65561006420000001</v>
      </c>
      <c r="AG94" s="1">
        <v>34208.210366104497</v>
      </c>
      <c r="AH94" s="1">
        <v>9269.9625434747995</v>
      </c>
      <c r="AI94" s="1">
        <v>3.6902209912999999</v>
      </c>
      <c r="AJ94" s="1">
        <v>600.71079401199995</v>
      </c>
      <c r="AK94" s="1">
        <f t="shared" si="1"/>
        <v>24974003.583941892</v>
      </c>
      <c r="AL94" s="1">
        <v>4034447.7327368101</v>
      </c>
      <c r="AM94" s="1">
        <v>2061040.2763822</v>
      </c>
      <c r="AN94" s="1">
        <v>2451572.6234925198</v>
      </c>
      <c r="AO94" s="1">
        <v>729321.299674451</v>
      </c>
      <c r="AP94" s="1">
        <v>318811.29835483502</v>
      </c>
      <c r="AQ94" s="1">
        <v>5518283.3522233097</v>
      </c>
      <c r="AR94" s="1">
        <v>542558.93745217205</v>
      </c>
      <c r="AS94" s="1">
        <v>2341676.0754805901</v>
      </c>
      <c r="AT94" s="1">
        <v>832611.43195636105</v>
      </c>
      <c r="AU94" s="1">
        <v>826402.20557184599</v>
      </c>
      <c r="AV94" s="1">
        <v>107746.983259361</v>
      </c>
      <c r="AW94" s="1">
        <v>860598.674847299</v>
      </c>
      <c r="AX94" s="1">
        <v>0</v>
      </c>
      <c r="AY94" s="1">
        <v>235948.32785727701</v>
      </c>
      <c r="AZ94" s="1">
        <v>1071800.89334619</v>
      </c>
      <c r="BA94" s="1">
        <v>408531.83592296398</v>
      </c>
      <c r="BB94" s="1">
        <v>1059437.1828180701</v>
      </c>
      <c r="BC94" s="1">
        <v>1491859.1196296399</v>
      </c>
      <c r="BD94" s="1">
        <v>81355.3329359981</v>
      </c>
    </row>
    <row r="95" spans="1:56" x14ac:dyDescent="0.25">
      <c r="A95">
        <v>116</v>
      </c>
      <c r="B95">
        <v>346</v>
      </c>
      <c r="C95">
        <v>1</v>
      </c>
      <c r="D95" s="1">
        <v>0</v>
      </c>
      <c r="E95" s="1">
        <v>4709.5993748764004</v>
      </c>
      <c r="F95" s="1">
        <v>8.4573581249801304</v>
      </c>
      <c r="G95" s="1">
        <v>1403.2999561387501</v>
      </c>
      <c r="H95" s="1">
        <v>7.24658185350129</v>
      </c>
      <c r="I95">
        <v>78</v>
      </c>
      <c r="J95" s="1">
        <v>4.3567088266895899</v>
      </c>
      <c r="K95" s="1">
        <v>282544.83503002499</v>
      </c>
      <c r="L95" s="1">
        <v>12.551592525046701</v>
      </c>
      <c r="M95" s="1">
        <v>154143.12319905299</v>
      </c>
      <c r="N95" s="1">
        <v>11.9456368212199</v>
      </c>
      <c r="O95" s="1">
        <v>1.2447637502</v>
      </c>
      <c r="P95" s="1">
        <v>0.66788522039999998</v>
      </c>
      <c r="Q95" s="1">
        <v>0.88727456439999997</v>
      </c>
      <c r="R95" s="1">
        <v>6.9738271199999993E-2</v>
      </c>
      <c r="S95" s="1">
        <v>1.0972579747</v>
      </c>
      <c r="T95" s="1">
        <v>8.2826981300000005E-2</v>
      </c>
      <c r="U95" s="1">
        <v>5.2456639999999997</v>
      </c>
      <c r="V95" s="1">
        <v>1.26682102362129</v>
      </c>
      <c r="W95" s="1">
        <v>45057.984647206104</v>
      </c>
      <c r="X95" s="1">
        <v>10.437189141657999</v>
      </c>
      <c r="Y95" s="1">
        <v>13205.776742088399</v>
      </c>
      <c r="Z95" s="1">
        <v>9.1703681180366896</v>
      </c>
      <c r="AA95" s="1">
        <v>6.5296123927999998</v>
      </c>
      <c r="AB95" s="1">
        <v>0.84609103860000001</v>
      </c>
      <c r="AC95" s="1">
        <v>39978.803701712997</v>
      </c>
      <c r="AD95" s="1">
        <v>0.72787152690000001</v>
      </c>
      <c r="AE95" s="1">
        <v>14490.1438426922</v>
      </c>
      <c r="AF95" s="1">
        <v>0.75955390899999997</v>
      </c>
      <c r="AG95" s="1">
        <v>34104.6542305697</v>
      </c>
      <c r="AH95" s="1">
        <v>9608.1609764408004</v>
      </c>
      <c r="AI95" s="1">
        <v>3.5495506698999999</v>
      </c>
      <c r="AJ95" s="1">
        <v>344.53553219460002</v>
      </c>
      <c r="AK95" s="1">
        <f t="shared" si="1"/>
        <v>15590110.40473808</v>
      </c>
      <c r="AL95" s="1">
        <v>2543246.0094535202</v>
      </c>
      <c r="AM95" s="1">
        <v>1438714.6047143999</v>
      </c>
      <c r="AN95" s="1">
        <v>2097466.1284332802</v>
      </c>
      <c r="AO95" s="1">
        <v>779733.81113442197</v>
      </c>
      <c r="AP95" s="1">
        <v>180421.60821531701</v>
      </c>
      <c r="AQ95" s="1">
        <v>3496441.9911357001</v>
      </c>
      <c r="AR95" s="1">
        <v>302254.63621547498</v>
      </c>
      <c r="AS95" s="1">
        <v>1443509.82786989</v>
      </c>
      <c r="AT95" s="1">
        <v>227138.49767207401</v>
      </c>
      <c r="AU95" s="1">
        <v>390908.85756107501</v>
      </c>
      <c r="AV95" s="1">
        <v>42937.721837851401</v>
      </c>
      <c r="AW95" s="1">
        <v>609383.75480358803</v>
      </c>
      <c r="AX95" s="1">
        <v>0</v>
      </c>
      <c r="AY95" s="1">
        <v>228469.631872914</v>
      </c>
      <c r="AZ95" s="1">
        <v>656808.78729492601</v>
      </c>
      <c r="BA95" s="1">
        <v>267301.02860733902</v>
      </c>
      <c r="BB95" s="1">
        <v>172486.91200640801</v>
      </c>
      <c r="BC95" s="1">
        <v>700128.54143669095</v>
      </c>
      <c r="BD95" s="1">
        <v>12758.0544732075</v>
      </c>
    </row>
    <row r="96" spans="1:56" x14ac:dyDescent="0.25">
      <c r="A96">
        <v>117</v>
      </c>
      <c r="B96">
        <v>172</v>
      </c>
      <c r="C96">
        <v>1</v>
      </c>
      <c r="D96" s="1">
        <v>0</v>
      </c>
      <c r="E96" s="1">
        <v>2499.4365717042001</v>
      </c>
      <c r="F96" s="1">
        <v>7.8238206141380404</v>
      </c>
      <c r="G96" s="1">
        <v>1748.2909525263201</v>
      </c>
      <c r="H96" s="1">
        <v>7.4663939911780899</v>
      </c>
      <c r="I96">
        <v>19</v>
      </c>
      <c r="J96" s="1">
        <v>2.9444389791664398</v>
      </c>
      <c r="K96" s="1">
        <v>120844.51549318701</v>
      </c>
      <c r="L96" s="1">
        <v>11.7022600023395</v>
      </c>
      <c r="M96" s="1">
        <v>57009.8041432389</v>
      </c>
      <c r="N96" s="1">
        <v>10.950978534538899</v>
      </c>
      <c r="O96" s="1">
        <v>0.91176419129999997</v>
      </c>
      <c r="P96" s="1">
        <v>0.97252519979999996</v>
      </c>
      <c r="Q96" s="1">
        <v>0.69350897229999997</v>
      </c>
      <c r="R96" s="1">
        <v>7.2424206699999993E-2</v>
      </c>
      <c r="S96" s="1">
        <v>0.7707511387</v>
      </c>
      <c r="T96" s="1">
        <v>8.3435692000000006E-2</v>
      </c>
      <c r="U96" s="1">
        <v>2.6511619999999998</v>
      </c>
      <c r="V96" s="1">
        <v>0.70733155914953505</v>
      </c>
      <c r="W96" s="1">
        <v>26258.417956008801</v>
      </c>
      <c r="X96" s="1">
        <v>9.9423540470638194</v>
      </c>
      <c r="Y96" s="1">
        <v>13627.766653176501</v>
      </c>
      <c r="Z96" s="1">
        <v>9.2350224879142804</v>
      </c>
      <c r="AA96" s="1">
        <v>2.4172345768999999</v>
      </c>
      <c r="AB96" s="1">
        <v>0.68789776589999996</v>
      </c>
      <c r="AC96" s="1">
        <v>18210.448451980399</v>
      </c>
      <c r="AD96" s="1">
        <v>0.72006710439999999</v>
      </c>
      <c r="AE96" s="1">
        <v>10503.616665964801</v>
      </c>
      <c r="AF96" s="1">
        <v>0.77053049220000003</v>
      </c>
      <c r="AG96" s="1">
        <v>20792.633557330399</v>
      </c>
      <c r="AH96" s="1">
        <v>10249.892409878999</v>
      </c>
      <c r="AI96" s="1">
        <v>2.0285709083999999</v>
      </c>
      <c r="AJ96" s="1">
        <v>172</v>
      </c>
      <c r="AK96" s="1">
        <f t="shared" si="1"/>
        <v>4516452.6875450304</v>
      </c>
      <c r="AL96" s="1">
        <v>625883.86632501299</v>
      </c>
      <c r="AM96" s="1">
        <v>175170.96535735999</v>
      </c>
      <c r="AN96" s="1">
        <v>490953.18841127498</v>
      </c>
      <c r="AO96" s="1">
        <v>260377.79576434899</v>
      </c>
      <c r="AP96" s="1">
        <v>26533.1674827385</v>
      </c>
      <c r="AQ96" s="1">
        <v>1658722.9433784301</v>
      </c>
      <c r="AR96" s="1">
        <v>53555.2582429104</v>
      </c>
      <c r="AS96" s="1">
        <v>256282.04385238601</v>
      </c>
      <c r="AT96" s="1">
        <v>106356.107951571</v>
      </c>
      <c r="AU96" s="1">
        <v>166449.65187196099</v>
      </c>
      <c r="AV96" s="1">
        <v>6622.6734168809999</v>
      </c>
      <c r="AW96" s="1">
        <v>72952.800885052595</v>
      </c>
      <c r="AX96" s="1">
        <v>0</v>
      </c>
      <c r="AY96" s="1">
        <v>20231.4378709302</v>
      </c>
      <c r="AZ96" s="1">
        <v>318696.11046794901</v>
      </c>
      <c r="BA96" s="1">
        <v>112880.84599490601</v>
      </c>
      <c r="BB96" s="1">
        <v>8850.7612690760998</v>
      </c>
      <c r="BC96" s="1">
        <v>155933.06900224299</v>
      </c>
      <c r="BD96" s="1">
        <v>0</v>
      </c>
    </row>
    <row r="97" spans="1:56" x14ac:dyDescent="0.25">
      <c r="A97">
        <v>121</v>
      </c>
      <c r="B97">
        <v>537</v>
      </c>
      <c r="C97">
        <v>1</v>
      </c>
      <c r="D97" s="1">
        <v>0</v>
      </c>
      <c r="E97" s="1">
        <v>2063.5320736489002</v>
      </c>
      <c r="F97" s="1">
        <v>7.6321743923957497</v>
      </c>
      <c r="G97" s="1">
        <v>946.81463882726598</v>
      </c>
      <c r="H97" s="1">
        <v>6.85310333889257</v>
      </c>
      <c r="I97">
        <v>53</v>
      </c>
      <c r="J97" s="1">
        <v>3.9702919135521202</v>
      </c>
      <c r="K97" s="1">
        <v>494528.49221760401</v>
      </c>
      <c r="L97" s="1">
        <v>13.111360046620799</v>
      </c>
      <c r="M97" s="1">
        <v>30415.257091814801</v>
      </c>
      <c r="N97" s="1">
        <v>10.3226996395158</v>
      </c>
      <c r="O97" s="1">
        <v>0.98896416679999999</v>
      </c>
      <c r="P97" s="1">
        <v>0.5442336136</v>
      </c>
      <c r="Q97" s="1">
        <v>1.1474131228</v>
      </c>
      <c r="R97" s="1">
        <v>7.8294451700000003E-2</v>
      </c>
      <c r="S97" s="1">
        <v>0.65612257559999998</v>
      </c>
      <c r="T97" s="1">
        <v>6.87994049E-2</v>
      </c>
      <c r="U97" s="1">
        <v>5.258845</v>
      </c>
      <c r="V97" s="1">
        <v>1.3652655230075099</v>
      </c>
      <c r="W97" s="1">
        <v>27722.920037755499</v>
      </c>
      <c r="X97" s="1">
        <v>9.9009067995787596</v>
      </c>
      <c r="Y97" s="1">
        <v>6059.05915645609</v>
      </c>
      <c r="Z97" s="1">
        <v>8.5356412765712406</v>
      </c>
      <c r="AA97" s="1">
        <v>5.2008092640000001</v>
      </c>
      <c r="AB97" s="1">
        <v>0.74302338909999999</v>
      </c>
      <c r="AC97" s="1">
        <v>31809.642254120201</v>
      </c>
      <c r="AD97" s="1">
        <v>0.77518606940000001</v>
      </c>
      <c r="AE97" s="1">
        <v>3975.4854993020999</v>
      </c>
      <c r="AF97" s="1">
        <v>0.58724704049999998</v>
      </c>
      <c r="AG97" s="1">
        <v>19948.451486452799</v>
      </c>
      <c r="AH97" s="1">
        <v>5093.0965116685002</v>
      </c>
      <c r="AI97" s="1">
        <v>3.9167629046000001</v>
      </c>
      <c r="AJ97" s="1">
        <v>526.61658841229996</v>
      </c>
      <c r="AK97" s="1">
        <f t="shared" si="1"/>
        <v>14887247.690948574</v>
      </c>
      <c r="AL97" s="1">
        <v>4437179.1043116497</v>
      </c>
      <c r="AM97" s="1">
        <v>1083441.1921471299</v>
      </c>
      <c r="AN97" s="1">
        <v>2900858.8029079</v>
      </c>
      <c r="AO97" s="1">
        <v>280976.20288339898</v>
      </c>
      <c r="AP97" s="1">
        <v>189973.76460055201</v>
      </c>
      <c r="AQ97" s="1">
        <v>211344.708786756</v>
      </c>
      <c r="AR97" s="1">
        <v>255043.05098966701</v>
      </c>
      <c r="AS97" s="1">
        <v>2163093.5940594901</v>
      </c>
      <c r="AT97" s="1">
        <v>300731.20094371203</v>
      </c>
      <c r="AU97" s="1">
        <v>783852.31687976199</v>
      </c>
      <c r="AV97" s="1">
        <v>81066.849408038499</v>
      </c>
      <c r="AW97" s="1">
        <v>376202.325769205</v>
      </c>
      <c r="AX97" s="1">
        <v>0</v>
      </c>
      <c r="AY97" s="1">
        <v>237028.99877829599</v>
      </c>
      <c r="AZ97" s="1">
        <v>17601.2303067352</v>
      </c>
      <c r="BA97" s="1">
        <v>16160.372040664801</v>
      </c>
      <c r="BB97" s="1">
        <v>370885.61387832701</v>
      </c>
      <c r="BC97" s="1">
        <v>1181808.3622572899</v>
      </c>
      <c r="BD97" s="1">
        <v>0</v>
      </c>
    </row>
    <row r="98" spans="1:56" x14ac:dyDescent="0.25">
      <c r="A98">
        <v>122</v>
      </c>
      <c r="B98">
        <v>211</v>
      </c>
      <c r="C98">
        <v>1</v>
      </c>
      <c r="D98" s="1">
        <v>0</v>
      </c>
      <c r="E98" s="1">
        <v>2058.8870471773998</v>
      </c>
      <c r="F98" s="1">
        <v>7.6299208474256002</v>
      </c>
      <c r="G98" s="1">
        <v>1020.06575658407</v>
      </c>
      <c r="H98" s="1">
        <v>6.9276223714396803</v>
      </c>
      <c r="I98">
        <v>17</v>
      </c>
      <c r="J98" s="1">
        <v>2.8332133440562099</v>
      </c>
      <c r="K98" s="1">
        <v>99952.791377470698</v>
      </c>
      <c r="L98" s="1">
        <v>11.512453267277101</v>
      </c>
      <c r="M98" s="1">
        <v>30162.2479455342</v>
      </c>
      <c r="N98" s="1">
        <v>10.3143463533474</v>
      </c>
      <c r="O98" s="1">
        <v>0.66301026299999999</v>
      </c>
      <c r="P98" s="1">
        <v>0.62484689729999998</v>
      </c>
      <c r="Q98" s="1">
        <v>0.8259046149</v>
      </c>
      <c r="R98" s="1">
        <v>7.4057103599999993E-2</v>
      </c>
      <c r="S98" s="1">
        <v>0.68944198570000004</v>
      </c>
      <c r="T98" s="1">
        <v>7.1744009499999997E-2</v>
      </c>
      <c r="U98" s="1">
        <v>3.4170609999999999</v>
      </c>
      <c r="V98" s="1">
        <v>1.0291807751844899</v>
      </c>
      <c r="W98" s="1">
        <v>16975.821852749999</v>
      </c>
      <c r="X98" s="1">
        <v>9.4915325154109702</v>
      </c>
      <c r="Y98" s="1">
        <v>5722.7962915894896</v>
      </c>
      <c r="Z98" s="1">
        <v>8.4623517402264703</v>
      </c>
      <c r="AA98" s="1">
        <v>2.2655465123999998</v>
      </c>
      <c r="AB98" s="1">
        <v>0.64308041410000005</v>
      </c>
      <c r="AC98" s="1">
        <v>14020.409609546699</v>
      </c>
      <c r="AD98" s="1">
        <v>0.7029154071</v>
      </c>
      <c r="AE98" s="1">
        <v>3945.5360391608001</v>
      </c>
      <c r="AF98" s="1">
        <v>0.60712304370000003</v>
      </c>
      <c r="AG98" s="1">
        <v>13247.0811345032</v>
      </c>
      <c r="AH98" s="1">
        <v>4733.1761197223996</v>
      </c>
      <c r="AI98" s="1">
        <v>2.7987720717000002</v>
      </c>
      <c r="AJ98" s="1">
        <v>208.4313918883</v>
      </c>
      <c r="AK98" s="1">
        <f t="shared" si="1"/>
        <v>3581910.4189238441</v>
      </c>
      <c r="AL98" s="1">
        <v>1201704.90795523</v>
      </c>
      <c r="AM98" s="1">
        <v>150810.910050484</v>
      </c>
      <c r="AN98" s="1">
        <v>802114.99982993398</v>
      </c>
      <c r="AO98" s="1">
        <v>47924.671766542699</v>
      </c>
      <c r="AP98" s="1">
        <v>27228.796016868699</v>
      </c>
      <c r="AQ98" s="1">
        <v>59894.087242977497</v>
      </c>
      <c r="AR98" s="1">
        <v>31987.368506121798</v>
      </c>
      <c r="AS98" s="1">
        <v>441328.53815700102</v>
      </c>
      <c r="AT98" s="1">
        <v>27233.9650268351</v>
      </c>
      <c r="AU98" s="1">
        <v>284864.39253220399</v>
      </c>
      <c r="AV98" s="1">
        <v>946.60640317440004</v>
      </c>
      <c r="AW98" s="1">
        <v>46143.127040052103</v>
      </c>
      <c r="AX98" s="1">
        <v>0</v>
      </c>
      <c r="AY98" s="1">
        <v>25537.164858690699</v>
      </c>
      <c r="AZ98" s="1">
        <v>7251.0402953389003</v>
      </c>
      <c r="BA98" s="1">
        <v>5121.9226632225</v>
      </c>
      <c r="BB98" s="1">
        <v>103469.58239219899</v>
      </c>
      <c r="BC98" s="1">
        <v>318348.33818696701</v>
      </c>
      <c r="BD98" s="1">
        <v>0</v>
      </c>
    </row>
    <row r="99" spans="1:56" x14ac:dyDescent="0.25">
      <c r="A99">
        <v>123</v>
      </c>
      <c r="B99">
        <v>2541</v>
      </c>
      <c r="C99">
        <v>1</v>
      </c>
      <c r="D99" s="1">
        <v>0</v>
      </c>
      <c r="E99" s="1">
        <v>1857.1701375651</v>
      </c>
      <c r="F99" s="1">
        <v>7.5268091767385998</v>
      </c>
      <c r="G99" s="1">
        <v>1462.63851755572</v>
      </c>
      <c r="H99" s="1">
        <v>7.2879972874796399</v>
      </c>
      <c r="I99">
        <v>31</v>
      </c>
      <c r="J99" s="1">
        <v>3.4339872044851401</v>
      </c>
      <c r="K99" s="1">
        <v>388951.59368348599</v>
      </c>
      <c r="L99" s="1">
        <v>12.8712101770258</v>
      </c>
      <c r="M99" s="1">
        <v>67958.958745695301</v>
      </c>
      <c r="N99" s="1">
        <v>11.126659254092401</v>
      </c>
      <c r="O99" s="1">
        <v>0.81233705889999996</v>
      </c>
      <c r="P99" s="1">
        <v>0.81540715819999998</v>
      </c>
      <c r="Q99" s="1">
        <v>0.76660012349999995</v>
      </c>
      <c r="R99" s="1">
        <v>6.3801264600000004E-2</v>
      </c>
      <c r="S99" s="1">
        <v>0.67621370010000004</v>
      </c>
      <c r="T99" s="1">
        <v>6.8593629899999994E-2</v>
      </c>
      <c r="U99" s="1">
        <v>2.5970089999999999</v>
      </c>
      <c r="V99" s="1">
        <v>0.74783981315404102</v>
      </c>
      <c r="W99" s="1">
        <v>25770.8269151352</v>
      </c>
      <c r="X99" s="1">
        <v>9.9536419635087103</v>
      </c>
      <c r="Y99" s="1">
        <v>12125.9378844648</v>
      </c>
      <c r="Z99" s="1">
        <v>9.2058021503546694</v>
      </c>
      <c r="AA99" s="1">
        <v>2.1096466529</v>
      </c>
      <c r="AB99" s="1">
        <v>0.60979393680000005</v>
      </c>
      <c r="AC99" s="1">
        <v>19755.919096294201</v>
      </c>
      <c r="AD99" s="1">
        <v>0.63505494490000003</v>
      </c>
      <c r="AE99" s="1">
        <v>8199.7253243577998</v>
      </c>
      <c r="AF99" s="1">
        <v>0.63145938599999996</v>
      </c>
      <c r="AG99" s="1">
        <v>21028.6687340342</v>
      </c>
      <c r="AH99" s="1">
        <v>9954.7206054609996</v>
      </c>
      <c r="AI99" s="1">
        <v>2.1124318368999999</v>
      </c>
      <c r="AJ99" s="1">
        <v>2539.8822983373002</v>
      </c>
      <c r="AK99" s="1">
        <f t="shared" si="1"/>
        <v>65483935.38842386</v>
      </c>
      <c r="AL99" s="1">
        <v>8151522.0708310502</v>
      </c>
      <c r="AM99" s="1">
        <v>6698071.0800681999</v>
      </c>
      <c r="AN99" s="1">
        <v>4878382.2178236004</v>
      </c>
      <c r="AO99" s="1">
        <v>563449.50361598597</v>
      </c>
      <c r="AP99" s="1">
        <v>1468863.9303417399</v>
      </c>
      <c r="AQ99" s="1">
        <v>1077238.3483844399</v>
      </c>
      <c r="AR99" s="1">
        <v>4299964.5197489196</v>
      </c>
      <c r="AS99" s="1">
        <v>7728184.19391069</v>
      </c>
      <c r="AT99" s="1">
        <v>1363269.0015794199</v>
      </c>
      <c r="AU99" s="1">
        <v>4389859.3146644402</v>
      </c>
      <c r="AV99" s="1">
        <v>82406.419566738303</v>
      </c>
      <c r="AW99" s="1">
        <v>2945203.7274325001</v>
      </c>
      <c r="AX99" s="1">
        <v>0</v>
      </c>
      <c r="AY99" s="1">
        <v>796780.24937101302</v>
      </c>
      <c r="AZ99" s="1">
        <v>109163.871189225</v>
      </c>
      <c r="BA99" s="1">
        <v>88549.465221719001</v>
      </c>
      <c r="BB99" s="1">
        <v>12459303.8561034</v>
      </c>
      <c r="BC99" s="1">
        <v>8223101.6615165398</v>
      </c>
      <c r="BD99" s="1">
        <v>160621.95705425701</v>
      </c>
    </row>
    <row r="100" spans="1:56" x14ac:dyDescent="0.25">
      <c r="A100">
        <v>124</v>
      </c>
      <c r="B100">
        <v>875</v>
      </c>
      <c r="C100">
        <v>1</v>
      </c>
      <c r="D100" s="1">
        <v>0</v>
      </c>
      <c r="E100" s="1">
        <v>2093.9015151925</v>
      </c>
      <c r="F100" s="1">
        <v>7.6467843584201898</v>
      </c>
      <c r="G100" s="1">
        <v>1243.3350231459599</v>
      </c>
      <c r="H100" s="1">
        <v>7.12555258306746</v>
      </c>
      <c r="I100">
        <v>170</v>
      </c>
      <c r="J100" s="1">
        <v>5.1357984370502603</v>
      </c>
      <c r="K100" s="1">
        <v>421536.920522156</v>
      </c>
      <c r="L100" s="1">
        <v>12.951662645760299</v>
      </c>
      <c r="M100" s="1">
        <v>51674.422716293702</v>
      </c>
      <c r="N100" s="1">
        <v>10.852718213056299</v>
      </c>
      <c r="O100" s="1">
        <v>1.4391256151</v>
      </c>
      <c r="P100" s="1">
        <v>0.59730862959999997</v>
      </c>
      <c r="Q100" s="1">
        <v>1.0867511926</v>
      </c>
      <c r="R100" s="1">
        <v>7.6247359900000006E-2</v>
      </c>
      <c r="S100" s="1">
        <v>0.77699069919999997</v>
      </c>
      <c r="T100" s="1">
        <v>7.3166356000000002E-2</v>
      </c>
      <c r="U100" s="1">
        <v>5.2045709999999996</v>
      </c>
      <c r="V100" s="1">
        <v>1.3088960348018199</v>
      </c>
      <c r="W100" s="1">
        <v>34603.098525234702</v>
      </c>
      <c r="X100" s="1">
        <v>10.127082627194399</v>
      </c>
      <c r="Y100" s="1">
        <v>8423.3394826979002</v>
      </c>
      <c r="Z100" s="1">
        <v>8.8181865923926193</v>
      </c>
      <c r="AA100" s="1">
        <v>7.4900314419000003</v>
      </c>
      <c r="AB100" s="1">
        <v>0.78181489680000005</v>
      </c>
      <c r="AC100" s="1">
        <v>37604.9585889011</v>
      </c>
      <c r="AD100" s="1">
        <v>0.77216331400000005</v>
      </c>
      <c r="AE100" s="1">
        <v>6544.8564343703001</v>
      </c>
      <c r="AF100" s="1">
        <v>0.64519457979999995</v>
      </c>
      <c r="AG100" s="1">
        <v>25011.290632403001</v>
      </c>
      <c r="AH100" s="1">
        <v>6756.0021245255002</v>
      </c>
      <c r="AI100" s="1">
        <v>3.7020844830000001</v>
      </c>
      <c r="AJ100" s="1">
        <v>871.29318850610002</v>
      </c>
      <c r="AK100" s="1">
        <f t="shared" si="1"/>
        <v>30277805.717432048</v>
      </c>
      <c r="AL100" s="1">
        <v>6273366.0344195804</v>
      </c>
      <c r="AM100" s="1">
        <v>3358356.32752572</v>
      </c>
      <c r="AN100" s="1">
        <v>4531040.1167322202</v>
      </c>
      <c r="AO100" s="1">
        <v>649336.47088206199</v>
      </c>
      <c r="AP100" s="1">
        <v>693335.78494436399</v>
      </c>
      <c r="AQ100" s="1">
        <v>282898.91921862902</v>
      </c>
      <c r="AR100" s="1">
        <v>837451.39989335998</v>
      </c>
      <c r="AS100" s="1">
        <v>4175498.66853328</v>
      </c>
      <c r="AT100" s="1">
        <v>714236.40499311604</v>
      </c>
      <c r="AU100" s="1">
        <v>1720832.1105812499</v>
      </c>
      <c r="AV100" s="1">
        <v>211584.54361407601</v>
      </c>
      <c r="AW100" s="1">
        <v>1790368.91092446</v>
      </c>
      <c r="AX100" s="1">
        <v>0</v>
      </c>
      <c r="AY100" s="1">
        <v>760756.74607248395</v>
      </c>
      <c r="AZ100" s="1">
        <v>24100.523020384098</v>
      </c>
      <c r="BA100" s="1">
        <v>27574.950155373001</v>
      </c>
      <c r="BB100" s="1">
        <v>1223706.9977211801</v>
      </c>
      <c r="BC100" s="1">
        <v>2966507.7684768899</v>
      </c>
      <c r="BD100" s="1">
        <v>36853.039723619499</v>
      </c>
    </row>
    <row r="101" spans="1:56" x14ac:dyDescent="0.25">
      <c r="A101">
        <v>125</v>
      </c>
      <c r="B101">
        <v>3217</v>
      </c>
      <c r="C101">
        <v>1</v>
      </c>
      <c r="D101" s="1">
        <v>0</v>
      </c>
      <c r="E101" s="1">
        <v>1082.3120724423</v>
      </c>
      <c r="F101" s="1">
        <v>6.9868548396713903</v>
      </c>
      <c r="G101" s="1">
        <v>820.64136761943303</v>
      </c>
      <c r="H101" s="1">
        <v>6.7100861901674396</v>
      </c>
      <c r="I101">
        <v>24</v>
      </c>
      <c r="J101" s="1">
        <v>3.17805383034794</v>
      </c>
      <c r="K101" s="1">
        <v>344558.78451581497</v>
      </c>
      <c r="L101" s="1">
        <v>12.7500199920801</v>
      </c>
      <c r="M101" s="1">
        <v>86464.362615261998</v>
      </c>
      <c r="N101" s="1">
        <v>11.3674876151404</v>
      </c>
      <c r="O101" s="1">
        <v>0.75237632109999997</v>
      </c>
      <c r="P101" s="1">
        <v>0.72253560920000004</v>
      </c>
      <c r="Q101" s="1">
        <v>0.83256347900000005</v>
      </c>
      <c r="R101" s="1">
        <v>7.3358408700000002E-2</v>
      </c>
      <c r="S101" s="1">
        <v>0.86369172869999999</v>
      </c>
      <c r="T101" s="1">
        <v>8.2093935399999998E-2</v>
      </c>
      <c r="U101" s="1">
        <v>3.2374879999999999</v>
      </c>
      <c r="V101" s="1">
        <v>0.94108203613298702</v>
      </c>
      <c r="W101" s="1">
        <v>22664.931745280701</v>
      </c>
      <c r="X101" s="1">
        <v>9.7748833598590306</v>
      </c>
      <c r="Y101" s="1">
        <v>9019.60355835476</v>
      </c>
      <c r="Z101" s="1">
        <v>8.8338013237260409</v>
      </c>
      <c r="AA101" s="1">
        <v>2.4358093110999999</v>
      </c>
      <c r="AB101" s="1">
        <v>0.67996528229999997</v>
      </c>
      <c r="AC101" s="1">
        <v>18869.994424105498</v>
      </c>
      <c r="AD101" s="1">
        <v>0.71706988819999995</v>
      </c>
      <c r="AE101" s="1">
        <v>7790.1569893533997</v>
      </c>
      <c r="AF101" s="1">
        <v>0.72520151499999996</v>
      </c>
      <c r="AG101" s="1">
        <v>17586.438774768299</v>
      </c>
      <c r="AH101" s="1">
        <v>6862.3232099226998</v>
      </c>
      <c r="AI101" s="1">
        <v>2.5627529098999999</v>
      </c>
      <c r="AJ101" s="1">
        <v>3209.7535557762999</v>
      </c>
      <c r="AK101" s="1">
        <f t="shared" si="1"/>
        <v>72913454.782656968</v>
      </c>
      <c r="AL101" s="1">
        <v>15878663.590553701</v>
      </c>
      <c r="AM101" s="1">
        <v>6507766.4460353497</v>
      </c>
      <c r="AN101" s="1">
        <v>9477371.8139649406</v>
      </c>
      <c r="AO101" s="1">
        <v>1004033.61144088</v>
      </c>
      <c r="AP101" s="1">
        <v>1534060.8911009301</v>
      </c>
      <c r="AQ101" s="1">
        <v>742319.72786868899</v>
      </c>
      <c r="AR101" s="1">
        <v>2565661.4998037601</v>
      </c>
      <c r="AS101" s="1">
        <v>9595596.5026792306</v>
      </c>
      <c r="AT101" s="1">
        <v>1597457.68342805</v>
      </c>
      <c r="AU101" s="1">
        <v>6121022.4579458404</v>
      </c>
      <c r="AV101" s="1">
        <v>182810.66634745299</v>
      </c>
      <c r="AW101" s="1">
        <v>2818417.6231626798</v>
      </c>
      <c r="AX101" s="1">
        <v>0</v>
      </c>
      <c r="AY101" s="1">
        <v>743505.89344448806</v>
      </c>
      <c r="AZ101" s="1">
        <v>99400.307409321496</v>
      </c>
      <c r="BA101" s="1">
        <v>60720.400613766898</v>
      </c>
      <c r="BB101" s="1">
        <v>4866278.7357518198</v>
      </c>
      <c r="BC101" s="1">
        <v>9092003.3273195997</v>
      </c>
      <c r="BD101" s="1">
        <v>26363.603786473199</v>
      </c>
    </row>
    <row r="102" spans="1:56" x14ac:dyDescent="0.25">
      <c r="A102">
        <v>129</v>
      </c>
      <c r="B102">
        <v>1510</v>
      </c>
      <c r="C102">
        <v>1</v>
      </c>
      <c r="D102" s="1">
        <v>0</v>
      </c>
      <c r="E102" s="1">
        <v>8243.8475894862004</v>
      </c>
      <c r="F102" s="1">
        <v>9.0172224543923605</v>
      </c>
      <c r="G102" s="1">
        <v>2208.2182393539802</v>
      </c>
      <c r="H102" s="1">
        <v>7.6999412427997296</v>
      </c>
      <c r="I102">
        <v>44</v>
      </c>
      <c r="J102" s="1">
        <v>3.7841896339182601</v>
      </c>
      <c r="K102" s="1">
        <v>468226.11135186697</v>
      </c>
      <c r="L102" s="1">
        <v>13.056706602137499</v>
      </c>
      <c r="M102" s="1">
        <v>224884.09394594099</v>
      </c>
      <c r="N102" s="1">
        <v>12.3233404104393</v>
      </c>
      <c r="O102" s="1">
        <v>0.8710605575</v>
      </c>
      <c r="P102" s="1">
        <v>0.58236096650000002</v>
      </c>
      <c r="Q102" s="1">
        <v>0.77324245619999998</v>
      </c>
      <c r="R102" s="1">
        <v>6.2708039899999998E-2</v>
      </c>
      <c r="S102" s="1">
        <v>0.87922846099999996</v>
      </c>
      <c r="T102" s="1">
        <v>6.69241488E-2</v>
      </c>
      <c r="U102" s="1">
        <v>5.2735089999999998</v>
      </c>
      <c r="V102" s="1">
        <v>1.35677656676759</v>
      </c>
      <c r="W102" s="1">
        <v>70908.5555184267</v>
      </c>
      <c r="X102" s="1">
        <v>10.9324191331664</v>
      </c>
      <c r="Y102" s="1">
        <v>18081.162544117</v>
      </c>
      <c r="Z102" s="1">
        <v>9.5756425663988605</v>
      </c>
      <c r="AA102" s="1">
        <v>4.5935456893</v>
      </c>
      <c r="AB102" s="1">
        <v>0.7901337128</v>
      </c>
      <c r="AC102" s="1">
        <v>54829.505638163399</v>
      </c>
      <c r="AD102" s="1">
        <v>0.68555057509999995</v>
      </c>
      <c r="AE102" s="1">
        <v>15897.4727168428</v>
      </c>
      <c r="AF102" s="1">
        <v>0.64084172839999998</v>
      </c>
      <c r="AG102" s="1">
        <v>55961.494397452399</v>
      </c>
      <c r="AH102" s="1">
        <v>14409.4938922983</v>
      </c>
      <c r="AI102" s="1">
        <v>3.8836544028</v>
      </c>
      <c r="AJ102" s="1">
        <v>1509.2874472033</v>
      </c>
      <c r="AK102" s="1">
        <f t="shared" si="1"/>
        <v>107072045.60449906</v>
      </c>
      <c r="AL102" s="1">
        <v>9058172.8346494902</v>
      </c>
      <c r="AM102" s="1">
        <v>10882979.5383406</v>
      </c>
      <c r="AN102" s="1">
        <v>8348609.4268631702</v>
      </c>
      <c r="AO102" s="1">
        <v>7171694.2808426796</v>
      </c>
      <c r="AP102" s="1">
        <v>1161731.0682165001</v>
      </c>
      <c r="AQ102" s="1">
        <v>40982196.152029097</v>
      </c>
      <c r="AR102" s="1">
        <v>626028.42671259295</v>
      </c>
      <c r="AS102" s="1">
        <v>10107068.6943199</v>
      </c>
      <c r="AT102" s="1">
        <v>1230254.6377133001</v>
      </c>
      <c r="AU102" s="1">
        <v>67743.039405444099</v>
      </c>
      <c r="AV102" s="1">
        <v>383705.81930857903</v>
      </c>
      <c r="AW102" s="1">
        <v>722193.57013245998</v>
      </c>
      <c r="AX102" s="1">
        <v>0</v>
      </c>
      <c r="AY102" s="1">
        <v>2108146.5429165498</v>
      </c>
      <c r="AZ102" s="1">
        <v>8322145.4306107704</v>
      </c>
      <c r="BA102" s="1">
        <v>5041939.5753315398</v>
      </c>
      <c r="BB102" s="1">
        <v>124441.797206784</v>
      </c>
      <c r="BC102" s="1">
        <v>628471.215766398</v>
      </c>
      <c r="BD102" s="1">
        <v>104523.55413318401</v>
      </c>
    </row>
    <row r="103" spans="1:56" x14ac:dyDescent="0.25">
      <c r="A103">
        <v>130</v>
      </c>
      <c r="B103">
        <v>948</v>
      </c>
      <c r="C103">
        <v>1</v>
      </c>
      <c r="D103" s="1">
        <v>0</v>
      </c>
      <c r="E103" s="1">
        <v>5093.6642819982999</v>
      </c>
      <c r="F103" s="1">
        <v>8.5357527487736196</v>
      </c>
      <c r="G103" s="1">
        <v>2596.31589350583</v>
      </c>
      <c r="H103" s="1">
        <v>7.8618487551304801</v>
      </c>
      <c r="I103">
        <v>16</v>
      </c>
      <c r="J103" s="1">
        <v>2.7725887222397798</v>
      </c>
      <c r="K103" s="1">
        <v>430213.65241398202</v>
      </c>
      <c r="L103" s="1">
        <v>12.972037230351599</v>
      </c>
      <c r="M103" s="1">
        <v>126732.693594702</v>
      </c>
      <c r="N103" s="1">
        <v>11.749835372444201</v>
      </c>
      <c r="O103" s="1">
        <v>0.69990009470000003</v>
      </c>
      <c r="P103" s="1">
        <v>0.76541422910000001</v>
      </c>
      <c r="Q103" s="1">
        <v>0.66265108849999999</v>
      </c>
      <c r="R103" s="1">
        <v>5.5435044000000003E-2</v>
      </c>
      <c r="S103" s="1">
        <v>0.72851937739999995</v>
      </c>
      <c r="T103" s="1">
        <v>6.4126871099999996E-2</v>
      </c>
      <c r="U103" s="1">
        <v>2.81962</v>
      </c>
      <c r="V103" s="1">
        <v>0.83057837278170799</v>
      </c>
      <c r="W103" s="1">
        <v>47311.505993234103</v>
      </c>
      <c r="X103" s="1">
        <v>10.591278350195401</v>
      </c>
      <c r="Y103" s="1">
        <v>21201.045398206399</v>
      </c>
      <c r="Z103" s="1">
        <v>9.7606999774137595</v>
      </c>
      <c r="AA103" s="1">
        <v>1.9734523049999999</v>
      </c>
      <c r="AB103" s="1">
        <v>0.6357365049</v>
      </c>
      <c r="AC103" s="1">
        <v>31351.0209436804</v>
      </c>
      <c r="AD103" s="1">
        <v>0.58712798099999997</v>
      </c>
      <c r="AE103" s="1">
        <v>15445.372392683301</v>
      </c>
      <c r="AF103" s="1">
        <v>0.62592314910000002</v>
      </c>
      <c r="AG103" s="1">
        <v>39786.317477574798</v>
      </c>
      <c r="AH103" s="1">
        <v>17338.764171595001</v>
      </c>
      <c r="AI103" s="1">
        <v>2.2946455171000002</v>
      </c>
      <c r="AJ103" s="1">
        <v>948</v>
      </c>
      <c r="AK103" s="1">
        <f t="shared" si="1"/>
        <v>44851435.872709826</v>
      </c>
      <c r="AL103" s="1">
        <v>3610915.8257140201</v>
      </c>
      <c r="AM103" s="1">
        <v>2379062.4065024802</v>
      </c>
      <c r="AN103" s="1">
        <v>2963556.4341746098</v>
      </c>
      <c r="AO103" s="1">
        <v>3423078.3804436899</v>
      </c>
      <c r="AP103" s="1">
        <v>309692.429896641</v>
      </c>
      <c r="AQ103" s="1">
        <v>21880728.487126701</v>
      </c>
      <c r="AR103" s="1">
        <v>107550.841276188</v>
      </c>
      <c r="AS103" s="1">
        <v>4135976.9358394002</v>
      </c>
      <c r="AT103" s="1">
        <v>303542.58909405599</v>
      </c>
      <c r="AU103" s="1">
        <v>12075.9668530378</v>
      </c>
      <c r="AV103" s="1">
        <v>34878.156613302002</v>
      </c>
      <c r="AW103" s="1">
        <v>180435.481491568</v>
      </c>
      <c r="AX103" s="1">
        <v>0</v>
      </c>
      <c r="AY103" s="1">
        <v>341159.234518577</v>
      </c>
      <c r="AZ103" s="1">
        <v>4157580.5942671802</v>
      </c>
      <c r="BA103" s="1">
        <v>905567.87124875304</v>
      </c>
      <c r="BB103" s="1">
        <v>15453.917502197501</v>
      </c>
      <c r="BC103" s="1">
        <v>90180.320147417398</v>
      </c>
      <c r="BD103" s="1">
        <v>0</v>
      </c>
    </row>
    <row r="104" spans="1:56" x14ac:dyDescent="0.25">
      <c r="A104">
        <v>131</v>
      </c>
      <c r="B104">
        <v>1201</v>
      </c>
      <c r="C104">
        <v>1</v>
      </c>
      <c r="D104" s="1">
        <v>0</v>
      </c>
      <c r="E104" s="1">
        <v>5434.1590721272996</v>
      </c>
      <c r="F104" s="1">
        <v>8.6004600630446308</v>
      </c>
      <c r="G104" s="1">
        <v>1682.1722726302301</v>
      </c>
      <c r="H104" s="1">
        <v>7.42784125659034</v>
      </c>
      <c r="I104">
        <v>70</v>
      </c>
      <c r="J104" s="1">
        <v>4.2484952420493496</v>
      </c>
      <c r="K104" s="1">
        <v>662190.57656795694</v>
      </c>
      <c r="L104" s="1">
        <v>13.4033086735016</v>
      </c>
      <c r="M104" s="1">
        <v>135490.88443006901</v>
      </c>
      <c r="N104" s="1">
        <v>11.81665964346</v>
      </c>
      <c r="O104" s="1">
        <v>0.99320545029999996</v>
      </c>
      <c r="P104" s="1">
        <v>0.54230988700000005</v>
      </c>
      <c r="Q104" s="1">
        <v>0.89010078820000005</v>
      </c>
      <c r="R104" s="1">
        <v>6.5348170900000002E-2</v>
      </c>
      <c r="S104" s="1">
        <v>0.79866686649999996</v>
      </c>
      <c r="T104" s="1">
        <v>7.0159735299999998E-2</v>
      </c>
      <c r="U104" s="1">
        <v>6.1290589999999998</v>
      </c>
      <c r="V104" s="1">
        <v>1.48510421382293</v>
      </c>
      <c r="W104" s="1">
        <v>76487.9025275366</v>
      </c>
      <c r="X104" s="1">
        <v>10.975233112807899</v>
      </c>
      <c r="Y104" s="1">
        <v>16659.223040399</v>
      </c>
      <c r="Z104" s="1">
        <v>9.4901288989850503</v>
      </c>
      <c r="AA104" s="1">
        <v>6.0874148042999998</v>
      </c>
      <c r="AB104" s="1">
        <v>0.80538669839999999</v>
      </c>
      <c r="AC104" s="1">
        <v>68081.942325060707</v>
      </c>
      <c r="AD104" s="1">
        <v>0.71721140859999999</v>
      </c>
      <c r="AE104" s="1">
        <v>13305.1694644412</v>
      </c>
      <c r="AF104" s="1">
        <v>0.66582493180000002</v>
      </c>
      <c r="AG104" s="1">
        <v>58409.458294950098</v>
      </c>
      <c r="AH104" s="1">
        <v>13228.500357020201</v>
      </c>
      <c r="AI104" s="1">
        <v>4.4154255372</v>
      </c>
      <c r="AJ104" s="1">
        <v>1200.0383086351001</v>
      </c>
      <c r="AK104" s="1">
        <f t="shared" si="1"/>
        <v>91862185.179478616</v>
      </c>
      <c r="AL104" s="1">
        <v>9088951.2559470609</v>
      </c>
      <c r="AM104" s="1">
        <v>10210878.4938784</v>
      </c>
      <c r="AN104" s="1">
        <v>8974886.07006054</v>
      </c>
      <c r="AO104" s="1">
        <v>4560309.0425405996</v>
      </c>
      <c r="AP104" s="1">
        <v>1146931.9546972299</v>
      </c>
      <c r="AQ104" s="1">
        <v>23806907.3888488</v>
      </c>
      <c r="AR104" s="1">
        <v>916938.75030987803</v>
      </c>
      <c r="AS104" s="1">
        <v>6684269.7118328698</v>
      </c>
      <c r="AT104" s="1">
        <v>1591009.9526959099</v>
      </c>
      <c r="AU104" s="1">
        <v>2010834.0722996001</v>
      </c>
      <c r="AV104" s="1">
        <v>399711.11187741603</v>
      </c>
      <c r="AW104" s="1">
        <v>2154971.5791852502</v>
      </c>
      <c r="AX104" s="1">
        <v>0</v>
      </c>
      <c r="AY104" s="1">
        <v>1844199.0930179199</v>
      </c>
      <c r="AZ104" s="1">
        <v>4382789.3712320896</v>
      </c>
      <c r="BA104" s="1">
        <v>7342649.8918791497</v>
      </c>
      <c r="BB104" s="1">
        <v>697488.04151660495</v>
      </c>
      <c r="BC104" s="1">
        <v>5949776.5126875201</v>
      </c>
      <c r="BD104" s="1">
        <v>98682.884971775493</v>
      </c>
    </row>
    <row r="105" spans="1:56" x14ac:dyDescent="0.25">
      <c r="A105">
        <v>132</v>
      </c>
      <c r="B105">
        <v>581</v>
      </c>
      <c r="C105">
        <v>1</v>
      </c>
      <c r="D105" s="1">
        <v>0</v>
      </c>
      <c r="E105" s="1">
        <v>3864.4205381618999</v>
      </c>
      <c r="F105" s="1">
        <v>8.2595670243383399</v>
      </c>
      <c r="G105" s="1">
        <v>2493.76223580024</v>
      </c>
      <c r="H105" s="1">
        <v>7.8215477872126904</v>
      </c>
      <c r="I105">
        <v>12</v>
      </c>
      <c r="J105" s="1">
        <v>2.4849066497879999</v>
      </c>
      <c r="K105" s="1">
        <v>185307.71076669099</v>
      </c>
      <c r="L105" s="1">
        <v>12.129773023748101</v>
      </c>
      <c r="M105" s="1">
        <v>152149.63405147701</v>
      </c>
      <c r="N105" s="1">
        <v>11.932619750139599</v>
      </c>
      <c r="O105" s="1">
        <v>0.67541726440000005</v>
      </c>
      <c r="P105" s="1">
        <v>0.83598685090000002</v>
      </c>
      <c r="Q105" s="1">
        <v>0.61961016310000006</v>
      </c>
      <c r="R105" s="1">
        <v>5.9214738199999999E-2</v>
      </c>
      <c r="S105" s="1">
        <v>0.78686817249999996</v>
      </c>
      <c r="T105" s="1">
        <v>7.0071221000000003E-2</v>
      </c>
      <c r="U105" s="1">
        <v>2.531841</v>
      </c>
      <c r="V105" s="1">
        <v>0.73525212970311005</v>
      </c>
      <c r="W105" s="1">
        <v>44600.118419160302</v>
      </c>
      <c r="X105" s="1">
        <v>10.5217534019182</v>
      </c>
      <c r="Y105" s="1">
        <v>22555.163543636299</v>
      </c>
      <c r="Z105" s="1">
        <v>9.7865012722151405</v>
      </c>
      <c r="AA105" s="1">
        <v>1.7100491221</v>
      </c>
      <c r="AB105" s="1">
        <v>0.6146611125</v>
      </c>
      <c r="AC105" s="1">
        <v>27634.6866465903</v>
      </c>
      <c r="AD105" s="1">
        <v>0.62304287339999997</v>
      </c>
      <c r="AE105" s="1">
        <v>17747.9403171146</v>
      </c>
      <c r="AF105" s="1">
        <v>0.68575209390000003</v>
      </c>
      <c r="AG105" s="1">
        <v>37114.143483519998</v>
      </c>
      <c r="AH105" s="1">
        <v>17791.947961408801</v>
      </c>
      <c r="AI105" s="1">
        <v>2.0860078708000001</v>
      </c>
      <c r="AJ105" s="1">
        <v>581</v>
      </c>
      <c r="AK105" s="1">
        <f t="shared" si="1"/>
        <v>25912737.057030056</v>
      </c>
      <c r="AL105" s="1">
        <v>2233133.9562253901</v>
      </c>
      <c r="AM105" s="1">
        <v>1237630.3104916001</v>
      </c>
      <c r="AN105" s="1">
        <v>1642749.2100821601</v>
      </c>
      <c r="AO105" s="1">
        <v>1450200.4685497601</v>
      </c>
      <c r="AP105" s="1">
        <v>120596.7276543</v>
      </c>
      <c r="AQ105" s="1">
        <v>10586676.6520487</v>
      </c>
      <c r="AR105" s="1">
        <v>204104.614595308</v>
      </c>
      <c r="AS105" s="1">
        <v>1345663.60255501</v>
      </c>
      <c r="AT105" s="1">
        <v>194012.50363481001</v>
      </c>
      <c r="AU105" s="1">
        <v>475824.76293036598</v>
      </c>
      <c r="AV105" s="1">
        <v>26880.3995673399</v>
      </c>
      <c r="AW105" s="1">
        <v>292492.05462957599</v>
      </c>
      <c r="AX105" s="1">
        <v>0</v>
      </c>
      <c r="AY105" s="1">
        <v>118444.411046377</v>
      </c>
      <c r="AZ105" s="1">
        <v>1936179.3128682701</v>
      </c>
      <c r="BA105" s="1">
        <v>2948986.0247099702</v>
      </c>
      <c r="BB105" s="1">
        <v>80289.636411930405</v>
      </c>
      <c r="BC105" s="1">
        <v>992218.60471482296</v>
      </c>
      <c r="BD105" s="1">
        <v>26653.8043143615</v>
      </c>
    </row>
    <row r="106" spans="1:56" x14ac:dyDescent="0.25">
      <c r="A106">
        <v>133</v>
      </c>
      <c r="B106">
        <v>2247</v>
      </c>
      <c r="C106">
        <v>1</v>
      </c>
      <c r="D106" s="1">
        <v>0</v>
      </c>
      <c r="E106" s="1">
        <v>2327.0866836590999</v>
      </c>
      <c r="F106" s="1">
        <v>7.7523724138586303</v>
      </c>
      <c r="G106" s="1">
        <v>1528.25443909367</v>
      </c>
      <c r="H106" s="1">
        <v>7.3318814735953799</v>
      </c>
      <c r="I106">
        <v>60</v>
      </c>
      <c r="J106" s="1">
        <v>4.0943445622221004</v>
      </c>
      <c r="K106" s="1">
        <v>1124257.9729627001</v>
      </c>
      <c r="L106" s="1">
        <v>13.932633796413599</v>
      </c>
      <c r="M106" s="1">
        <v>155113.10601412301</v>
      </c>
      <c r="N106" s="1">
        <v>11.9519098460081</v>
      </c>
      <c r="O106" s="1">
        <v>1.0095166626000001</v>
      </c>
      <c r="P106" s="1">
        <v>0.61518800100000004</v>
      </c>
      <c r="Q106" s="1">
        <v>1.0679892224</v>
      </c>
      <c r="R106" s="1">
        <v>7.36051395E-2</v>
      </c>
      <c r="S106" s="1">
        <v>0.86536614109999999</v>
      </c>
      <c r="T106" s="1">
        <v>7.3092058299999998E-2</v>
      </c>
      <c r="U106" s="1">
        <v>5.6742319999999999</v>
      </c>
      <c r="V106" s="1">
        <v>1.3723332352225399</v>
      </c>
      <c r="W106" s="1">
        <v>57076.598670394298</v>
      </c>
      <c r="X106" s="1">
        <v>10.630785277202399</v>
      </c>
      <c r="Y106" s="1">
        <v>13430.7932037793</v>
      </c>
      <c r="Z106" s="1">
        <v>9.2584520419798597</v>
      </c>
      <c r="AA106" s="1">
        <v>5.7282317516000001</v>
      </c>
      <c r="AB106" s="1">
        <v>0.84424293969999997</v>
      </c>
      <c r="AC106" s="1">
        <v>60957.192232098401</v>
      </c>
      <c r="AD106" s="1">
        <v>0.78248043369999998</v>
      </c>
      <c r="AE106" s="1">
        <v>11622.553686203701</v>
      </c>
      <c r="AF106" s="1">
        <v>0.67671931620000003</v>
      </c>
      <c r="AG106" s="1">
        <v>41389.614762696598</v>
      </c>
      <c r="AH106" s="1">
        <v>10492.878227573299</v>
      </c>
      <c r="AI106" s="1">
        <v>3.9445435146999999</v>
      </c>
      <c r="AJ106" s="1">
        <v>2242.8448985037999</v>
      </c>
      <c r="AK106" s="1">
        <f t="shared" si="1"/>
        <v>128251413.75963411</v>
      </c>
      <c r="AL106" s="1">
        <v>15433667.161697</v>
      </c>
      <c r="AM106" s="1">
        <v>14739518.311012501</v>
      </c>
      <c r="AN106" s="1">
        <v>16057845.425319999</v>
      </c>
      <c r="AO106" s="1">
        <v>6435311.4932769099</v>
      </c>
      <c r="AP106" s="1">
        <v>1372848.0240859599</v>
      </c>
      <c r="AQ106" s="1">
        <v>31855110.348637201</v>
      </c>
      <c r="AR106" s="1">
        <v>1458944.2871859299</v>
      </c>
      <c r="AS106" s="1">
        <v>12705216.554229699</v>
      </c>
      <c r="AT106" s="1">
        <v>4144621.9537170301</v>
      </c>
      <c r="AU106" s="1">
        <v>2597663.13871188</v>
      </c>
      <c r="AV106" s="1">
        <v>1477521.7423632001</v>
      </c>
      <c r="AW106" s="1">
        <v>2635116.3675926798</v>
      </c>
      <c r="AX106" s="1">
        <v>0</v>
      </c>
      <c r="AY106" s="1">
        <v>3800138.2336074002</v>
      </c>
      <c r="AZ106" s="1">
        <v>5859303.9955226202</v>
      </c>
      <c r="BA106" s="1">
        <v>1629779.4323982799</v>
      </c>
      <c r="BB106" s="1">
        <v>1137530.8898652699</v>
      </c>
      <c r="BC106" s="1">
        <v>4614619.7831247803</v>
      </c>
      <c r="BD106" s="1">
        <v>296656.61728579499</v>
      </c>
    </row>
    <row r="107" spans="1:56" x14ac:dyDescent="0.25">
      <c r="A107">
        <v>134</v>
      </c>
      <c r="B107">
        <v>1356</v>
      </c>
      <c r="C107">
        <v>1</v>
      </c>
      <c r="D107" s="1">
        <v>0</v>
      </c>
      <c r="E107" s="1">
        <v>1772.0280632475001</v>
      </c>
      <c r="F107" s="1">
        <v>7.47987996808674</v>
      </c>
      <c r="G107" s="1">
        <v>1282.5189688072701</v>
      </c>
      <c r="H107" s="1">
        <v>7.1565813674285401</v>
      </c>
      <c r="I107">
        <v>17</v>
      </c>
      <c r="J107" s="1">
        <v>2.8332133440562099</v>
      </c>
      <c r="K107" s="1">
        <v>261824.52864538101</v>
      </c>
      <c r="L107" s="1">
        <v>12.475429820373799</v>
      </c>
      <c r="M107" s="1">
        <v>136564.04867383</v>
      </c>
      <c r="N107" s="1">
        <v>11.824549004611001</v>
      </c>
      <c r="O107" s="1">
        <v>0.75400826919999997</v>
      </c>
      <c r="P107" s="1">
        <v>0.91342772549999995</v>
      </c>
      <c r="Q107" s="1">
        <v>0.71408728970000002</v>
      </c>
      <c r="R107" s="1">
        <v>6.5409662300000004E-2</v>
      </c>
      <c r="S107" s="1">
        <v>0.79775968649999995</v>
      </c>
      <c r="T107" s="1">
        <v>7.6132695099999995E-2</v>
      </c>
      <c r="U107" s="1">
        <v>2.4461650000000001</v>
      </c>
      <c r="V107" s="1">
        <v>0.68379963391035403</v>
      </c>
      <c r="W107" s="1">
        <v>33203.2445056945</v>
      </c>
      <c r="X107" s="1">
        <v>10.196590789111699</v>
      </c>
      <c r="Y107" s="1">
        <v>17549.359641683499</v>
      </c>
      <c r="Z107" s="1">
        <v>9.5127911552014304</v>
      </c>
      <c r="AA107" s="1">
        <v>1.8444286378000001</v>
      </c>
      <c r="AB107" s="1">
        <v>0.62460154430000003</v>
      </c>
      <c r="AC107" s="1">
        <v>23710.014878301699</v>
      </c>
      <c r="AD107" s="1">
        <v>0.66695556020000002</v>
      </c>
      <c r="AE107" s="1">
        <v>14000.1716461861</v>
      </c>
      <c r="AF107" s="1">
        <v>0.7242344289</v>
      </c>
      <c r="AG107" s="1">
        <v>26811.623605971101</v>
      </c>
      <c r="AH107" s="1">
        <v>13531.710760662099</v>
      </c>
      <c r="AI107" s="1">
        <v>1.9813920116999999</v>
      </c>
      <c r="AJ107" s="1">
        <v>1356</v>
      </c>
      <c r="AK107" s="1">
        <f t="shared" si="1"/>
        <v>45023711.627326846</v>
      </c>
      <c r="AL107" s="1">
        <v>4553415.3885735199</v>
      </c>
      <c r="AM107" s="1">
        <v>2686756.55629102</v>
      </c>
      <c r="AN107" s="1">
        <v>3741387.4914678801</v>
      </c>
      <c r="AO107" s="1">
        <v>2751246.0401954399</v>
      </c>
      <c r="AP107" s="1">
        <v>234634.18566562</v>
      </c>
      <c r="AQ107" s="1">
        <v>19220835.565650299</v>
      </c>
      <c r="AR107" s="1">
        <v>304779.71508268901</v>
      </c>
      <c r="AS107" s="1">
        <v>3038712.3839982599</v>
      </c>
      <c r="AT107" s="1">
        <v>748177.381129688</v>
      </c>
      <c r="AU107" s="1">
        <v>861969.28082860599</v>
      </c>
      <c r="AV107" s="1">
        <v>89905.250551149002</v>
      </c>
      <c r="AW107" s="1">
        <v>492520.31997716002</v>
      </c>
      <c r="AX107" s="1">
        <v>0</v>
      </c>
      <c r="AY107" s="1">
        <v>456834.505093791</v>
      </c>
      <c r="AZ107" s="1">
        <v>3460275.5200538202</v>
      </c>
      <c r="BA107" s="1">
        <v>1174290.7188731099</v>
      </c>
      <c r="BB107" s="1">
        <v>155980.35551210301</v>
      </c>
      <c r="BC107" s="1">
        <v>1034316.95154028</v>
      </c>
      <c r="BD107" s="1">
        <v>17674.016842416298</v>
      </c>
    </row>
    <row r="108" spans="1:56" x14ac:dyDescent="0.25">
      <c r="A108">
        <v>135</v>
      </c>
      <c r="B108">
        <v>347</v>
      </c>
      <c r="C108">
        <v>1</v>
      </c>
      <c r="D108" s="1">
        <v>0</v>
      </c>
      <c r="E108" s="1">
        <v>11006.6358545202</v>
      </c>
      <c r="F108" s="1">
        <v>9.3062536293944707</v>
      </c>
      <c r="G108" s="1">
        <v>1933.7165786411999</v>
      </c>
      <c r="H108" s="1">
        <v>7.5671991185530203</v>
      </c>
      <c r="I108">
        <v>78</v>
      </c>
      <c r="J108" s="1">
        <v>4.3567088266895899</v>
      </c>
      <c r="K108" s="1">
        <v>473093.69365444098</v>
      </c>
      <c r="L108" s="1">
        <v>13.067048731693999</v>
      </c>
      <c r="M108" s="1">
        <v>80231.911538685104</v>
      </c>
      <c r="N108" s="1">
        <v>11.292676614198401</v>
      </c>
      <c r="O108" s="1">
        <v>1.0135570395</v>
      </c>
      <c r="P108" s="1">
        <v>0.5353033988</v>
      </c>
      <c r="Q108" s="1">
        <v>0.8395922186</v>
      </c>
      <c r="R108" s="1">
        <v>6.0856641199999999E-2</v>
      </c>
      <c r="S108" s="1">
        <v>0.76884263429999999</v>
      </c>
      <c r="T108" s="1">
        <v>6.6667428799999998E-2</v>
      </c>
      <c r="U108" s="1">
        <v>6.2190200000000004</v>
      </c>
      <c r="V108" s="1">
        <v>1.5066530972460499</v>
      </c>
      <c r="W108" s="1">
        <v>61430.035534609597</v>
      </c>
      <c r="X108" s="1">
        <v>10.793493639011499</v>
      </c>
      <c r="Y108" s="1">
        <v>13261.972337232801</v>
      </c>
      <c r="Z108" s="1">
        <v>9.2868405417654891</v>
      </c>
      <c r="AA108" s="1">
        <v>6.3033315000999997</v>
      </c>
      <c r="AB108" s="1">
        <v>0.80651652370000004</v>
      </c>
      <c r="AC108" s="1">
        <v>51576.179824730403</v>
      </c>
      <c r="AD108" s="1">
        <v>0.65685577019999997</v>
      </c>
      <c r="AE108" s="1">
        <v>10196.3697483327</v>
      </c>
      <c r="AF108" s="1">
        <v>0.61912978060000001</v>
      </c>
      <c r="AG108" s="1">
        <v>48702.889453834898</v>
      </c>
      <c r="AH108" s="1">
        <v>10795.0237362511</v>
      </c>
      <c r="AI108" s="1">
        <v>4.5116055920000004</v>
      </c>
      <c r="AJ108" s="1">
        <v>347</v>
      </c>
      <c r="AK108" s="1">
        <f t="shared" si="1"/>
        <v>21316278.853074308</v>
      </c>
      <c r="AL108" s="1">
        <v>2988743.5542160701</v>
      </c>
      <c r="AM108" s="1">
        <v>1449327.5886359001</v>
      </c>
      <c r="AN108" s="1">
        <v>3418868.9721414</v>
      </c>
      <c r="AO108" s="1">
        <v>1290915.55644956</v>
      </c>
      <c r="AP108" s="1">
        <v>144879.510834674</v>
      </c>
      <c r="AQ108" s="1">
        <v>5025339.7499303604</v>
      </c>
      <c r="AR108" s="1">
        <v>214699.16899471599</v>
      </c>
      <c r="AS108" s="1">
        <v>2305825.1353294202</v>
      </c>
      <c r="AT108" s="1">
        <v>405077.267809704</v>
      </c>
      <c r="AU108" s="1">
        <v>373619.03426458797</v>
      </c>
      <c r="AV108" s="1">
        <v>202123.81854175401</v>
      </c>
      <c r="AW108" s="1">
        <v>344234.20510950597</v>
      </c>
      <c r="AX108" s="1">
        <v>0</v>
      </c>
      <c r="AY108" s="1">
        <v>619826.80092015595</v>
      </c>
      <c r="AZ108" s="1">
        <v>881164.49638063402</v>
      </c>
      <c r="BA108" s="1">
        <v>308072.817973522</v>
      </c>
      <c r="BB108" s="1">
        <v>441158.52321439597</v>
      </c>
      <c r="BC108" s="1">
        <v>853308.75652158901</v>
      </c>
      <c r="BD108" s="1">
        <v>49093.895806359302</v>
      </c>
    </row>
    <row r="109" spans="1:56" x14ac:dyDescent="0.25">
      <c r="A109">
        <v>136</v>
      </c>
      <c r="B109">
        <v>169</v>
      </c>
      <c r="C109">
        <v>1</v>
      </c>
      <c r="D109" s="1">
        <v>0</v>
      </c>
      <c r="E109" s="1">
        <v>2067.8873097505002</v>
      </c>
      <c r="F109" s="1">
        <v>7.6342827417598498</v>
      </c>
      <c r="G109" s="1">
        <v>1837.7954491175001</v>
      </c>
      <c r="H109" s="1">
        <v>7.5163220067972496</v>
      </c>
      <c r="I109">
        <v>15</v>
      </c>
      <c r="J109" s="1">
        <v>2.7080502011022101</v>
      </c>
      <c r="K109" s="1">
        <v>152930.27539377401</v>
      </c>
      <c r="L109" s="1">
        <v>11.9377373801237</v>
      </c>
      <c r="M109" s="1">
        <v>85816.064625437197</v>
      </c>
      <c r="N109" s="1">
        <v>11.359961501346699</v>
      </c>
      <c r="O109" s="1">
        <v>0.87278544940000002</v>
      </c>
      <c r="P109" s="1">
        <v>1.0479239994</v>
      </c>
      <c r="Q109" s="1">
        <v>0.62116363519999995</v>
      </c>
      <c r="R109" s="1">
        <v>6.1946449799999997E-2</v>
      </c>
      <c r="S109" s="1">
        <v>0.71702570430000001</v>
      </c>
      <c r="T109" s="1">
        <v>7.4270141200000001E-2</v>
      </c>
      <c r="U109" s="1">
        <v>2.568047</v>
      </c>
      <c r="V109" s="1">
        <v>0.66877061559817597</v>
      </c>
      <c r="W109" s="1">
        <v>36223.963716463099</v>
      </c>
      <c r="X109" s="1">
        <v>10.3108909713951</v>
      </c>
      <c r="Y109" s="1">
        <v>19638.409718414401</v>
      </c>
      <c r="Z109" s="1">
        <v>9.6421203557969992</v>
      </c>
      <c r="AA109" s="1">
        <v>2.241354055</v>
      </c>
      <c r="AB109" s="1">
        <v>0.70082077819999999</v>
      </c>
      <c r="AC109" s="1">
        <v>22501.008984955501</v>
      </c>
      <c r="AD109" s="1">
        <v>0.63872309019999995</v>
      </c>
      <c r="AE109" s="1">
        <v>14081.244558747399</v>
      </c>
      <c r="AF109" s="1">
        <v>0.71612164030000003</v>
      </c>
      <c r="AG109" s="1">
        <v>30058.205714684402</v>
      </c>
      <c r="AH109" s="1">
        <v>15399.962537932901</v>
      </c>
      <c r="AI109" s="1">
        <v>1.951836288</v>
      </c>
      <c r="AJ109" s="1">
        <v>169</v>
      </c>
      <c r="AK109" s="1">
        <f t="shared" si="1"/>
        <v>6121865.1539885672</v>
      </c>
      <c r="AL109" s="1">
        <v>674010.77809663501</v>
      </c>
      <c r="AM109" s="1">
        <v>223737.45499891401</v>
      </c>
      <c r="AN109" s="1">
        <v>495491.73701402202</v>
      </c>
      <c r="AO109" s="1">
        <v>527650.78628534696</v>
      </c>
      <c r="AP109" s="1">
        <v>11931.8956824012</v>
      </c>
      <c r="AQ109" s="1">
        <v>2352520.7727942299</v>
      </c>
      <c r="AR109" s="1">
        <v>36135.083516613697</v>
      </c>
      <c r="AS109" s="1">
        <v>525260.52664124395</v>
      </c>
      <c r="AT109" s="1">
        <v>34630.943486313299</v>
      </c>
      <c r="AU109" s="1">
        <v>91903.569745062399</v>
      </c>
      <c r="AV109" s="1">
        <v>5438.3139913676996</v>
      </c>
      <c r="AW109" s="1">
        <v>71095.233850373799</v>
      </c>
      <c r="AX109" s="1">
        <v>0</v>
      </c>
      <c r="AY109" s="1">
        <v>41294.655674909503</v>
      </c>
      <c r="AZ109" s="1">
        <v>503568.058331604</v>
      </c>
      <c r="BA109" s="1">
        <v>95115.680585009904</v>
      </c>
      <c r="BB109" s="1">
        <v>126400.34589738501</v>
      </c>
      <c r="BC109" s="1">
        <v>247682.10129852701</v>
      </c>
      <c r="BD109" s="1">
        <v>57997.2160986077</v>
      </c>
    </row>
    <row r="110" spans="1:56" x14ac:dyDescent="0.25">
      <c r="A110">
        <v>137</v>
      </c>
      <c r="B110">
        <v>908</v>
      </c>
      <c r="C110">
        <v>1</v>
      </c>
      <c r="D110" s="1">
        <v>0</v>
      </c>
      <c r="E110" s="1">
        <v>3256.5265637532002</v>
      </c>
      <c r="F110" s="1">
        <v>8.0884164351014096</v>
      </c>
      <c r="G110" s="1">
        <v>1291.9402196170199</v>
      </c>
      <c r="H110" s="1">
        <v>7.1639004136258002</v>
      </c>
      <c r="I110">
        <v>83</v>
      </c>
      <c r="J110" s="1">
        <v>4.4188406077965903</v>
      </c>
      <c r="K110" s="1">
        <v>893228.70267487096</v>
      </c>
      <c r="L110" s="1">
        <v>13.702597933087899</v>
      </c>
      <c r="M110" s="1">
        <v>46081.174628000699</v>
      </c>
      <c r="N110" s="1">
        <v>10.7381597861039</v>
      </c>
      <c r="O110" s="1">
        <v>0.96525596690000004</v>
      </c>
      <c r="P110" s="1">
        <v>0.54294977860000004</v>
      </c>
      <c r="Q110" s="1">
        <v>1.2290272778</v>
      </c>
      <c r="R110" s="1">
        <v>7.2162514600000005E-2</v>
      </c>
      <c r="S110" s="1">
        <v>0.66799498450000006</v>
      </c>
      <c r="T110" s="1">
        <v>6.8080872900000006E-2</v>
      </c>
      <c r="U110" s="1">
        <v>4.9735680000000002</v>
      </c>
      <c r="V110" s="1">
        <v>1.3289987634437901</v>
      </c>
      <c r="W110" s="1">
        <v>41886.960989045903</v>
      </c>
      <c r="X110" s="1">
        <v>10.337592937600499</v>
      </c>
      <c r="Y110" s="1">
        <v>9867.8407331839408</v>
      </c>
      <c r="Z110" s="1">
        <v>9.0085941741567606</v>
      </c>
      <c r="AA110" s="1">
        <v>4.8007661887999999</v>
      </c>
      <c r="AB110" s="1">
        <v>0.72157958440000003</v>
      </c>
      <c r="AC110" s="1">
        <v>51480.217639108698</v>
      </c>
      <c r="AD110" s="1">
        <v>0.74598670140000001</v>
      </c>
      <c r="AE110" s="1">
        <v>6591.6681171730997</v>
      </c>
      <c r="AF110" s="1">
        <v>0.61331295470000002</v>
      </c>
      <c r="AG110" s="1">
        <v>30871.630599685199</v>
      </c>
      <c r="AH110" s="1">
        <v>8173.0233473571998</v>
      </c>
      <c r="AI110" s="1">
        <v>3.7772595632999999</v>
      </c>
      <c r="AJ110" s="1">
        <v>907.32463725970001</v>
      </c>
      <c r="AK110" s="1">
        <f t="shared" si="1"/>
        <v>38033473.844466873</v>
      </c>
      <c r="AL110" s="1">
        <v>5495277.5540802404</v>
      </c>
      <c r="AM110" s="1">
        <v>4541716.529809</v>
      </c>
      <c r="AN110" s="1">
        <v>5861321.73200252</v>
      </c>
      <c r="AO110" s="1">
        <v>1315724.48167545</v>
      </c>
      <c r="AP110" s="1">
        <v>381341.23187960498</v>
      </c>
      <c r="AQ110" s="1">
        <v>7492334.7767264796</v>
      </c>
      <c r="AR110" s="1">
        <v>509982.07061185403</v>
      </c>
      <c r="AS110" s="1">
        <v>4105022.9613642399</v>
      </c>
      <c r="AT110" s="1">
        <v>751646.44955001795</v>
      </c>
      <c r="AU110" s="1">
        <v>1322410.7583671899</v>
      </c>
      <c r="AV110" s="1">
        <v>216429.41639574399</v>
      </c>
      <c r="AW110" s="1">
        <v>790002.59030577599</v>
      </c>
      <c r="AX110" s="1">
        <v>0</v>
      </c>
      <c r="AY110" s="1">
        <v>1397669.5560985201</v>
      </c>
      <c r="AZ110" s="1">
        <v>1461347.6819678301</v>
      </c>
      <c r="BA110" s="1">
        <v>258460.899554123</v>
      </c>
      <c r="BB110" s="1">
        <v>188278.66421772001</v>
      </c>
      <c r="BC110" s="1">
        <v>1884358.3268804699</v>
      </c>
      <c r="BD110" s="1">
        <v>60148.1629800921</v>
      </c>
    </row>
    <row r="111" spans="1:56" x14ac:dyDescent="0.25">
      <c r="A111">
        <v>138</v>
      </c>
      <c r="B111">
        <v>455</v>
      </c>
      <c r="C111">
        <v>1</v>
      </c>
      <c r="D111" s="1">
        <v>0</v>
      </c>
      <c r="E111" s="1">
        <v>1546.9223156646999</v>
      </c>
      <c r="F111" s="1">
        <v>7.3440226331937</v>
      </c>
      <c r="G111" s="1">
        <v>1045.3673176607499</v>
      </c>
      <c r="H111" s="1">
        <v>6.9521236027910298</v>
      </c>
      <c r="I111">
        <v>18</v>
      </c>
      <c r="J111" s="1">
        <v>2.8903717578961601</v>
      </c>
      <c r="K111" s="1">
        <v>179348.46564380499</v>
      </c>
      <c r="L111" s="1">
        <v>12.097085927829299</v>
      </c>
      <c r="M111" s="1">
        <v>57329.749889245199</v>
      </c>
      <c r="N111" s="1">
        <v>10.9565749632423</v>
      </c>
      <c r="O111" s="1">
        <v>0.74174724030000005</v>
      </c>
      <c r="P111" s="1">
        <v>0.82510255359999995</v>
      </c>
      <c r="Q111" s="1">
        <v>0.74637571660000002</v>
      </c>
      <c r="R111" s="1">
        <v>6.5707419500000003E-2</v>
      </c>
      <c r="S111" s="1">
        <v>0.72205716369999995</v>
      </c>
      <c r="T111" s="1">
        <v>7.5469470600000005E-2</v>
      </c>
      <c r="U111" s="1">
        <v>2.6725270000000001</v>
      </c>
      <c r="V111" s="1">
        <v>0.77071302579866097</v>
      </c>
      <c r="W111" s="1">
        <v>26092.623111673001</v>
      </c>
      <c r="X111" s="1">
        <v>9.9585104319741795</v>
      </c>
      <c r="Y111" s="1">
        <v>12333.5546025197</v>
      </c>
      <c r="Z111" s="1">
        <v>9.1877974061755197</v>
      </c>
      <c r="AA111" s="1">
        <v>1.9823395268999999</v>
      </c>
      <c r="AB111" s="1">
        <v>0.63591728569999995</v>
      </c>
      <c r="AC111" s="1">
        <v>19474.900272488801</v>
      </c>
      <c r="AD111" s="1">
        <v>0.65434802250000002</v>
      </c>
      <c r="AE111" s="1">
        <v>8905.5314547832004</v>
      </c>
      <c r="AF111" s="1">
        <v>0.6933982058</v>
      </c>
      <c r="AG111" s="1">
        <v>21131.295760151599</v>
      </c>
      <c r="AH111" s="1">
        <v>9777.0922823106994</v>
      </c>
      <c r="AI111" s="1">
        <v>2.1613067720000001</v>
      </c>
      <c r="AJ111" s="1">
        <v>454.92536609140001</v>
      </c>
      <c r="AK111" s="1">
        <f t="shared" si="1"/>
        <v>11872173.737375101</v>
      </c>
      <c r="AL111" s="1">
        <v>1945875.42055642</v>
      </c>
      <c r="AM111" s="1">
        <v>487178.16936624399</v>
      </c>
      <c r="AN111" s="1">
        <v>1327452.48582945</v>
      </c>
      <c r="AO111" s="1">
        <v>521931.12682759302</v>
      </c>
      <c r="AP111" s="1">
        <v>60394.247803808503</v>
      </c>
      <c r="AQ111" s="1">
        <v>4209563.12998881</v>
      </c>
      <c r="AR111" s="1">
        <v>82839.676982679099</v>
      </c>
      <c r="AS111" s="1">
        <v>1263375.4007733399</v>
      </c>
      <c r="AT111" s="1">
        <v>100593.175507041</v>
      </c>
      <c r="AU111" s="1">
        <v>344885.83044579899</v>
      </c>
      <c r="AV111" s="1">
        <v>27697.742295025899</v>
      </c>
      <c r="AW111" s="1">
        <v>122950.088331187</v>
      </c>
      <c r="AX111" s="1">
        <v>0</v>
      </c>
      <c r="AY111" s="1">
        <v>112752.622162464</v>
      </c>
      <c r="AZ111" s="1">
        <v>767996.82720903505</v>
      </c>
      <c r="BA111" s="1">
        <v>40871.0632994759</v>
      </c>
      <c r="BB111" s="1">
        <v>62199.6290029597</v>
      </c>
      <c r="BC111" s="1">
        <v>386612.64558766503</v>
      </c>
      <c r="BD111" s="1">
        <v>7004.4554061048002</v>
      </c>
    </row>
    <row r="112" spans="1:56" x14ac:dyDescent="0.25">
      <c r="A112">
        <v>139</v>
      </c>
      <c r="B112">
        <v>431</v>
      </c>
      <c r="C112">
        <v>1</v>
      </c>
      <c r="D112" s="1">
        <v>0</v>
      </c>
      <c r="E112" s="1">
        <v>2515.2968932583999</v>
      </c>
      <c r="F112" s="1">
        <v>7.8301461245758999</v>
      </c>
      <c r="G112" s="1">
        <v>1865.1542964223499</v>
      </c>
      <c r="H112" s="1">
        <v>7.53109906132189</v>
      </c>
      <c r="I112">
        <v>58</v>
      </c>
      <c r="J112" s="1">
        <v>4.0604430105464102</v>
      </c>
      <c r="K112" s="1">
        <v>178910.31623708</v>
      </c>
      <c r="L112" s="1">
        <v>12.0946399326586</v>
      </c>
      <c r="M112" s="1">
        <v>101539.361119672</v>
      </c>
      <c r="N112" s="1">
        <v>11.5282017965737</v>
      </c>
      <c r="O112" s="1">
        <v>1.5469636526999999</v>
      </c>
      <c r="P112" s="1">
        <v>1.2676583197</v>
      </c>
      <c r="Q112" s="1">
        <v>0.70522209290000004</v>
      </c>
      <c r="R112" s="1">
        <v>6.3997464899999995E-2</v>
      </c>
      <c r="S112" s="1">
        <v>0.737433318</v>
      </c>
      <c r="T112" s="1">
        <v>7.6145411400000002E-2</v>
      </c>
      <c r="U112" s="1">
        <v>2.426914</v>
      </c>
      <c r="V112" s="1">
        <v>0.54478470488133102</v>
      </c>
      <c r="W112" s="1">
        <v>33182.952554782503</v>
      </c>
      <c r="X112" s="1">
        <v>10.1988666157793</v>
      </c>
      <c r="Y112" s="1">
        <v>20110.093934749199</v>
      </c>
      <c r="Z112" s="1">
        <v>9.6540819108979807</v>
      </c>
      <c r="AA112" s="1">
        <v>3.7543477463000001</v>
      </c>
      <c r="AB112" s="1">
        <v>0.69060086359999995</v>
      </c>
      <c r="AC112" s="1">
        <v>23401.351247794799</v>
      </c>
      <c r="AD112" s="1">
        <v>0.6527016081</v>
      </c>
      <c r="AE112" s="1">
        <v>14829.8532953267</v>
      </c>
      <c r="AF112" s="1">
        <v>0.73511403919999996</v>
      </c>
      <c r="AG112" s="1">
        <v>26872.711700564101</v>
      </c>
      <c r="AH112" s="1">
        <v>15585.276148332099</v>
      </c>
      <c r="AI112" s="1">
        <v>1.7242371225999999</v>
      </c>
      <c r="AJ112" s="1">
        <v>431</v>
      </c>
      <c r="AK112" s="1">
        <f t="shared" si="1"/>
        <v>14301907.06632903</v>
      </c>
      <c r="AL112" s="1">
        <v>1540679.9593847201</v>
      </c>
      <c r="AM112" s="1">
        <v>475189.34157411102</v>
      </c>
      <c r="AN112" s="1">
        <v>1209789.12625002</v>
      </c>
      <c r="AO112" s="1">
        <v>997134.85406869405</v>
      </c>
      <c r="AP112" s="1">
        <v>50721.333310803202</v>
      </c>
      <c r="AQ112" s="1">
        <v>6860842.6673299205</v>
      </c>
      <c r="AR112" s="1">
        <v>90247.677300761599</v>
      </c>
      <c r="AS112" s="1">
        <v>916523.06706950802</v>
      </c>
      <c r="AT112" s="1">
        <v>122652.06129749901</v>
      </c>
      <c r="AU112" s="1">
        <v>133310.105816781</v>
      </c>
      <c r="AV112" s="1">
        <v>9432.7718015418995</v>
      </c>
      <c r="AW112" s="1">
        <v>123919.125445746</v>
      </c>
      <c r="AX112" s="1">
        <v>0</v>
      </c>
      <c r="AY112" s="1">
        <v>101103.944079505</v>
      </c>
      <c r="AZ112" s="1">
        <v>1318521.3482120801</v>
      </c>
      <c r="BA112" s="1">
        <v>91669.227351003196</v>
      </c>
      <c r="BB112" s="1">
        <v>31845.441408340699</v>
      </c>
      <c r="BC112" s="1">
        <v>199031.37592355901</v>
      </c>
      <c r="BD112" s="1">
        <v>29293.638704436202</v>
      </c>
    </row>
    <row r="113" spans="1:56" x14ac:dyDescent="0.25">
      <c r="A113">
        <v>146</v>
      </c>
      <c r="B113">
        <v>794</v>
      </c>
      <c r="C113">
        <v>1</v>
      </c>
      <c r="D113" s="1">
        <v>0</v>
      </c>
      <c r="E113" s="1">
        <v>2934.7791152309001</v>
      </c>
      <c r="F113" s="1">
        <v>7.9843874705649904</v>
      </c>
      <c r="G113" s="1">
        <v>943.37869664915297</v>
      </c>
      <c r="H113" s="1">
        <v>6.8494677891336204</v>
      </c>
      <c r="I113">
        <v>81</v>
      </c>
      <c r="J113" s="1">
        <v>4.3944491546724302</v>
      </c>
      <c r="K113" s="1">
        <v>630640.37578067405</v>
      </c>
      <c r="L113" s="1">
        <v>13.3544910516055</v>
      </c>
      <c r="M113" s="1">
        <v>54642.297204116003</v>
      </c>
      <c r="N113" s="1">
        <v>10.908563535895899</v>
      </c>
      <c r="O113" s="1">
        <v>0.99825922499999997</v>
      </c>
      <c r="P113" s="1">
        <v>0.50084069239999995</v>
      </c>
      <c r="Q113" s="1">
        <v>1.0715375122999999</v>
      </c>
      <c r="R113" s="1">
        <v>8.4193438800000006E-2</v>
      </c>
      <c r="S113" s="1">
        <v>0.72266061640000001</v>
      </c>
      <c r="T113" s="1">
        <v>6.9095443800000003E-2</v>
      </c>
      <c r="U113" s="1">
        <v>8.3564229999999995</v>
      </c>
      <c r="V113" s="1">
        <v>1.7502265685096901</v>
      </c>
      <c r="W113" s="1">
        <v>56028.279623800001</v>
      </c>
      <c r="X113" s="1">
        <v>10.5352492027263</v>
      </c>
      <c r="Y113" s="1">
        <v>7922.1101460279997</v>
      </c>
      <c r="Z113" s="1">
        <v>8.7850226342166504</v>
      </c>
      <c r="AA113" s="1">
        <v>8.3418763476999995</v>
      </c>
      <c r="AB113" s="1">
        <v>0.87658468649999999</v>
      </c>
      <c r="AC113" s="1">
        <v>60036.403366500803</v>
      </c>
      <c r="AD113" s="1">
        <v>0.88699885860000005</v>
      </c>
      <c r="AE113" s="1">
        <v>5724.9970010565003</v>
      </c>
      <c r="AF113" s="1">
        <v>0.60700503760000002</v>
      </c>
      <c r="AG113" s="1">
        <v>37618.423750182003</v>
      </c>
      <c r="AH113" s="1">
        <v>6535.6209078099</v>
      </c>
      <c r="AI113" s="1">
        <v>5.7559066354999997</v>
      </c>
      <c r="AJ113" s="1">
        <v>787.47058677660004</v>
      </c>
      <c r="AK113" s="1">
        <f t="shared" si="1"/>
        <v>44486516.178003326</v>
      </c>
      <c r="AL113" s="1">
        <v>9415785.4970123805</v>
      </c>
      <c r="AM113" s="1">
        <v>5842724.3859870601</v>
      </c>
      <c r="AN113" s="1">
        <v>6858811.5406514099</v>
      </c>
      <c r="AO113" s="1">
        <v>1574748.37332096</v>
      </c>
      <c r="AP113" s="1">
        <v>691075.98859881901</v>
      </c>
      <c r="AQ113" s="1">
        <v>2514117.5762005402</v>
      </c>
      <c r="AR113" s="1">
        <v>547242.21633328404</v>
      </c>
      <c r="AS113" s="1">
        <v>5386537.5900806403</v>
      </c>
      <c r="AT113" s="1">
        <v>3320246.7093214602</v>
      </c>
      <c r="AU113" s="1">
        <v>1176314.7707698699</v>
      </c>
      <c r="AV113" s="1">
        <v>448907.82423443702</v>
      </c>
      <c r="AW113" s="1">
        <v>802105.26538299804</v>
      </c>
      <c r="AX113" s="1">
        <v>0</v>
      </c>
      <c r="AY113" s="1">
        <v>2084943.85122032</v>
      </c>
      <c r="AZ113" s="1">
        <v>500599.45891806</v>
      </c>
      <c r="BA113" s="1">
        <v>139070.66488830099</v>
      </c>
      <c r="BB113" s="1">
        <v>551020.61772854405</v>
      </c>
      <c r="BC113" s="1">
        <v>2572420.0019030399</v>
      </c>
      <c r="BD113" s="1">
        <v>59843.845451202302</v>
      </c>
    </row>
    <row r="114" spans="1:56" x14ac:dyDescent="0.25">
      <c r="A114">
        <v>147</v>
      </c>
      <c r="B114">
        <v>981</v>
      </c>
      <c r="C114">
        <v>1</v>
      </c>
      <c r="D114" s="1">
        <v>0</v>
      </c>
      <c r="E114" s="1">
        <v>1971.8581332263</v>
      </c>
      <c r="F114" s="1">
        <v>7.5867315920201204</v>
      </c>
      <c r="G114" s="1">
        <v>974.55213724691703</v>
      </c>
      <c r="H114" s="1">
        <v>6.8819780190525401</v>
      </c>
      <c r="I114">
        <v>55</v>
      </c>
      <c r="J114" s="1">
        <v>4.0073331852324703</v>
      </c>
      <c r="K114" s="1">
        <v>563236.49570763402</v>
      </c>
      <c r="L114" s="1">
        <v>13.241454882343699</v>
      </c>
      <c r="M114" s="1">
        <v>54316.863805859597</v>
      </c>
      <c r="N114" s="1">
        <v>10.902590025033</v>
      </c>
      <c r="O114" s="1">
        <v>0.98079720459999997</v>
      </c>
      <c r="P114" s="1">
        <v>0.59169402699999996</v>
      </c>
      <c r="Q114" s="1">
        <v>1.0107074564</v>
      </c>
      <c r="R114" s="1">
        <v>8.1712933500000001E-2</v>
      </c>
      <c r="S114" s="1">
        <v>0.77404432680000002</v>
      </c>
      <c r="T114" s="1">
        <v>7.1135639700000003E-2</v>
      </c>
      <c r="U114" s="1">
        <v>5.5402649999999998</v>
      </c>
      <c r="V114" s="1">
        <v>1.37515856557754</v>
      </c>
      <c r="W114" s="1">
        <v>36596.4942186181</v>
      </c>
      <c r="X114" s="1">
        <v>10.1650748915518</v>
      </c>
      <c r="Y114" s="1">
        <v>8075.54923568294</v>
      </c>
      <c r="Z114" s="1">
        <v>8.7899163259742998</v>
      </c>
      <c r="AA114" s="1">
        <v>5.4338764248000002</v>
      </c>
      <c r="AB114" s="1">
        <v>0.81367310940000004</v>
      </c>
      <c r="AC114" s="1">
        <v>36988.349583290801</v>
      </c>
      <c r="AD114" s="1">
        <v>0.830618089</v>
      </c>
      <c r="AE114" s="1">
        <v>6250.8330719147998</v>
      </c>
      <c r="AF114" s="1">
        <v>0.62527632089999996</v>
      </c>
      <c r="AG114" s="1">
        <v>25979.807783193199</v>
      </c>
      <c r="AH114" s="1">
        <v>6567.6826080315996</v>
      </c>
      <c r="AI114" s="1">
        <v>3.9557039117000001</v>
      </c>
      <c r="AJ114" s="1">
        <v>972.61757930700003</v>
      </c>
      <c r="AK114" s="1">
        <f t="shared" si="1"/>
        <v>35901313.08561153</v>
      </c>
      <c r="AL114" s="1">
        <v>8677641.3375414796</v>
      </c>
      <c r="AM114" s="1">
        <v>2873955.2270421698</v>
      </c>
      <c r="AN114" s="1">
        <v>4790440.2434358802</v>
      </c>
      <c r="AO114" s="1">
        <v>1214518.6882460599</v>
      </c>
      <c r="AP114" s="1">
        <v>533997.54407476098</v>
      </c>
      <c r="AQ114" s="1">
        <v>3226254.2198449499</v>
      </c>
      <c r="AR114" s="1">
        <v>386733.30030138697</v>
      </c>
      <c r="AS114" s="1">
        <v>4232910.4801258501</v>
      </c>
      <c r="AT114" s="1">
        <v>2888842.9688591398</v>
      </c>
      <c r="AU114" s="1">
        <v>1323279.99523334</v>
      </c>
      <c r="AV114" s="1">
        <v>288131.39576976502</v>
      </c>
      <c r="AW114" s="1">
        <v>564340.89984120498</v>
      </c>
      <c r="AX114" s="1">
        <v>0</v>
      </c>
      <c r="AY114" s="1">
        <v>666451.37244344596</v>
      </c>
      <c r="AZ114" s="1">
        <v>686038.933407648</v>
      </c>
      <c r="BA114" s="1">
        <v>168346.79807123999</v>
      </c>
      <c r="BB114" s="1">
        <v>616552.06145730999</v>
      </c>
      <c r="BC114" s="1">
        <v>2762877.6199158998</v>
      </c>
      <c r="BD114" s="1">
        <v>0</v>
      </c>
    </row>
    <row r="115" spans="1:56" x14ac:dyDescent="0.25">
      <c r="A115">
        <v>148</v>
      </c>
      <c r="B115">
        <v>284</v>
      </c>
      <c r="C115">
        <v>1</v>
      </c>
      <c r="D115" s="1">
        <v>0</v>
      </c>
      <c r="E115" s="1">
        <v>1014.7575183662</v>
      </c>
      <c r="F115" s="1">
        <v>6.92240496477379</v>
      </c>
      <c r="G115" s="1">
        <v>945.12539655802505</v>
      </c>
      <c r="H115" s="1">
        <v>6.8513176134609601</v>
      </c>
      <c r="I115">
        <v>30</v>
      </c>
      <c r="J115" s="1">
        <v>3.4011973816621501</v>
      </c>
      <c r="K115" s="1">
        <v>211601.77624476099</v>
      </c>
      <c r="L115" s="1">
        <v>12.262461373282401</v>
      </c>
      <c r="M115" s="1">
        <v>75127.401405793207</v>
      </c>
      <c r="N115" s="1">
        <v>11.2269406367947</v>
      </c>
      <c r="O115" s="1">
        <v>0.97924176190000001</v>
      </c>
      <c r="P115" s="1">
        <v>0.82180468350000002</v>
      </c>
      <c r="Q115" s="1">
        <v>0.89811733500000002</v>
      </c>
      <c r="R115" s="1">
        <v>8.5461457899999996E-2</v>
      </c>
      <c r="S115" s="1">
        <v>0.93194110320000001</v>
      </c>
      <c r="T115" s="1">
        <v>8.32418449E-2</v>
      </c>
      <c r="U115" s="1">
        <v>3.4577460000000002</v>
      </c>
      <c r="V115" s="1">
        <v>0.92918326932065898</v>
      </c>
      <c r="W115" s="1">
        <v>27689.745543719</v>
      </c>
      <c r="X115" s="1">
        <v>9.9029482535036699</v>
      </c>
      <c r="Y115" s="1">
        <v>10525.080827199101</v>
      </c>
      <c r="Z115" s="1">
        <v>8.9737649841830098</v>
      </c>
      <c r="AA115" s="1">
        <v>3.3859692851999998</v>
      </c>
      <c r="AB115" s="1">
        <v>0.76360716259999994</v>
      </c>
      <c r="AC115" s="1">
        <v>24868.640475607801</v>
      </c>
      <c r="AD115" s="1">
        <v>0.846320395</v>
      </c>
      <c r="AE115" s="1">
        <v>9808.7554377555007</v>
      </c>
      <c r="AF115" s="1">
        <v>0.7469927529</v>
      </c>
      <c r="AG115" s="1">
        <v>19989.2169272627</v>
      </c>
      <c r="AH115" s="1">
        <v>7893.2637448546002</v>
      </c>
      <c r="AI115" s="1">
        <v>2.5324400112999998</v>
      </c>
      <c r="AJ115" s="1">
        <v>283.15900868879999</v>
      </c>
      <c r="AK115" s="1">
        <f t="shared" si="1"/>
        <v>7863912.2523917248</v>
      </c>
      <c r="AL115" s="1">
        <v>1454292.95281487</v>
      </c>
      <c r="AM115" s="1">
        <v>443391.852277486</v>
      </c>
      <c r="AN115" s="1">
        <v>1119393.16121375</v>
      </c>
      <c r="AO115" s="1">
        <v>345965.36967368698</v>
      </c>
      <c r="AP115" s="1">
        <v>94578.923458675796</v>
      </c>
      <c r="AQ115" s="1">
        <v>1227758.82571515</v>
      </c>
      <c r="AR115" s="1">
        <v>87213.421446652093</v>
      </c>
      <c r="AS115" s="1">
        <v>912397.70052941702</v>
      </c>
      <c r="AT115" s="1">
        <v>490417.75241650798</v>
      </c>
      <c r="AU115" s="1">
        <v>316686.23588812898</v>
      </c>
      <c r="AV115" s="1">
        <v>18387.192585422901</v>
      </c>
      <c r="AW115" s="1">
        <v>156921.70964700001</v>
      </c>
      <c r="AX115" s="1">
        <v>0</v>
      </c>
      <c r="AY115" s="1">
        <v>166293.04605365801</v>
      </c>
      <c r="AZ115" s="1">
        <v>246729.41528180399</v>
      </c>
      <c r="BA115" s="1">
        <v>43278.586996861297</v>
      </c>
      <c r="BB115" s="1">
        <v>100047.848159331</v>
      </c>
      <c r="BC115" s="1">
        <v>626322.15771777194</v>
      </c>
      <c r="BD115" s="1">
        <v>13836.100515549801</v>
      </c>
    </row>
    <row r="116" spans="1:56" x14ac:dyDescent="0.25">
      <c r="A116">
        <v>149</v>
      </c>
      <c r="B116">
        <v>18235</v>
      </c>
      <c r="C116">
        <v>1</v>
      </c>
      <c r="D116" s="1">
        <v>0</v>
      </c>
      <c r="E116" s="1">
        <v>1299.2081132891999</v>
      </c>
      <c r="F116" s="1">
        <v>7.1695102142225799</v>
      </c>
      <c r="G116" s="1">
        <v>914.34052031977501</v>
      </c>
      <c r="H116" s="1">
        <v>6.8182030625956198</v>
      </c>
      <c r="I116">
        <v>47</v>
      </c>
      <c r="J116" s="1">
        <v>3.85014760171005</v>
      </c>
      <c r="K116" s="1">
        <v>245814.95434826199</v>
      </c>
      <c r="L116" s="1">
        <v>12.412334313760001</v>
      </c>
      <c r="M116" s="1">
        <v>114626.040349054</v>
      </c>
      <c r="N116" s="1">
        <v>11.649430285627099</v>
      </c>
      <c r="O116" s="1">
        <v>0.7098530462</v>
      </c>
      <c r="P116" s="1">
        <v>0.79666066540000002</v>
      </c>
      <c r="Q116" s="1">
        <v>0.67974118770000003</v>
      </c>
      <c r="R116" s="1">
        <v>6.4728781799999996E-2</v>
      </c>
      <c r="S116" s="1">
        <v>0.76274429499999996</v>
      </c>
      <c r="T116" s="1">
        <v>7.4512027100000003E-2</v>
      </c>
      <c r="U116" s="1">
        <v>2.514176</v>
      </c>
      <c r="V116" s="1">
        <v>0.73971987934201799</v>
      </c>
      <c r="W116" s="1">
        <v>22785.288332844098</v>
      </c>
      <c r="X116" s="1">
        <v>9.8372526240765605</v>
      </c>
      <c r="Y116" s="1">
        <v>11256.9478534716</v>
      </c>
      <c r="Z116" s="1">
        <v>9.09753274473454</v>
      </c>
      <c r="AA116" s="1">
        <v>1.7846954922</v>
      </c>
      <c r="AB116" s="1">
        <v>0.58930573129999997</v>
      </c>
      <c r="AC116" s="1">
        <v>15488.098953995201</v>
      </c>
      <c r="AD116" s="1">
        <v>0.63675337899999995</v>
      </c>
      <c r="AE116" s="1">
        <v>8586.1727538953</v>
      </c>
      <c r="AF116" s="1">
        <v>0.67787560660000001</v>
      </c>
      <c r="AG116" s="1">
        <v>18718.219326817602</v>
      </c>
      <c r="AH116" s="1">
        <v>8933.2249449974006</v>
      </c>
      <c r="AI116" s="1">
        <v>2.0953484818999999</v>
      </c>
      <c r="AJ116" s="1">
        <v>18233.3184911032</v>
      </c>
      <c r="AK116" s="1">
        <f t="shared" si="1"/>
        <v>415492023.73322445</v>
      </c>
      <c r="AL116" s="1">
        <v>59653247.687668398</v>
      </c>
      <c r="AM116" s="1">
        <v>42594365.556553699</v>
      </c>
      <c r="AN116" s="1">
        <v>26961508.149605401</v>
      </c>
      <c r="AO116" s="1">
        <v>4728598.6307302797</v>
      </c>
      <c r="AP116" s="1">
        <v>12898801.7911944</v>
      </c>
      <c r="AQ116" s="1">
        <v>1335049.4286321499</v>
      </c>
      <c r="AR116" s="1">
        <v>27230459.006777499</v>
      </c>
      <c r="AS116" s="1">
        <v>53943621.788059503</v>
      </c>
      <c r="AT116" s="1">
        <v>12040189.2679037</v>
      </c>
      <c r="AU116" s="1">
        <v>36772093.238049999</v>
      </c>
      <c r="AV116" s="1">
        <v>286281.86886683397</v>
      </c>
      <c r="AW116" s="1">
        <v>22887516.298432201</v>
      </c>
      <c r="AX116" s="1">
        <v>0</v>
      </c>
      <c r="AY116" s="1">
        <v>3423355.0560635501</v>
      </c>
      <c r="AZ116" s="1">
        <v>217843.36947246501</v>
      </c>
      <c r="BA116" s="1">
        <v>282023.88250059</v>
      </c>
      <c r="BB116" s="1">
        <v>55269174.550620496</v>
      </c>
      <c r="BC116" s="1">
        <v>53687912.0217048</v>
      </c>
      <c r="BD116" s="1">
        <v>1279982.14038851</v>
      </c>
    </row>
    <row r="117" spans="1:56" x14ac:dyDescent="0.25">
      <c r="A117">
        <v>150</v>
      </c>
      <c r="B117">
        <v>1292</v>
      </c>
      <c r="C117">
        <v>1</v>
      </c>
      <c r="D117" s="1">
        <v>0</v>
      </c>
      <c r="E117" s="1">
        <v>2118.0337629103001</v>
      </c>
      <c r="F117" s="1">
        <v>7.6582434669739996</v>
      </c>
      <c r="G117" s="1">
        <v>1152.25176406643</v>
      </c>
      <c r="H117" s="1">
        <v>7.0494733625748696</v>
      </c>
      <c r="I117">
        <v>60</v>
      </c>
      <c r="J117" s="1">
        <v>4.0943445622221004</v>
      </c>
      <c r="K117" s="1">
        <v>468703.67392977001</v>
      </c>
      <c r="L117" s="1">
        <v>13.057726022433</v>
      </c>
      <c r="M117" s="1">
        <v>63337.693273147699</v>
      </c>
      <c r="N117" s="1">
        <v>11.056235901260001</v>
      </c>
      <c r="O117" s="1">
        <v>0.90899762650000004</v>
      </c>
      <c r="P117" s="1">
        <v>0.58234743489999996</v>
      </c>
      <c r="Q117" s="1">
        <v>1.0419034485000001</v>
      </c>
      <c r="R117" s="1">
        <v>7.9474152300000003E-2</v>
      </c>
      <c r="S117" s="1">
        <v>0.70495481640000002</v>
      </c>
      <c r="T117" s="1">
        <v>6.7069616499999998E-2</v>
      </c>
      <c r="U117" s="1">
        <v>4.9643959999999998</v>
      </c>
      <c r="V117" s="1">
        <v>1.3096566126196501</v>
      </c>
      <c r="W117" s="1">
        <v>36114.737431324902</v>
      </c>
      <c r="X117" s="1">
        <v>10.1507008141218</v>
      </c>
      <c r="Y117" s="1">
        <v>8290.9930987889202</v>
      </c>
      <c r="Z117" s="1">
        <v>8.8410442015021804</v>
      </c>
      <c r="AA117" s="1">
        <v>4.5126241810999996</v>
      </c>
      <c r="AB117" s="1">
        <v>0.76267516889999998</v>
      </c>
      <c r="AC117" s="1">
        <v>37628.069470490402</v>
      </c>
      <c r="AD117" s="1">
        <v>0.80671834200000003</v>
      </c>
      <c r="AE117" s="1">
        <v>5844.7755176975998</v>
      </c>
      <c r="AF117" s="1">
        <v>0.59296544429999998</v>
      </c>
      <c r="AG117" s="1">
        <v>25609.043098390601</v>
      </c>
      <c r="AH117" s="1">
        <v>6912.2066098062996</v>
      </c>
      <c r="AI117" s="1">
        <v>3.7049012773999999</v>
      </c>
      <c r="AJ117" s="1">
        <v>1287.3586960471</v>
      </c>
      <c r="AK117" s="1">
        <f t="shared" si="1"/>
        <v>46660428.866086945</v>
      </c>
      <c r="AL117" s="1">
        <v>6682880.6659338297</v>
      </c>
      <c r="AM117" s="1">
        <v>8893378.6338699404</v>
      </c>
      <c r="AN117" s="1">
        <v>6495558.2409012103</v>
      </c>
      <c r="AO117" s="1">
        <v>1593330.85678037</v>
      </c>
      <c r="AP117" s="1">
        <v>800809.12459093297</v>
      </c>
      <c r="AQ117" s="1">
        <v>1414808.79113134</v>
      </c>
      <c r="AR117" s="1">
        <v>1150596.51281655</v>
      </c>
      <c r="AS117" s="1">
        <v>7103844.2983623398</v>
      </c>
      <c r="AT117" s="1">
        <v>1150054.1118709899</v>
      </c>
      <c r="AU117" s="1">
        <v>2814204.1521078702</v>
      </c>
      <c r="AV117" s="1">
        <v>1786283.94567057</v>
      </c>
      <c r="AW117" s="1">
        <v>2149914.2084736601</v>
      </c>
      <c r="AX117" s="1">
        <v>0</v>
      </c>
      <c r="AY117" s="1">
        <v>2271769.05215608</v>
      </c>
      <c r="AZ117" s="1">
        <v>218824.64240814201</v>
      </c>
      <c r="BA117" s="1">
        <v>86764.986923824603</v>
      </c>
      <c r="BB117" s="1">
        <v>195091.86672761501</v>
      </c>
      <c r="BC117" s="1">
        <v>1675808.55859452</v>
      </c>
      <c r="BD117" s="1">
        <v>176506.21676717</v>
      </c>
    </row>
    <row r="118" spans="1:56" x14ac:dyDescent="0.25">
      <c r="A118">
        <v>151</v>
      </c>
      <c r="B118">
        <v>3776</v>
      </c>
      <c r="C118">
        <v>1</v>
      </c>
      <c r="D118" s="1">
        <v>0</v>
      </c>
      <c r="E118" s="1">
        <v>1095.76184392</v>
      </c>
      <c r="F118" s="1">
        <v>6.9992051482023996</v>
      </c>
      <c r="G118" s="1">
        <v>638.94567887020003</v>
      </c>
      <c r="H118" s="1">
        <v>6.4598194411712102</v>
      </c>
      <c r="I118">
        <v>26</v>
      </c>
      <c r="J118" s="1">
        <v>3.2580965380214799</v>
      </c>
      <c r="K118" s="1">
        <v>282587.59171558399</v>
      </c>
      <c r="L118" s="1">
        <v>12.5517438406804</v>
      </c>
      <c r="M118" s="1">
        <v>85065.9061992895</v>
      </c>
      <c r="N118" s="1">
        <v>11.3511816020811</v>
      </c>
      <c r="O118" s="1">
        <v>0.70726630499999998</v>
      </c>
      <c r="P118" s="1">
        <v>0.7530680246</v>
      </c>
      <c r="Q118" s="1">
        <v>0.88203364500000003</v>
      </c>
      <c r="R118" s="1">
        <v>7.4605447399999997E-2</v>
      </c>
      <c r="S118" s="1">
        <v>0.77405223499999998</v>
      </c>
      <c r="T118" s="1">
        <v>7.2674916000000006E-2</v>
      </c>
      <c r="U118" s="1">
        <v>2.8805610000000001</v>
      </c>
      <c r="V118" s="1">
        <v>0.85042280890662802</v>
      </c>
      <c r="W118" s="1">
        <v>18995.200106980901</v>
      </c>
      <c r="X118" s="1">
        <v>9.5880997862711403</v>
      </c>
      <c r="Y118" s="1">
        <v>7689.9451093705302</v>
      </c>
      <c r="Z118" s="1">
        <v>8.7376769773645098</v>
      </c>
      <c r="AA118" s="1">
        <v>2.0373237347000002</v>
      </c>
      <c r="AB118" s="1">
        <v>0.6404262248</v>
      </c>
      <c r="AC118" s="1">
        <v>16754.405586917001</v>
      </c>
      <c r="AD118" s="1">
        <v>0.71532447470000005</v>
      </c>
      <c r="AE118" s="1">
        <v>5952.4191988272996</v>
      </c>
      <c r="AF118" s="1">
        <v>0.63500994070000005</v>
      </c>
      <c r="AG118" s="1">
        <v>14590.1188324493</v>
      </c>
      <c r="AH118" s="1">
        <v>6233.3985542252003</v>
      </c>
      <c r="AI118" s="1">
        <v>2.3406362846</v>
      </c>
      <c r="AJ118" s="1">
        <v>3768.5778940405999</v>
      </c>
      <c r="AK118" s="1">
        <f t="shared" si="1"/>
        <v>71726303.981821701</v>
      </c>
      <c r="AL118" s="1">
        <v>13181698.858003199</v>
      </c>
      <c r="AM118" s="1">
        <v>10932155.831208199</v>
      </c>
      <c r="AN118" s="1">
        <v>7833748.69969982</v>
      </c>
      <c r="AO118" s="1">
        <v>2370357.96306303</v>
      </c>
      <c r="AP118" s="1">
        <v>977519.50019536295</v>
      </c>
      <c r="AQ118" s="1">
        <v>4099344.2902890001</v>
      </c>
      <c r="AR118" s="1">
        <v>1837899.4784752401</v>
      </c>
      <c r="AS118" s="1">
        <v>11145001.6564318</v>
      </c>
      <c r="AT118" s="1">
        <v>1353399.07712379</v>
      </c>
      <c r="AU118" s="1">
        <v>7764002.7400572598</v>
      </c>
      <c r="AV118" s="1">
        <v>3151723.5610298198</v>
      </c>
      <c r="AW118" s="1">
        <v>2449042.5110476501</v>
      </c>
      <c r="AX118" s="1">
        <v>0</v>
      </c>
      <c r="AY118" s="1">
        <v>1347906.45431305</v>
      </c>
      <c r="AZ118" s="1">
        <v>717905.683939568</v>
      </c>
      <c r="BA118" s="1">
        <v>132615.945928567</v>
      </c>
      <c r="BB118" s="1">
        <v>264974.72387818998</v>
      </c>
      <c r="BC118" s="1">
        <v>2057841.1457388501</v>
      </c>
      <c r="BD118" s="1">
        <v>109165.861399295</v>
      </c>
    </row>
    <row r="119" spans="1:56" x14ac:dyDescent="0.25">
      <c r="A119">
        <v>152</v>
      </c>
      <c r="B119">
        <v>8944</v>
      </c>
      <c r="C119">
        <v>1</v>
      </c>
      <c r="D119" s="1">
        <v>0</v>
      </c>
      <c r="E119" s="1">
        <v>1221.0225432356001</v>
      </c>
      <c r="F119" s="1">
        <v>7.1074439368686804</v>
      </c>
      <c r="G119" s="1">
        <v>858.15571269351403</v>
      </c>
      <c r="H119" s="1">
        <v>6.7547855663476302</v>
      </c>
      <c r="I119">
        <v>77</v>
      </c>
      <c r="J119" s="1">
        <v>4.3438054218536797</v>
      </c>
      <c r="K119" s="1">
        <v>578320.52971244301</v>
      </c>
      <c r="L119" s="1">
        <v>13.2678835436241</v>
      </c>
      <c r="M119" s="1">
        <v>87453.833961924203</v>
      </c>
      <c r="N119" s="1">
        <v>11.3788663212458</v>
      </c>
      <c r="O119" s="1">
        <v>0.80357310270000004</v>
      </c>
      <c r="P119" s="1">
        <v>0.52099668030000001</v>
      </c>
      <c r="Q119" s="1">
        <v>0.94831903900000003</v>
      </c>
      <c r="R119" s="1">
        <v>7.0222690500000004E-2</v>
      </c>
      <c r="S119" s="1">
        <v>0.6699723461</v>
      </c>
      <c r="T119" s="1">
        <v>6.4001755100000002E-2</v>
      </c>
      <c r="U119" s="1">
        <v>4.4799860000000002</v>
      </c>
      <c r="V119" s="1">
        <v>1.2744906368778299</v>
      </c>
      <c r="W119" s="1">
        <v>27703.446769326201</v>
      </c>
      <c r="X119" s="1">
        <v>9.9644578091645108</v>
      </c>
      <c r="Y119" s="1">
        <v>6991.6588217809704</v>
      </c>
      <c r="Z119" s="1">
        <v>8.6899671722866696</v>
      </c>
      <c r="AA119" s="1">
        <v>3.5999962499999998</v>
      </c>
      <c r="AB119" s="1">
        <v>0.66400539089999999</v>
      </c>
      <c r="AC119" s="1">
        <v>26271.706016307999</v>
      </c>
      <c r="AD119" s="1">
        <v>0.69973103680000004</v>
      </c>
      <c r="AE119" s="1">
        <v>4684.2180640453998</v>
      </c>
      <c r="AF119" s="1">
        <v>0.55617315089999997</v>
      </c>
      <c r="AG119" s="1">
        <v>21257.3460091991</v>
      </c>
      <c r="AH119" s="1">
        <v>5942.9871448294998</v>
      </c>
      <c r="AI119" s="1">
        <v>3.5768790156999999</v>
      </c>
      <c r="AJ119" s="1">
        <v>8932.9685777449995</v>
      </c>
      <c r="AK119" s="1">
        <f t="shared" si="1"/>
        <v>247780740.13245437</v>
      </c>
      <c r="AL119" s="1">
        <v>51399382.905215599</v>
      </c>
      <c r="AM119" s="1">
        <v>32953182.935503699</v>
      </c>
      <c r="AN119" s="1">
        <v>33534767.7282953</v>
      </c>
      <c r="AO119" s="1">
        <v>7831977.9004405299</v>
      </c>
      <c r="AP119" s="1">
        <v>5401003.3400072297</v>
      </c>
      <c r="AQ119" s="1">
        <v>1363639.0310491701</v>
      </c>
      <c r="AR119" s="1">
        <v>8418066.9216634892</v>
      </c>
      <c r="AS119" s="1">
        <v>39890006.725254796</v>
      </c>
      <c r="AT119" s="1">
        <v>7243688.8600278897</v>
      </c>
      <c r="AU119" s="1">
        <v>17757349.3127653</v>
      </c>
      <c r="AV119" s="1">
        <v>1298697.8869729401</v>
      </c>
      <c r="AW119" s="1">
        <v>9320054.8807311393</v>
      </c>
      <c r="AX119" s="1">
        <v>187.0318517186</v>
      </c>
      <c r="AY119" s="1">
        <v>16172779.4006614</v>
      </c>
      <c r="AZ119" s="1">
        <v>196011.04240248899</v>
      </c>
      <c r="BA119" s="1">
        <v>285478.806015543</v>
      </c>
      <c r="BB119" s="1">
        <v>2532723.7770129298</v>
      </c>
      <c r="BC119" s="1">
        <v>11669359.213388599</v>
      </c>
      <c r="BD119" s="1">
        <v>512382.43319460098</v>
      </c>
    </row>
    <row r="120" spans="1:56" x14ac:dyDescent="0.25">
      <c r="A120">
        <v>153</v>
      </c>
      <c r="B120">
        <v>24294</v>
      </c>
      <c r="C120">
        <v>1</v>
      </c>
      <c r="D120" s="1">
        <v>0</v>
      </c>
      <c r="E120" s="1">
        <v>1511.6945783437</v>
      </c>
      <c r="F120" s="1">
        <v>7.3209865378850996</v>
      </c>
      <c r="G120" s="1">
        <v>625.94694600895696</v>
      </c>
      <c r="H120" s="1">
        <v>6.4392656167241302</v>
      </c>
      <c r="I120">
        <v>71</v>
      </c>
      <c r="J120" s="1">
        <v>4.2626798770413101</v>
      </c>
      <c r="K120" s="1">
        <v>405982.128014752</v>
      </c>
      <c r="L120" s="1">
        <v>12.9140644179468</v>
      </c>
      <c r="M120" s="1">
        <v>83209.582205490005</v>
      </c>
      <c r="N120" s="1">
        <v>11.329117790916699</v>
      </c>
      <c r="O120" s="1">
        <v>0.66851429250000005</v>
      </c>
      <c r="P120" s="1">
        <v>0.60688251289999995</v>
      </c>
      <c r="Q120" s="1">
        <v>0.75288171800000003</v>
      </c>
      <c r="R120" s="1">
        <v>6.6533909899999993E-2</v>
      </c>
      <c r="S120" s="1">
        <v>0.70553798599999995</v>
      </c>
      <c r="T120" s="1">
        <v>6.8591694100000003E-2</v>
      </c>
      <c r="U120" s="1">
        <v>3.2390300000000001</v>
      </c>
      <c r="V120" s="1">
        <v>0.994046247454483</v>
      </c>
      <c r="W120" s="1">
        <v>19848.355190485101</v>
      </c>
      <c r="X120" s="1">
        <v>9.6841057368514001</v>
      </c>
      <c r="Y120" s="1">
        <v>7152.1081705055003</v>
      </c>
      <c r="Z120" s="1">
        <v>8.6900594893969192</v>
      </c>
      <c r="AA120" s="1">
        <v>2.1653378489000001</v>
      </c>
      <c r="AB120" s="1">
        <v>0.60326928459999996</v>
      </c>
      <c r="AC120" s="1">
        <v>14943.463755012301</v>
      </c>
      <c r="AD120" s="1">
        <v>0.64432141899999995</v>
      </c>
      <c r="AE120" s="1">
        <v>5046.0839943271003</v>
      </c>
      <c r="AF120" s="1">
        <v>0.5960659022</v>
      </c>
      <c r="AG120" s="1">
        <v>16060.3011173944</v>
      </c>
      <c r="AH120" s="1">
        <v>5943.5358095541997</v>
      </c>
      <c r="AI120" s="1">
        <v>2.7021459333000002</v>
      </c>
      <c r="AJ120" s="1">
        <v>24284.902606701999</v>
      </c>
      <c r="AK120" s="1">
        <f t="shared" si="1"/>
        <v>482198979.42360878</v>
      </c>
      <c r="AL120" s="1">
        <v>110048230.21489599</v>
      </c>
      <c r="AM120" s="1">
        <v>45075965.504482403</v>
      </c>
      <c r="AN120" s="1">
        <v>62604401.393985502</v>
      </c>
      <c r="AO120" s="1">
        <v>13846637.5256726</v>
      </c>
      <c r="AP120" s="1">
        <v>10364639.8896633</v>
      </c>
      <c r="AQ120" s="1">
        <v>1687798.3760589201</v>
      </c>
      <c r="AR120" s="1">
        <v>17130634.732874598</v>
      </c>
      <c r="AS120" s="1">
        <v>83223857.816783994</v>
      </c>
      <c r="AT120" s="1">
        <v>16130771.5325379</v>
      </c>
      <c r="AU120" s="1">
        <v>46185018.875454098</v>
      </c>
      <c r="AV120" s="1">
        <v>1138066.80769325</v>
      </c>
      <c r="AW120" s="1">
        <v>11525029.4372222</v>
      </c>
      <c r="AX120" s="1">
        <v>0</v>
      </c>
      <c r="AY120" s="1">
        <v>25819199.2361647</v>
      </c>
      <c r="AZ120" s="1">
        <v>249013.98881056401</v>
      </c>
      <c r="BA120" s="1">
        <v>212429.936683045</v>
      </c>
      <c r="BB120" s="1">
        <v>6076284.8802455701</v>
      </c>
      <c r="BC120" s="1">
        <v>30007671.192292701</v>
      </c>
      <c r="BD120" s="1">
        <v>873328.08208743494</v>
      </c>
    </row>
    <row r="121" spans="1:56" x14ac:dyDescent="0.25">
      <c r="A121">
        <v>154</v>
      </c>
      <c r="B121">
        <v>2176</v>
      </c>
      <c r="C121">
        <v>1</v>
      </c>
      <c r="D121" s="1">
        <v>0</v>
      </c>
      <c r="E121" s="1">
        <v>1548.5220970849</v>
      </c>
      <c r="F121" s="1">
        <v>7.3450562693049104</v>
      </c>
      <c r="G121" s="1">
        <v>1203.9167347684199</v>
      </c>
      <c r="H121" s="1">
        <v>7.0933354663082104</v>
      </c>
      <c r="I121">
        <v>48</v>
      </c>
      <c r="J121" s="1">
        <v>3.8712010109078898</v>
      </c>
      <c r="K121" s="1">
        <v>604256.739559868</v>
      </c>
      <c r="L121" s="1">
        <v>13.311754452098601</v>
      </c>
      <c r="M121" s="1">
        <v>70984.858911527495</v>
      </c>
      <c r="N121" s="1">
        <v>11.1702218785142</v>
      </c>
      <c r="O121" s="1">
        <v>0.86911115770000003</v>
      </c>
      <c r="P121" s="1">
        <v>0.55192073389999996</v>
      </c>
      <c r="Q121" s="1">
        <v>1.0463826599999999</v>
      </c>
      <c r="R121" s="1">
        <v>7.7116001599999998E-2</v>
      </c>
      <c r="S121" s="1">
        <v>0.73316017720000004</v>
      </c>
      <c r="T121" s="1">
        <v>6.9516031500000006E-2</v>
      </c>
      <c r="U121" s="1">
        <v>5.3088230000000003</v>
      </c>
      <c r="V121" s="1">
        <v>1.38032422714562</v>
      </c>
      <c r="W121" s="1">
        <v>40696.242233031502</v>
      </c>
      <c r="X121" s="1">
        <v>10.282936629426899</v>
      </c>
      <c r="Y121" s="1">
        <v>8985.4612361710097</v>
      </c>
      <c r="Z121" s="1">
        <v>8.90261240228131</v>
      </c>
      <c r="AA121" s="1">
        <v>4.6139573037000003</v>
      </c>
      <c r="AB121" s="1">
        <v>0.76182956049999995</v>
      </c>
      <c r="AC121" s="1">
        <v>42583.842199025297</v>
      </c>
      <c r="AD121" s="1">
        <v>0.79297895789999995</v>
      </c>
      <c r="AE121" s="1">
        <v>6587.7823523970001</v>
      </c>
      <c r="AF121" s="1">
        <v>0.61887428430000002</v>
      </c>
      <c r="AG121" s="1">
        <v>29229.584098690699</v>
      </c>
      <c r="AH121" s="1">
        <v>7351.1526444177998</v>
      </c>
      <c r="AI121" s="1">
        <v>3.9761906075</v>
      </c>
      <c r="AJ121" s="1">
        <v>2168.8143709011001</v>
      </c>
      <c r="AK121" s="1">
        <f t="shared" si="1"/>
        <v>88555312.577653736</v>
      </c>
      <c r="AL121" s="1">
        <v>13287871.754656</v>
      </c>
      <c r="AM121" s="1">
        <v>14522693.8145923</v>
      </c>
      <c r="AN121" s="1">
        <v>12910094.3022584</v>
      </c>
      <c r="AO121" s="1">
        <v>3098131.5550959702</v>
      </c>
      <c r="AP121" s="1">
        <v>1757143.28659143</v>
      </c>
      <c r="AQ121" s="1">
        <v>2222859.5316469199</v>
      </c>
      <c r="AR121" s="1">
        <v>2380109.3637538301</v>
      </c>
      <c r="AS121" s="1">
        <v>12605058.2331062</v>
      </c>
      <c r="AT121" s="1">
        <v>2732459.25672537</v>
      </c>
      <c r="AU121" s="1">
        <v>4650780.2647157004</v>
      </c>
      <c r="AV121" s="1">
        <v>742983.161906544</v>
      </c>
      <c r="AW121" s="1">
        <v>3262200.5795436502</v>
      </c>
      <c r="AX121" s="1">
        <v>12840.2003257335</v>
      </c>
      <c r="AY121" s="1">
        <v>5959786.8624722902</v>
      </c>
      <c r="AZ121" s="1">
        <v>376179.24344974</v>
      </c>
      <c r="BA121" s="1">
        <v>137861.61055576499</v>
      </c>
      <c r="BB121" s="1">
        <v>943877.75778654497</v>
      </c>
      <c r="BC121" s="1">
        <v>6613026.9574936898</v>
      </c>
      <c r="BD121" s="1">
        <v>339354.84097765601</v>
      </c>
    </row>
    <row r="122" spans="1:56" x14ac:dyDescent="0.25">
      <c r="A122">
        <v>155</v>
      </c>
      <c r="B122">
        <v>4736</v>
      </c>
      <c r="C122">
        <v>1</v>
      </c>
      <c r="D122" s="1">
        <v>0</v>
      </c>
      <c r="E122" s="1">
        <v>1478.5052627339001</v>
      </c>
      <c r="F122" s="1">
        <v>7.2987868987950897</v>
      </c>
      <c r="G122" s="1">
        <v>801.76081153709299</v>
      </c>
      <c r="H122" s="1">
        <v>6.6868103234054397</v>
      </c>
      <c r="I122">
        <v>87</v>
      </c>
      <c r="J122" s="1">
        <v>4.4659081186545802</v>
      </c>
      <c r="K122" s="1">
        <v>243549.74283023601</v>
      </c>
      <c r="L122" s="1">
        <v>12.4030764833122</v>
      </c>
      <c r="M122" s="1">
        <v>106973.840396388</v>
      </c>
      <c r="N122" s="1">
        <v>11.5803396012766</v>
      </c>
      <c r="O122" s="1">
        <v>0.812623078</v>
      </c>
      <c r="P122" s="1">
        <v>0.58183139839999998</v>
      </c>
      <c r="Q122" s="1">
        <v>0.79110032009999998</v>
      </c>
      <c r="R122" s="1">
        <v>6.9463855000000005E-2</v>
      </c>
      <c r="S122" s="1">
        <v>0.81252544510000002</v>
      </c>
      <c r="T122" s="1">
        <v>7.2505685400000006E-2</v>
      </c>
      <c r="U122" s="1">
        <v>3.8403710000000002</v>
      </c>
      <c r="V122" s="1">
        <v>1.12685680327711</v>
      </c>
      <c r="W122" s="1">
        <v>26273.6434852692</v>
      </c>
      <c r="X122" s="1">
        <v>9.9365520651086996</v>
      </c>
      <c r="Y122" s="1">
        <v>8318.1956936158404</v>
      </c>
      <c r="Z122" s="1">
        <v>8.80969526183158</v>
      </c>
      <c r="AA122" s="1">
        <v>3.1207741027</v>
      </c>
      <c r="AB122" s="1">
        <v>0.6556406696</v>
      </c>
      <c r="AC122" s="1">
        <v>20785.087771718099</v>
      </c>
      <c r="AD122" s="1">
        <v>0.69023121160000001</v>
      </c>
      <c r="AE122" s="1">
        <v>6758.7456581283996</v>
      </c>
      <c r="AF122" s="1">
        <v>0.6387529931</v>
      </c>
      <c r="AG122" s="1">
        <v>20672.3443679257</v>
      </c>
      <c r="AH122" s="1">
        <v>6698.8775522639999</v>
      </c>
      <c r="AI122" s="1">
        <v>3.0859415187999999</v>
      </c>
      <c r="AJ122" s="1">
        <v>4727.2528729425003</v>
      </c>
      <c r="AK122" s="1">
        <f t="shared" si="1"/>
        <v>124432490.63248669</v>
      </c>
      <c r="AL122" s="1">
        <v>25936366.785599399</v>
      </c>
      <c r="AM122" s="1">
        <v>11902431.026212901</v>
      </c>
      <c r="AN122" s="1">
        <v>17244895.884754799</v>
      </c>
      <c r="AO122" s="1">
        <v>3185138.4348980398</v>
      </c>
      <c r="AP122" s="1">
        <v>2600854.91060628</v>
      </c>
      <c r="AQ122" s="1">
        <v>3205237.7835503998</v>
      </c>
      <c r="AR122" s="1">
        <v>3311947.07939704</v>
      </c>
      <c r="AS122" s="1">
        <v>17006412.434257202</v>
      </c>
      <c r="AT122" s="1">
        <v>3751448.7051944998</v>
      </c>
      <c r="AU122" s="1">
        <v>9267724.9502992705</v>
      </c>
      <c r="AV122" s="1">
        <v>644667.37694847095</v>
      </c>
      <c r="AW122" s="1">
        <v>3720021.7886821399</v>
      </c>
      <c r="AX122" s="1">
        <v>0</v>
      </c>
      <c r="AY122" s="1">
        <v>3743114.3711840198</v>
      </c>
      <c r="AZ122" s="1">
        <v>558806.677839107</v>
      </c>
      <c r="BA122" s="1">
        <v>187824.63801223601</v>
      </c>
      <c r="BB122" s="1">
        <v>2160227.5107592498</v>
      </c>
      <c r="BC122" s="1">
        <v>15603497.977990299</v>
      </c>
      <c r="BD122" s="1">
        <v>401872.29630136502</v>
      </c>
    </row>
    <row r="123" spans="1:56" x14ac:dyDescent="0.25">
      <c r="A123">
        <v>156</v>
      </c>
      <c r="B123">
        <v>1974</v>
      </c>
      <c r="C123">
        <v>1</v>
      </c>
      <c r="D123" s="1">
        <v>0</v>
      </c>
      <c r="E123" s="1">
        <v>1326.8868708663999</v>
      </c>
      <c r="F123" s="1">
        <v>7.1905907789018304</v>
      </c>
      <c r="G123" s="1">
        <v>573.64568543828398</v>
      </c>
      <c r="H123" s="1">
        <v>6.3520119329727001</v>
      </c>
      <c r="I123">
        <v>27</v>
      </c>
      <c r="J123" s="1">
        <v>3.2958368660043198</v>
      </c>
      <c r="K123" s="1">
        <v>183193.27886565001</v>
      </c>
      <c r="L123" s="1">
        <v>12.118297043134501</v>
      </c>
      <c r="M123" s="1">
        <v>73970.445584139001</v>
      </c>
      <c r="N123" s="1">
        <v>11.2114209084131</v>
      </c>
      <c r="O123" s="1">
        <v>0.71297158429999996</v>
      </c>
      <c r="P123" s="1">
        <v>0.72359881699999995</v>
      </c>
      <c r="Q123" s="1">
        <v>0.80144022120000002</v>
      </c>
      <c r="R123" s="1">
        <v>7.02775868E-2</v>
      </c>
      <c r="S123" s="1">
        <v>0.82558782819999998</v>
      </c>
      <c r="T123" s="1">
        <v>7.7340999100000002E-2</v>
      </c>
      <c r="U123" s="1">
        <v>2.8308</v>
      </c>
      <c r="V123" s="1">
        <v>0.84776104370244099</v>
      </c>
      <c r="W123" s="1">
        <v>20282.556590671498</v>
      </c>
      <c r="X123" s="1">
        <v>9.6828217057100492</v>
      </c>
      <c r="Y123" s="1">
        <v>8780.3729558374307</v>
      </c>
      <c r="Z123" s="1">
        <v>8.83506066200761</v>
      </c>
      <c r="AA123" s="1">
        <v>2.0182799608000002</v>
      </c>
      <c r="AB123" s="1">
        <v>0.61343888830000004</v>
      </c>
      <c r="AC123" s="1">
        <v>16255.2566399927</v>
      </c>
      <c r="AD123" s="1">
        <v>0.68048534279999995</v>
      </c>
      <c r="AE123" s="1">
        <v>7248.9690390816004</v>
      </c>
      <c r="AF123" s="1">
        <v>0.68331241899999995</v>
      </c>
      <c r="AG123" s="1">
        <v>16039.692424553399</v>
      </c>
      <c r="AH123" s="1">
        <v>6870.9706401185003</v>
      </c>
      <c r="AI123" s="1">
        <v>2.3344143446999999</v>
      </c>
      <c r="AJ123" s="1">
        <v>1972.5681300819999</v>
      </c>
      <c r="AK123" s="1">
        <f t="shared" si="1"/>
        <v>40037975.105911113</v>
      </c>
      <c r="AL123" s="1">
        <v>8280832.6212851498</v>
      </c>
      <c r="AM123" s="1">
        <v>3273361.23220059</v>
      </c>
      <c r="AN123" s="1">
        <v>5369739.5440234104</v>
      </c>
      <c r="AO123" s="1">
        <v>892759.15631987795</v>
      </c>
      <c r="AP123" s="1">
        <v>716231.53736149403</v>
      </c>
      <c r="AQ123" s="1">
        <v>1395534.2677072601</v>
      </c>
      <c r="AR123" s="1">
        <v>1055875.3825052199</v>
      </c>
      <c r="AS123" s="1">
        <v>5203656.9863397302</v>
      </c>
      <c r="AT123" s="1">
        <v>1157386.04961825</v>
      </c>
      <c r="AU123" s="1">
        <v>3562895.6864344301</v>
      </c>
      <c r="AV123" s="1">
        <v>71023.653038502802</v>
      </c>
      <c r="AW123" s="1">
        <v>1171608.67458787</v>
      </c>
      <c r="AX123" s="1">
        <v>0</v>
      </c>
      <c r="AY123" s="1">
        <v>814415.12933056802</v>
      </c>
      <c r="AZ123" s="1">
        <v>256502.944565707</v>
      </c>
      <c r="BA123" s="1">
        <v>55387.361609671803</v>
      </c>
      <c r="BB123" s="1">
        <v>1023768.72096524</v>
      </c>
      <c r="BC123" s="1">
        <v>5693020.1290221699</v>
      </c>
      <c r="BD123" s="1">
        <v>43976.0289959703</v>
      </c>
    </row>
    <row r="124" spans="1:56" x14ac:dyDescent="0.25">
      <c r="A124">
        <v>157</v>
      </c>
      <c r="B124">
        <v>1596</v>
      </c>
      <c r="C124">
        <v>1</v>
      </c>
      <c r="D124" s="1">
        <v>0</v>
      </c>
      <c r="E124" s="1">
        <v>1813.7627502164</v>
      </c>
      <c r="F124" s="1">
        <v>7.5031588339277304</v>
      </c>
      <c r="G124" s="1">
        <v>891.88594866995697</v>
      </c>
      <c r="H124" s="1">
        <v>6.7933382641697104</v>
      </c>
      <c r="I124">
        <v>41</v>
      </c>
      <c r="J124" s="1">
        <v>3.7135720667043</v>
      </c>
      <c r="K124" s="1">
        <v>423745.66912656999</v>
      </c>
      <c r="L124" s="1">
        <v>12.9568887172742</v>
      </c>
      <c r="M124" s="1">
        <v>53470.194810855901</v>
      </c>
      <c r="N124" s="1">
        <v>10.8868796713035</v>
      </c>
      <c r="O124" s="1">
        <v>0.83171800490000003</v>
      </c>
      <c r="P124" s="1">
        <v>0.52492931460000003</v>
      </c>
      <c r="Q124" s="1">
        <v>0.97957312029999999</v>
      </c>
      <c r="R124" s="1">
        <v>7.9719137800000006E-2</v>
      </c>
      <c r="S124" s="1">
        <v>0.72606079570000004</v>
      </c>
      <c r="T124" s="1">
        <v>7.1674911899999999E-2</v>
      </c>
      <c r="U124" s="1">
        <v>5.9793229999999999</v>
      </c>
      <c r="V124" s="1">
        <v>1.49151047658003</v>
      </c>
      <c r="W124" s="1">
        <v>43188.831956379698</v>
      </c>
      <c r="X124" s="1">
        <v>10.331899868108099</v>
      </c>
      <c r="Y124" s="1">
        <v>8490.6996376782299</v>
      </c>
      <c r="Z124" s="1">
        <v>8.8403893915281397</v>
      </c>
      <c r="AA124" s="1">
        <v>4.9731105959999997</v>
      </c>
      <c r="AB124" s="1">
        <v>0.78293757220000004</v>
      </c>
      <c r="AC124" s="1">
        <v>42306.618881316397</v>
      </c>
      <c r="AD124" s="1">
        <v>0.82365014920000001</v>
      </c>
      <c r="AE124" s="1">
        <v>6164.7641350527001</v>
      </c>
      <c r="AF124" s="1">
        <v>0.63363413099999999</v>
      </c>
      <c r="AG124" s="1">
        <v>30696.375604121899</v>
      </c>
      <c r="AH124" s="1">
        <v>6907.6819095466999</v>
      </c>
      <c r="AI124" s="1">
        <v>4.4438027121000001</v>
      </c>
      <c r="AJ124" s="1">
        <v>1587.9267220969</v>
      </c>
      <c r="AK124" s="1">
        <f t="shared" si="1"/>
        <v>68929582.149287641</v>
      </c>
      <c r="AL124" s="1">
        <v>12660136.642872401</v>
      </c>
      <c r="AM124" s="1">
        <v>8418061.2695395593</v>
      </c>
      <c r="AN124" s="1">
        <v>13245619.694895299</v>
      </c>
      <c r="AO124" s="1">
        <v>1748096.6730493901</v>
      </c>
      <c r="AP124" s="1">
        <v>1206745.5123089899</v>
      </c>
      <c r="AQ124" s="1">
        <v>1921909.16813502</v>
      </c>
      <c r="AR124" s="1">
        <v>1211918.15220548</v>
      </c>
      <c r="AS124" s="1">
        <v>9533198.1375493407</v>
      </c>
      <c r="AT124" s="1">
        <v>2870862.3013459202</v>
      </c>
      <c r="AU124" s="1">
        <v>3042971.16018685</v>
      </c>
      <c r="AV124" s="1">
        <v>1791620.5282004599</v>
      </c>
      <c r="AW124" s="1">
        <v>2651734.3551358902</v>
      </c>
      <c r="AX124" s="1">
        <v>0</v>
      </c>
      <c r="AY124" s="1">
        <v>2069296.7289131901</v>
      </c>
      <c r="AZ124" s="1">
        <v>385117.96393554599</v>
      </c>
      <c r="BA124" s="1">
        <v>202269.09496645699</v>
      </c>
      <c r="BB124" s="1">
        <v>664514.07412017498</v>
      </c>
      <c r="BC124" s="1">
        <v>5194677.6327398904</v>
      </c>
      <c r="BD124" s="1">
        <v>110833.059187782</v>
      </c>
    </row>
    <row r="125" spans="1:56" x14ac:dyDescent="0.25">
      <c r="A125">
        <v>158</v>
      </c>
      <c r="B125">
        <v>3012</v>
      </c>
      <c r="C125">
        <v>1</v>
      </c>
      <c r="D125" s="1">
        <v>0</v>
      </c>
      <c r="E125" s="1">
        <v>1005.3481602696</v>
      </c>
      <c r="F125" s="1">
        <v>6.9130891886297601</v>
      </c>
      <c r="G125" s="1">
        <v>702.96438734895003</v>
      </c>
      <c r="H125" s="1">
        <v>6.5553062324178901</v>
      </c>
      <c r="I125">
        <v>39</v>
      </c>
      <c r="J125" s="1">
        <v>3.6635616461296401</v>
      </c>
      <c r="K125" s="1">
        <v>247773.97307697899</v>
      </c>
      <c r="L125" s="1">
        <v>12.420272210687401</v>
      </c>
      <c r="M125" s="1">
        <v>66359.921954011297</v>
      </c>
      <c r="N125" s="1">
        <v>11.102848568203701</v>
      </c>
      <c r="O125" s="1">
        <v>0.80266976980000004</v>
      </c>
      <c r="P125" s="1">
        <v>0.62822930759999995</v>
      </c>
      <c r="Q125" s="1">
        <v>0.83031355620000002</v>
      </c>
      <c r="R125" s="1">
        <v>7.3438263700000006E-2</v>
      </c>
      <c r="S125" s="1">
        <v>0.78414439660000002</v>
      </c>
      <c r="T125" s="1">
        <v>7.3540094E-2</v>
      </c>
      <c r="U125" s="1">
        <v>3.694887</v>
      </c>
      <c r="V125" s="1">
        <v>1.0735570859971799</v>
      </c>
      <c r="W125" s="1">
        <v>24610.7097992745</v>
      </c>
      <c r="X125" s="1">
        <v>9.8493278201765406</v>
      </c>
      <c r="Y125" s="1">
        <v>8063.7286002195897</v>
      </c>
      <c r="Z125" s="1">
        <v>8.7757707341793498</v>
      </c>
      <c r="AA125" s="1">
        <v>2.9657740978999998</v>
      </c>
      <c r="AB125" s="1">
        <v>0.67444002479999998</v>
      </c>
      <c r="AC125" s="1">
        <v>20434.605973655998</v>
      </c>
      <c r="AD125" s="1">
        <v>0.72331753369999996</v>
      </c>
      <c r="AE125" s="1">
        <v>6323.1275977805999</v>
      </c>
      <c r="AF125" s="1">
        <v>0.64537100430000005</v>
      </c>
      <c r="AG125" s="1">
        <v>18945.615660436699</v>
      </c>
      <c r="AH125" s="1">
        <v>6475.4328527526995</v>
      </c>
      <c r="AI125" s="1">
        <v>2.9257682213999998</v>
      </c>
      <c r="AJ125" s="1">
        <v>3000.2956960163001</v>
      </c>
      <c r="AK125" s="1">
        <f t="shared" si="1"/>
        <v>74127773.989932835</v>
      </c>
      <c r="AL125" s="1">
        <v>16238800.763126399</v>
      </c>
      <c r="AM125" s="1">
        <v>6057250.1948595596</v>
      </c>
      <c r="AN125" s="1">
        <v>12309519.095408799</v>
      </c>
      <c r="AO125" s="1">
        <v>1417813.27908775</v>
      </c>
      <c r="AP125" s="1">
        <v>1153595.86388832</v>
      </c>
      <c r="AQ125" s="1">
        <v>3154274.3892558198</v>
      </c>
      <c r="AR125" s="1">
        <v>1514514.1618893701</v>
      </c>
      <c r="AS125" s="1">
        <v>10038985.085829699</v>
      </c>
      <c r="AT125" s="1">
        <v>2903724.8490595398</v>
      </c>
      <c r="AU125" s="1">
        <v>5780074.6744675301</v>
      </c>
      <c r="AV125" s="1">
        <v>742801.11236131797</v>
      </c>
      <c r="AW125" s="1">
        <v>2137947.04160565</v>
      </c>
      <c r="AX125" s="1">
        <v>0</v>
      </c>
      <c r="AY125" s="1">
        <v>1058576.3380668</v>
      </c>
      <c r="AZ125" s="1">
        <v>628410.61575415102</v>
      </c>
      <c r="BA125" s="1">
        <v>147955.770615396</v>
      </c>
      <c r="BB125" s="1">
        <v>747700.31728976301</v>
      </c>
      <c r="BC125" s="1">
        <v>8018631.6428940799</v>
      </c>
      <c r="BD125" s="1">
        <v>77198.794472890397</v>
      </c>
    </row>
    <row r="126" spans="1:56" x14ac:dyDescent="0.25">
      <c r="A126">
        <v>159</v>
      </c>
      <c r="B126">
        <v>936</v>
      </c>
      <c r="C126">
        <v>1</v>
      </c>
      <c r="D126" s="1">
        <v>0</v>
      </c>
      <c r="E126" s="1">
        <v>1113.7542772765</v>
      </c>
      <c r="F126" s="1">
        <v>7.0154918192054696</v>
      </c>
      <c r="G126" s="1">
        <v>657.81951281776003</v>
      </c>
      <c r="H126" s="1">
        <v>6.4889305970695697</v>
      </c>
      <c r="I126">
        <v>23</v>
      </c>
      <c r="J126" s="1">
        <v>3.1354942159291399</v>
      </c>
      <c r="K126" s="1">
        <v>284353.36129986402</v>
      </c>
      <c r="L126" s="1">
        <v>12.557972973659799</v>
      </c>
      <c r="M126" s="1">
        <v>71651.581386924998</v>
      </c>
      <c r="N126" s="1">
        <v>11.1795705040096</v>
      </c>
      <c r="O126" s="1">
        <v>0.72360403409999996</v>
      </c>
      <c r="P126" s="1">
        <v>0.82440823919999995</v>
      </c>
      <c r="Q126" s="1">
        <v>0.81833027690000004</v>
      </c>
      <c r="R126" s="1">
        <v>7.3771885100000004E-2</v>
      </c>
      <c r="S126" s="1">
        <v>0.85051454019999995</v>
      </c>
      <c r="T126" s="1">
        <v>8.0651905600000004E-2</v>
      </c>
      <c r="U126" s="1">
        <v>2.4946579999999998</v>
      </c>
      <c r="V126" s="1">
        <v>0.72410834684794601</v>
      </c>
      <c r="W126" s="1">
        <v>19180.633217487099</v>
      </c>
      <c r="X126" s="1">
        <v>9.6196062147223493</v>
      </c>
      <c r="Y126" s="1">
        <v>9507.7892896617195</v>
      </c>
      <c r="Z126" s="1">
        <v>8.8954978678744094</v>
      </c>
      <c r="AA126" s="1">
        <v>1.8051445925</v>
      </c>
      <c r="AB126" s="1">
        <v>0.59696088719999996</v>
      </c>
      <c r="AC126" s="1">
        <v>15696.0928913482</v>
      </c>
      <c r="AD126" s="1">
        <v>0.70965648439999995</v>
      </c>
      <c r="AE126" s="1">
        <v>8086.5130362563004</v>
      </c>
      <c r="AF126" s="1">
        <v>0.71743885439999999</v>
      </c>
      <c r="AG126" s="1">
        <v>15057.1194988387</v>
      </c>
      <c r="AH126" s="1">
        <v>7299.0382207498997</v>
      </c>
      <c r="AI126" s="1">
        <v>2.0628908964999999</v>
      </c>
      <c r="AJ126" s="1">
        <v>935.5122115552</v>
      </c>
      <c r="AK126" s="1">
        <f t="shared" si="1"/>
        <v>17953138.839154776</v>
      </c>
      <c r="AL126" s="1">
        <v>3481963.4005823601</v>
      </c>
      <c r="AM126" s="1">
        <v>1153695.2344974999</v>
      </c>
      <c r="AN126" s="1">
        <v>2355566.4663692601</v>
      </c>
      <c r="AO126" s="1">
        <v>385834.49896018399</v>
      </c>
      <c r="AP126" s="1">
        <v>241257.51369741801</v>
      </c>
      <c r="AQ126" s="1">
        <v>1421828.69026753</v>
      </c>
      <c r="AR126" s="1">
        <v>467227.72602234798</v>
      </c>
      <c r="AS126" s="1">
        <v>2217325.0822377</v>
      </c>
      <c r="AT126" s="1">
        <v>577708.29662635794</v>
      </c>
      <c r="AU126" s="1">
        <v>1709905.3919452201</v>
      </c>
      <c r="AV126" s="1">
        <v>92095.105835020804</v>
      </c>
      <c r="AW126" s="1">
        <v>581745.46809549001</v>
      </c>
      <c r="AX126" s="1">
        <v>0</v>
      </c>
      <c r="AY126" s="1">
        <v>158207.69923549201</v>
      </c>
      <c r="AZ126" s="1">
        <v>282448.97828233201</v>
      </c>
      <c r="BA126" s="1">
        <v>95074.285320978597</v>
      </c>
      <c r="BB126" s="1">
        <v>300668.58984320599</v>
      </c>
      <c r="BC126" s="1">
        <v>2260918.4164815</v>
      </c>
      <c r="BD126" s="1">
        <v>169667.99485487799</v>
      </c>
    </row>
    <row r="127" spans="1:56" x14ac:dyDescent="0.25">
      <c r="A127">
        <v>163</v>
      </c>
      <c r="B127">
        <v>11016</v>
      </c>
      <c r="C127">
        <v>1</v>
      </c>
      <c r="D127" s="1">
        <v>0</v>
      </c>
      <c r="E127" s="1">
        <v>4622.4860523692996</v>
      </c>
      <c r="F127" s="1">
        <v>8.4386879459217994</v>
      </c>
      <c r="G127" s="1">
        <v>1146.9264690801399</v>
      </c>
      <c r="H127" s="1">
        <v>7.0448410079080199</v>
      </c>
      <c r="I127">
        <v>189</v>
      </c>
      <c r="J127" s="1">
        <v>5.2417470150596399</v>
      </c>
      <c r="K127" s="1">
        <v>3364107.18737617</v>
      </c>
      <c r="L127" s="1">
        <v>15.028673162639899</v>
      </c>
      <c r="M127" s="1">
        <v>220805.82381077201</v>
      </c>
      <c r="N127" s="1">
        <v>12.3050389689918</v>
      </c>
      <c r="O127" s="1">
        <v>0.70968456950000003</v>
      </c>
      <c r="P127" s="1">
        <v>0.28590897659999998</v>
      </c>
      <c r="Q127" s="1">
        <v>0.82178379430000004</v>
      </c>
      <c r="R127" s="1">
        <v>5.8467489400000003E-2</v>
      </c>
      <c r="S127" s="1">
        <v>0.73283150909999994</v>
      </c>
      <c r="T127" s="1">
        <v>5.8623333E-2</v>
      </c>
      <c r="U127" s="1">
        <v>12.881989000000001</v>
      </c>
      <c r="V127" s="1">
        <v>2.3456163298565098</v>
      </c>
      <c r="W127" s="1">
        <v>138345.069696202</v>
      </c>
      <c r="X127" s="1">
        <v>11.6026922274207</v>
      </c>
      <c r="Y127" s="1">
        <v>12270.786053747899</v>
      </c>
      <c r="Z127" s="1">
        <v>9.2570758975642295</v>
      </c>
      <c r="AA127" s="1">
        <v>9.1421488174000007</v>
      </c>
      <c r="AB127" s="1">
        <v>0.67063276439999997</v>
      </c>
      <c r="AC127" s="1">
        <v>113689.736299792</v>
      </c>
      <c r="AD127" s="1">
        <v>0.67838028490000002</v>
      </c>
      <c r="AE127" s="1">
        <v>8992.4186616547995</v>
      </c>
      <c r="AF127" s="1">
        <v>0.54268064309999997</v>
      </c>
      <c r="AG127" s="1">
        <v>109391.911093567</v>
      </c>
      <c r="AH127" s="1">
        <v>10478.448442807699</v>
      </c>
      <c r="AI127" s="1">
        <v>10.439705047</v>
      </c>
      <c r="AJ127" s="1">
        <v>10456.8477615421</v>
      </c>
      <c r="AK127" s="1">
        <f t="shared" si="1"/>
        <v>1524011122.9497321</v>
      </c>
      <c r="AL127" s="1">
        <v>101507117.96167199</v>
      </c>
      <c r="AM127" s="1">
        <v>306518138.34599203</v>
      </c>
      <c r="AN127" s="1">
        <v>195588624.45947701</v>
      </c>
      <c r="AO127" s="1">
        <v>127316808.207114</v>
      </c>
      <c r="AP127" s="1">
        <v>18590593.705474801</v>
      </c>
      <c r="AQ127" s="1">
        <v>263064080.766249</v>
      </c>
      <c r="AR127" s="1">
        <v>19090000.8435186</v>
      </c>
      <c r="AS127" s="1">
        <v>174267244.73619699</v>
      </c>
      <c r="AT127" s="1">
        <v>54932603.541746303</v>
      </c>
      <c r="AU127" s="1">
        <v>10771584.7230465</v>
      </c>
      <c r="AV127" s="1">
        <v>15563668.3883054</v>
      </c>
      <c r="AW127" s="1">
        <v>22802164.390599702</v>
      </c>
      <c r="AX127" s="1">
        <v>1558.7921668250001</v>
      </c>
      <c r="AY127" s="1">
        <v>110164988.059487</v>
      </c>
      <c r="AZ127" s="1">
        <v>43457159.760543697</v>
      </c>
      <c r="BA127" s="1">
        <v>19209730.0685951</v>
      </c>
      <c r="BB127" s="1">
        <v>2968456.17634976</v>
      </c>
      <c r="BC127" s="1">
        <v>34486657.485199399</v>
      </c>
      <c r="BD127" s="1">
        <v>3709942.53799765</v>
      </c>
    </row>
    <row r="128" spans="1:56" x14ac:dyDescent="0.25">
      <c r="A128">
        <v>164</v>
      </c>
      <c r="B128">
        <v>16601</v>
      </c>
      <c r="C128">
        <v>1</v>
      </c>
      <c r="D128" s="1">
        <v>0</v>
      </c>
      <c r="E128" s="1">
        <v>4696.867093633</v>
      </c>
      <c r="F128" s="1">
        <v>8.4546509896149402</v>
      </c>
      <c r="G128" s="1">
        <v>1508.1622244663799</v>
      </c>
      <c r="H128" s="1">
        <v>7.3186471186881201</v>
      </c>
      <c r="I128">
        <v>52</v>
      </c>
      <c r="J128" s="1">
        <v>3.95124371858142</v>
      </c>
      <c r="K128" s="1">
        <v>683724.76539487799</v>
      </c>
      <c r="L128" s="1">
        <v>13.4353107258506</v>
      </c>
      <c r="M128" s="1">
        <v>149956.47579564701</v>
      </c>
      <c r="N128" s="1">
        <v>11.918100369611</v>
      </c>
      <c r="O128" s="1">
        <v>0.67161615050000001</v>
      </c>
      <c r="P128" s="1">
        <v>0.39866478290000001</v>
      </c>
      <c r="Q128" s="1">
        <v>0.6470655958</v>
      </c>
      <c r="R128" s="1">
        <v>5.3612163099999999E-2</v>
      </c>
      <c r="S128" s="1">
        <v>0.67877273959999995</v>
      </c>
      <c r="T128" s="1">
        <v>6.0513156399999997E-2</v>
      </c>
      <c r="U128" s="1">
        <v>6.2236609999999999</v>
      </c>
      <c r="V128" s="1">
        <v>1.6284823842438501</v>
      </c>
      <c r="W128" s="1">
        <v>74058.856854110199</v>
      </c>
      <c r="X128" s="1">
        <v>11.038445800386899</v>
      </c>
      <c r="Y128" s="1">
        <v>14457.248231384499</v>
      </c>
      <c r="Z128" s="1">
        <v>9.4099634161430608</v>
      </c>
      <c r="AA128" s="1">
        <v>4.1799112431000003</v>
      </c>
      <c r="AB128" s="1">
        <v>0.6492185761</v>
      </c>
      <c r="AC128" s="1">
        <v>47920.938338214197</v>
      </c>
      <c r="AD128" s="1">
        <v>0.59179495609999999</v>
      </c>
      <c r="AE128" s="1">
        <v>9813.1859897684008</v>
      </c>
      <c r="AF128" s="1">
        <v>0.56942658769999999</v>
      </c>
      <c r="AG128" s="1">
        <v>62220.872948697899</v>
      </c>
      <c r="AH128" s="1">
        <v>12209.4243003304</v>
      </c>
      <c r="AI128" s="1">
        <v>5.0961348724000004</v>
      </c>
      <c r="AJ128" s="1">
        <v>16312.215273558801</v>
      </c>
      <c r="AK128" s="1">
        <f t="shared" si="1"/>
        <v>1229453223.6433871</v>
      </c>
      <c r="AL128" s="1">
        <v>89628186.7482315</v>
      </c>
      <c r="AM128" s="1">
        <v>184060184.36706999</v>
      </c>
      <c r="AN128" s="1">
        <v>93416791.160628006</v>
      </c>
      <c r="AO128" s="1">
        <v>172214958.516002</v>
      </c>
      <c r="AP128" s="1">
        <v>10601500.6054304</v>
      </c>
      <c r="AQ128" s="1">
        <v>364441780.84930903</v>
      </c>
      <c r="AR128" s="1">
        <v>9831571.4235883392</v>
      </c>
      <c r="AS128" s="1">
        <v>115486066.40793</v>
      </c>
      <c r="AT128" s="1">
        <v>40590525.283407301</v>
      </c>
      <c r="AU128" s="1">
        <v>3331987.3389614201</v>
      </c>
      <c r="AV128" s="1">
        <v>4512937.3353583803</v>
      </c>
      <c r="AW128" s="1">
        <v>6119034.1825088197</v>
      </c>
      <c r="AX128" s="1">
        <v>7964.6554427339997</v>
      </c>
      <c r="AY128" s="1">
        <v>41305141.714107998</v>
      </c>
      <c r="AZ128" s="1">
        <v>60515649.766455598</v>
      </c>
      <c r="BA128" s="1">
        <v>20696954.315889299</v>
      </c>
      <c r="BB128" s="1">
        <v>1448677.64648009</v>
      </c>
      <c r="BC128" s="1">
        <v>10154917.3846613</v>
      </c>
      <c r="BD128" s="1">
        <v>1088393.94192508</v>
      </c>
    </row>
    <row r="129" spans="1:56" x14ac:dyDescent="0.25">
      <c r="A129">
        <v>165</v>
      </c>
      <c r="B129">
        <v>9915</v>
      </c>
      <c r="C129">
        <v>1</v>
      </c>
      <c r="D129" s="1">
        <v>0</v>
      </c>
      <c r="E129" s="1">
        <v>3055.5326507817999</v>
      </c>
      <c r="F129" s="1">
        <v>8.0247092101825697</v>
      </c>
      <c r="G129" s="1">
        <v>2044.79283956669</v>
      </c>
      <c r="H129" s="1">
        <v>7.6230517624002303</v>
      </c>
      <c r="I129">
        <v>43</v>
      </c>
      <c r="J129" s="1">
        <v>3.7612001156935602</v>
      </c>
      <c r="K129" s="1">
        <v>452993.56538063899</v>
      </c>
      <c r="L129" s="1">
        <v>13.0236331999065</v>
      </c>
      <c r="M129" s="1">
        <v>155280.88315192499</v>
      </c>
      <c r="N129" s="1">
        <v>11.952990905306899</v>
      </c>
      <c r="O129" s="1">
        <v>0.64018238780000003</v>
      </c>
      <c r="P129" s="1">
        <v>0.54788524240000003</v>
      </c>
      <c r="Q129" s="1">
        <v>0.62419198070000004</v>
      </c>
      <c r="R129" s="1">
        <v>5.3086710400000001E-2</v>
      </c>
      <c r="S129" s="1">
        <v>0.68782662500000002</v>
      </c>
      <c r="T129" s="1">
        <v>6.1514436200000001E-2</v>
      </c>
      <c r="U129" s="1">
        <v>3.5998990000000002</v>
      </c>
      <c r="V129" s="1">
        <v>1.10430584829932</v>
      </c>
      <c r="W129" s="1">
        <v>53339.998623474603</v>
      </c>
      <c r="X129" s="1">
        <v>10.721969842689401</v>
      </c>
      <c r="Y129" s="1">
        <v>18012.911037616301</v>
      </c>
      <c r="Z129" s="1">
        <v>9.6176639943901705</v>
      </c>
      <c r="AA129" s="1">
        <v>2.3045919378000002</v>
      </c>
      <c r="AB129" s="1">
        <v>0.6050328774</v>
      </c>
      <c r="AC129" s="1">
        <v>33294.3993910137</v>
      </c>
      <c r="AD129" s="1">
        <v>0.56919410829999995</v>
      </c>
      <c r="AE129" s="1">
        <v>12389.7598048497</v>
      </c>
      <c r="AF129" s="1">
        <v>0.5916251777</v>
      </c>
      <c r="AG129" s="1">
        <v>45341.129824669202</v>
      </c>
      <c r="AH129" s="1">
        <v>15027.903636209099</v>
      </c>
      <c r="AI129" s="1">
        <v>3.0171293962000001</v>
      </c>
      <c r="AJ129" s="1">
        <v>9876.7285313794</v>
      </c>
      <c r="AK129" s="1">
        <f t="shared" si="1"/>
        <v>528867346.42834258</v>
      </c>
      <c r="AL129" s="1">
        <v>34070005.462619796</v>
      </c>
      <c r="AM129" s="1">
        <v>59333496.382754698</v>
      </c>
      <c r="AN129" s="1">
        <v>33462646.963574599</v>
      </c>
      <c r="AO129" s="1">
        <v>90190035.727133602</v>
      </c>
      <c r="AP129" s="1">
        <v>3250580.2060577599</v>
      </c>
      <c r="AQ129" s="1">
        <v>187310906.599347</v>
      </c>
      <c r="AR129" s="1">
        <v>2569278.0330066099</v>
      </c>
      <c r="AS129" s="1">
        <v>47798992.663890101</v>
      </c>
      <c r="AT129" s="1">
        <v>14346273.555145999</v>
      </c>
      <c r="AU129" s="1">
        <v>651215.07771397696</v>
      </c>
      <c r="AV129" s="1">
        <v>504407.341754327</v>
      </c>
      <c r="AW129" s="1">
        <v>1610603.7286867199</v>
      </c>
      <c r="AX129" s="1">
        <v>7031.1111475921998</v>
      </c>
      <c r="AY129" s="1">
        <v>12122299.644131601</v>
      </c>
      <c r="AZ129" s="1">
        <v>30400529.790071599</v>
      </c>
      <c r="BA129" s="1">
        <v>9195016.2107450999</v>
      </c>
      <c r="BB129" s="1">
        <v>223196.29885857899</v>
      </c>
      <c r="BC129" s="1">
        <v>1654761.86999848</v>
      </c>
      <c r="BD129" s="1">
        <v>166069.76170454701</v>
      </c>
    </row>
    <row r="130" spans="1:56" x14ac:dyDescent="0.25">
      <c r="A130">
        <v>166</v>
      </c>
      <c r="B130">
        <v>17858</v>
      </c>
      <c r="C130">
        <v>1</v>
      </c>
      <c r="D130" s="1">
        <v>0</v>
      </c>
      <c r="E130" s="1">
        <v>2762.2183237247</v>
      </c>
      <c r="F130" s="1">
        <v>7.9237893763647396</v>
      </c>
      <c r="G130" s="1">
        <v>1250.57882327474</v>
      </c>
      <c r="H130" s="1">
        <v>7.1313617817375796</v>
      </c>
      <c r="I130">
        <v>284</v>
      </c>
      <c r="J130" s="1">
        <v>5.6489742381612</v>
      </c>
      <c r="K130" s="1">
        <v>2387184.81581434</v>
      </c>
      <c r="L130" s="1">
        <v>14.685625328303701</v>
      </c>
      <c r="M130" s="1">
        <v>278556.915409529</v>
      </c>
      <c r="N130" s="1">
        <v>12.5373776815975</v>
      </c>
      <c r="O130" s="1">
        <v>0.82677363739999998</v>
      </c>
      <c r="P130" s="1">
        <v>0.33402328310000001</v>
      </c>
      <c r="Q130" s="1">
        <v>0.95832337329999995</v>
      </c>
      <c r="R130" s="1">
        <v>6.5961703100000005E-2</v>
      </c>
      <c r="S130" s="1">
        <v>0.77508960169999996</v>
      </c>
      <c r="T130" s="1">
        <v>6.1825795000000003E-2</v>
      </c>
      <c r="U130" s="1">
        <v>10.633945000000001</v>
      </c>
      <c r="V130" s="1">
        <v>2.1203394294075602</v>
      </c>
      <c r="W130" s="1">
        <v>99109.495061366499</v>
      </c>
      <c r="X130" s="1">
        <v>11.2182459734638</v>
      </c>
      <c r="Y130" s="1">
        <v>10612.192274241699</v>
      </c>
      <c r="Z130" s="1">
        <v>9.09790654405632</v>
      </c>
      <c r="AA130" s="1">
        <v>8.7918653879999997</v>
      </c>
      <c r="AB130" s="1">
        <v>0.7082427375</v>
      </c>
      <c r="AC130" s="1">
        <v>94978.945634350894</v>
      </c>
      <c r="AD130" s="1">
        <v>0.73997460969999995</v>
      </c>
      <c r="AE130" s="1">
        <v>8225.3998834267004</v>
      </c>
      <c r="AF130" s="1">
        <v>0.56248530480000003</v>
      </c>
      <c r="AG130" s="1">
        <v>74477.025440883706</v>
      </c>
      <c r="AH130" s="1">
        <v>8936.5648026023991</v>
      </c>
      <c r="AI130" s="1">
        <v>8.3339658006999997</v>
      </c>
      <c r="AJ130" s="1">
        <v>17016.638832032299</v>
      </c>
      <c r="AK130" s="1">
        <f t="shared" ref="AK130:AK193" si="2">SUM(AL130:BD130)</f>
        <v>1769900590.8815212</v>
      </c>
      <c r="AL130" s="1">
        <v>174634803.11420399</v>
      </c>
      <c r="AM130" s="1">
        <v>301219342.65375799</v>
      </c>
      <c r="AN130" s="1">
        <v>259057047.71403599</v>
      </c>
      <c r="AO130" s="1">
        <v>94229447.754397005</v>
      </c>
      <c r="AP130" s="1">
        <v>21795331.698008198</v>
      </c>
      <c r="AQ130" s="1">
        <v>167403094.33643001</v>
      </c>
      <c r="AR130" s="1">
        <v>35303868.7114757</v>
      </c>
      <c r="AS130" s="1">
        <v>236398445.343272</v>
      </c>
      <c r="AT130" s="1">
        <v>83900023.873250499</v>
      </c>
      <c r="AU130" s="1">
        <v>32405696.498312902</v>
      </c>
      <c r="AV130" s="1">
        <v>15184044.428525301</v>
      </c>
      <c r="AW130" s="1">
        <v>52519142.0054015</v>
      </c>
      <c r="AX130" s="1">
        <v>0</v>
      </c>
      <c r="AY130" s="1">
        <v>130553629.07919</v>
      </c>
      <c r="AZ130" s="1">
        <v>18298798.699013799</v>
      </c>
      <c r="BA130" s="1">
        <v>40237399.630578697</v>
      </c>
      <c r="BB130" s="1">
        <v>13898626.1256702</v>
      </c>
      <c r="BC130" s="1">
        <v>79265546.006615907</v>
      </c>
      <c r="BD130" s="1">
        <v>13596303.2093814</v>
      </c>
    </row>
    <row r="131" spans="1:56" x14ac:dyDescent="0.25">
      <c r="A131">
        <v>167</v>
      </c>
      <c r="B131">
        <v>11647</v>
      </c>
      <c r="C131">
        <v>1</v>
      </c>
      <c r="D131" s="1">
        <v>0</v>
      </c>
      <c r="E131" s="1">
        <v>2673.9813252685999</v>
      </c>
      <c r="F131" s="1">
        <v>7.8913237738187201</v>
      </c>
      <c r="G131" s="1">
        <v>1392.1453278665499</v>
      </c>
      <c r="H131" s="1">
        <v>7.2386012376478099</v>
      </c>
      <c r="I131">
        <v>161</v>
      </c>
      <c r="J131" s="1">
        <v>5.0814043649844596</v>
      </c>
      <c r="K131" s="1">
        <v>913548.13595393696</v>
      </c>
      <c r="L131" s="1">
        <v>13.7250913473954</v>
      </c>
      <c r="M131" s="1">
        <v>111277.55597640701</v>
      </c>
      <c r="N131" s="1">
        <v>11.6197828635273</v>
      </c>
      <c r="O131" s="1">
        <v>0.76036606129999995</v>
      </c>
      <c r="P131" s="1">
        <v>0.44930377960000001</v>
      </c>
      <c r="Q131" s="1">
        <v>0.78231042090000003</v>
      </c>
      <c r="R131" s="1">
        <v>6.0481084900000003E-2</v>
      </c>
      <c r="S131" s="1">
        <v>0.72518363720000001</v>
      </c>
      <c r="T131" s="1">
        <v>6.5706811599999998E-2</v>
      </c>
      <c r="U131" s="1">
        <v>6.1614139999999997</v>
      </c>
      <c r="V131" s="1">
        <v>1.5805426650049099</v>
      </c>
      <c r="W131" s="1">
        <v>57079.426525285598</v>
      </c>
      <c r="X131" s="1">
        <v>10.736184155318901</v>
      </c>
      <c r="Y131" s="1">
        <v>11448.380158989199</v>
      </c>
      <c r="Z131" s="1">
        <v>9.1556414903140109</v>
      </c>
      <c r="AA131" s="1">
        <v>4.6849300955000004</v>
      </c>
      <c r="AB131" s="1">
        <v>0.71014379319999998</v>
      </c>
      <c r="AC131" s="1">
        <v>44653.8301888485</v>
      </c>
      <c r="AD131" s="1">
        <v>0.64933606489999995</v>
      </c>
      <c r="AE131" s="1">
        <v>8302.1779639761007</v>
      </c>
      <c r="AF131" s="1">
        <v>0.60158801070000001</v>
      </c>
      <c r="AG131" s="1">
        <v>45990.225111711501</v>
      </c>
      <c r="AH131" s="1">
        <v>9467.7019490229995</v>
      </c>
      <c r="AI131" s="1">
        <v>4.8575911408000003</v>
      </c>
      <c r="AJ131" s="1">
        <v>11369.4715001106</v>
      </c>
      <c r="AK131" s="1">
        <f t="shared" si="2"/>
        <v>664805726.62858462</v>
      </c>
      <c r="AL131" s="1">
        <v>83225364.261350706</v>
      </c>
      <c r="AM131" s="1">
        <v>82398026.410265997</v>
      </c>
      <c r="AN131" s="1">
        <v>74175939.776830599</v>
      </c>
      <c r="AO131" s="1">
        <v>38273137.791598998</v>
      </c>
      <c r="AP131" s="1">
        <v>6758658.4783832598</v>
      </c>
      <c r="AQ131" s="1">
        <v>101261133.319759</v>
      </c>
      <c r="AR131" s="1">
        <v>15016752.7553767</v>
      </c>
      <c r="AS131" s="1">
        <v>89664329.264777794</v>
      </c>
      <c r="AT131" s="1">
        <v>33598276.926062703</v>
      </c>
      <c r="AU131" s="1">
        <v>15857553.263191899</v>
      </c>
      <c r="AV131" s="1">
        <v>2911353.4585642801</v>
      </c>
      <c r="AW131" s="1">
        <v>13939401.883193901</v>
      </c>
      <c r="AX131" s="1">
        <v>0</v>
      </c>
      <c r="AY131" s="1">
        <v>25239588.532927401</v>
      </c>
      <c r="AZ131" s="1">
        <v>12255178.740756299</v>
      </c>
      <c r="BA131" s="1">
        <v>19857279.924078699</v>
      </c>
      <c r="BB131" s="1">
        <v>6722355.3282726603</v>
      </c>
      <c r="BC131" s="1">
        <v>38660805.679289497</v>
      </c>
      <c r="BD131" s="1">
        <v>4990590.8339043604</v>
      </c>
    </row>
    <row r="132" spans="1:56" x14ac:dyDescent="0.25">
      <c r="A132">
        <v>168</v>
      </c>
      <c r="B132">
        <v>2472</v>
      </c>
      <c r="C132">
        <v>1</v>
      </c>
      <c r="D132" s="1">
        <v>0</v>
      </c>
      <c r="E132" s="1">
        <v>3546.9105573662</v>
      </c>
      <c r="F132" s="1">
        <v>8.1738322380379191</v>
      </c>
      <c r="G132" s="1">
        <v>1455.5114238199801</v>
      </c>
      <c r="H132" s="1">
        <v>7.2831126118803899</v>
      </c>
      <c r="I132">
        <v>27</v>
      </c>
      <c r="J132" s="1">
        <v>3.2958368660043198</v>
      </c>
      <c r="K132" s="1">
        <v>336161.363877461</v>
      </c>
      <c r="L132" s="1">
        <v>12.7253465732976</v>
      </c>
      <c r="M132" s="1">
        <v>107708.955324348</v>
      </c>
      <c r="N132" s="1">
        <v>11.5871880103315</v>
      </c>
      <c r="O132" s="1">
        <v>0.75643813329999998</v>
      </c>
      <c r="P132" s="1">
        <v>0.66074155850000005</v>
      </c>
      <c r="Q132" s="1">
        <v>0.66362004809999997</v>
      </c>
      <c r="R132" s="1">
        <v>5.73976811E-2</v>
      </c>
      <c r="S132" s="1">
        <v>0.73322344549999996</v>
      </c>
      <c r="T132" s="1">
        <v>6.9975333299999998E-2</v>
      </c>
      <c r="U132" s="1">
        <v>3.7621349999999998</v>
      </c>
      <c r="V132" s="1">
        <v>1.0761320574090301</v>
      </c>
      <c r="W132" s="1">
        <v>41007.169632500903</v>
      </c>
      <c r="X132" s="1">
        <v>10.443247729622</v>
      </c>
      <c r="Y132" s="1">
        <v>14531.786162029801</v>
      </c>
      <c r="Z132" s="1">
        <v>9.3671156722130409</v>
      </c>
      <c r="AA132" s="1">
        <v>2.8458223767000002</v>
      </c>
      <c r="AB132" s="1">
        <v>0.71104517280000001</v>
      </c>
      <c r="AC132" s="1">
        <v>27213.1798836075</v>
      </c>
      <c r="AD132" s="1">
        <v>0.59941820300000004</v>
      </c>
      <c r="AE132" s="1">
        <v>10655.0463191706</v>
      </c>
      <c r="AF132" s="1">
        <v>0.65546704099999997</v>
      </c>
      <c r="AG132" s="1">
        <v>34311.907475255503</v>
      </c>
      <c r="AH132" s="1">
        <v>11697.327456979099</v>
      </c>
      <c r="AI132" s="1">
        <v>2.9333116988999999</v>
      </c>
      <c r="AJ132" s="1">
        <v>2449.0912711559999</v>
      </c>
      <c r="AK132" s="1">
        <f t="shared" si="2"/>
        <v>101370027.87130933</v>
      </c>
      <c r="AL132" s="1">
        <v>10340515.3785729</v>
      </c>
      <c r="AM132" s="1">
        <v>10456598.2002386</v>
      </c>
      <c r="AN132" s="1">
        <v>9616916.8562327102</v>
      </c>
      <c r="AO132" s="1">
        <v>8074982.1742713796</v>
      </c>
      <c r="AP132" s="1">
        <v>685864.85357712302</v>
      </c>
      <c r="AQ132" s="1">
        <v>24321939.307498801</v>
      </c>
      <c r="AR132" s="1">
        <v>1758164.08207336</v>
      </c>
      <c r="AS132" s="1">
        <v>13719016.741434</v>
      </c>
      <c r="AT132" s="1">
        <v>4061060.8722614599</v>
      </c>
      <c r="AU132" s="1">
        <v>1973130.4939152</v>
      </c>
      <c r="AV132" s="1">
        <v>165499.95026610899</v>
      </c>
      <c r="AW132" s="1">
        <v>1574487.47096018</v>
      </c>
      <c r="AX132" s="1">
        <v>1558.7921668250001</v>
      </c>
      <c r="AY132" s="1">
        <v>3185857.70076758</v>
      </c>
      <c r="AZ132" s="1">
        <v>3748019.04697948</v>
      </c>
      <c r="BA132" s="1">
        <v>2334054.20401141</v>
      </c>
      <c r="BB132" s="1">
        <v>471401.20327705098</v>
      </c>
      <c r="BC132" s="1">
        <v>4367036.1046532001</v>
      </c>
      <c r="BD132" s="1">
        <v>513924.43815195799</v>
      </c>
    </row>
    <row r="133" spans="1:56" x14ac:dyDescent="0.25">
      <c r="A133">
        <v>175</v>
      </c>
      <c r="B133">
        <v>20769</v>
      </c>
      <c r="C133">
        <v>1</v>
      </c>
      <c r="D133" s="1">
        <v>0</v>
      </c>
      <c r="E133" s="1">
        <v>1801.9105154776</v>
      </c>
      <c r="F133" s="1">
        <v>7.49660277848775</v>
      </c>
      <c r="G133" s="1">
        <v>792.65531264024003</v>
      </c>
      <c r="H133" s="1">
        <v>6.6753884646451702</v>
      </c>
      <c r="I133">
        <v>143</v>
      </c>
      <c r="J133" s="1">
        <v>4.9628446302598999</v>
      </c>
      <c r="K133" s="1">
        <v>582537.40734944097</v>
      </c>
      <c r="L133" s="1">
        <v>13.2751486809857</v>
      </c>
      <c r="M133" s="1">
        <v>124735.951535641</v>
      </c>
      <c r="N133" s="1">
        <v>11.7339543943317</v>
      </c>
      <c r="O133" s="1">
        <v>0.74128738110000003</v>
      </c>
      <c r="P133" s="1">
        <v>0.4249899056</v>
      </c>
      <c r="Q133" s="1">
        <v>0.81343577769999997</v>
      </c>
      <c r="R133" s="1">
        <v>6.5674500199999999E-2</v>
      </c>
      <c r="S133" s="1">
        <v>0.67880920899999997</v>
      </c>
      <c r="T133" s="1">
        <v>6.16529049E-2</v>
      </c>
      <c r="U133" s="1">
        <v>5.742019</v>
      </c>
      <c r="V133" s="1">
        <v>1.54229191301292</v>
      </c>
      <c r="W133" s="1">
        <v>42017.834146482099</v>
      </c>
      <c r="X133" s="1">
        <v>10.406328763076599</v>
      </c>
      <c r="Y133" s="1">
        <v>8290.8689417855403</v>
      </c>
      <c r="Z133" s="1">
        <v>8.8640368500637603</v>
      </c>
      <c r="AA133" s="1">
        <v>4.2564862268999999</v>
      </c>
      <c r="AB133" s="1">
        <v>0.65545849450000004</v>
      </c>
      <c r="AC133" s="1">
        <v>34178.809595514598</v>
      </c>
      <c r="AD133" s="1">
        <v>0.68343044050000001</v>
      </c>
      <c r="AE133" s="1">
        <v>5627.9181885134003</v>
      </c>
      <c r="AF133" s="1">
        <v>0.54649362059999995</v>
      </c>
      <c r="AG133" s="1">
        <v>33068.245917846201</v>
      </c>
      <c r="AH133" s="1">
        <v>7072.9777415005001</v>
      </c>
      <c r="AI133" s="1">
        <v>4.6752933667000001</v>
      </c>
      <c r="AJ133" s="1">
        <v>20177.155695415298</v>
      </c>
      <c r="AK133" s="1">
        <f t="shared" si="2"/>
        <v>872671467.26191914</v>
      </c>
      <c r="AL133" s="1">
        <v>107433384.353862</v>
      </c>
      <c r="AM133" s="1">
        <v>163769097.509857</v>
      </c>
      <c r="AN133" s="1">
        <v>131607860.68374801</v>
      </c>
      <c r="AO133" s="1">
        <v>33217945.4646919</v>
      </c>
      <c r="AP133" s="1">
        <v>14087121.1572155</v>
      </c>
      <c r="AQ133" s="1">
        <v>9573210.8382747509</v>
      </c>
      <c r="AR133" s="1">
        <v>42030372.548537299</v>
      </c>
      <c r="AS133" s="1">
        <v>131933397.75368901</v>
      </c>
      <c r="AT133" s="1">
        <v>30715484.701342002</v>
      </c>
      <c r="AU133" s="1">
        <v>43160900.592830703</v>
      </c>
      <c r="AV133" s="1">
        <v>3418768.47013471</v>
      </c>
      <c r="AW133" s="1">
        <v>32729848.300203498</v>
      </c>
      <c r="AX133" s="1">
        <v>0</v>
      </c>
      <c r="AY133" s="1">
        <v>42905994.503181398</v>
      </c>
      <c r="AZ133" s="1">
        <v>892906.882514267</v>
      </c>
      <c r="BA133" s="1">
        <v>2714660.2030409202</v>
      </c>
      <c r="BB133" s="1">
        <v>4632918.2920203703</v>
      </c>
      <c r="BC133" s="1">
        <v>73784676.8011574</v>
      </c>
      <c r="BD133" s="1">
        <v>4062918.20561853</v>
      </c>
    </row>
    <row r="134" spans="1:56" x14ac:dyDescent="0.25">
      <c r="A134">
        <v>176</v>
      </c>
      <c r="B134">
        <v>36061</v>
      </c>
      <c r="C134">
        <v>1</v>
      </c>
      <c r="D134" s="1">
        <v>0</v>
      </c>
      <c r="E134" s="1">
        <v>1339.3891773966</v>
      </c>
      <c r="F134" s="1">
        <v>7.1999689512555998</v>
      </c>
      <c r="G134" s="1">
        <v>787.16656861516003</v>
      </c>
      <c r="H134" s="1">
        <v>6.6684398761054702</v>
      </c>
      <c r="I134">
        <v>59</v>
      </c>
      <c r="J134" s="1">
        <v>4.0775374439057099</v>
      </c>
      <c r="K134" s="1">
        <v>344356.40457285201</v>
      </c>
      <c r="L134" s="1">
        <v>12.749432459820699</v>
      </c>
      <c r="M134" s="1">
        <v>92603.342900747099</v>
      </c>
      <c r="N134" s="1">
        <v>11.4360805204226</v>
      </c>
      <c r="O134" s="1">
        <v>0.6711490443</v>
      </c>
      <c r="P134" s="1">
        <v>0.56933235090000001</v>
      </c>
      <c r="Q134" s="1">
        <v>0.75664021319999997</v>
      </c>
      <c r="R134" s="1">
        <v>6.5269093700000003E-2</v>
      </c>
      <c r="S134" s="1">
        <v>0.67388246780000005</v>
      </c>
      <c r="T134" s="1">
        <v>6.56934827E-2</v>
      </c>
      <c r="U134" s="1">
        <v>3.7939600000000002</v>
      </c>
      <c r="V134" s="1">
        <v>1.1326650154548401</v>
      </c>
      <c r="W134" s="1">
        <v>27448.626312890301</v>
      </c>
      <c r="X134" s="1">
        <v>10.003876776127999</v>
      </c>
      <c r="Y134" s="1">
        <v>8484.6027683582197</v>
      </c>
      <c r="Z134" s="1">
        <v>8.8712117606731908</v>
      </c>
      <c r="AA134" s="1">
        <v>2.5463126280999999</v>
      </c>
      <c r="AB134" s="1">
        <v>0.64486283600000005</v>
      </c>
      <c r="AC134" s="1">
        <v>20768.734466669899</v>
      </c>
      <c r="AD134" s="1">
        <v>0.65294397049999997</v>
      </c>
      <c r="AE134" s="1">
        <v>5717.6250515581996</v>
      </c>
      <c r="AF134" s="1">
        <v>0.58278079660000004</v>
      </c>
      <c r="AG134" s="1">
        <v>22112.023207897098</v>
      </c>
      <c r="AH134" s="1">
        <v>7123.9082168533996</v>
      </c>
      <c r="AI134" s="1">
        <v>3.1039174754999999</v>
      </c>
      <c r="AJ134" s="1">
        <v>35667.0492351418</v>
      </c>
      <c r="AK134" s="1">
        <f t="shared" si="2"/>
        <v>989829704.80216849</v>
      </c>
      <c r="AL134" s="1">
        <v>137863796.96760401</v>
      </c>
      <c r="AM134" s="1">
        <v>159027763.013203</v>
      </c>
      <c r="AN134" s="1">
        <v>124983048.748316</v>
      </c>
      <c r="AO134" s="1">
        <v>28907809.660392798</v>
      </c>
      <c r="AP134" s="1">
        <v>12288363.4322822</v>
      </c>
      <c r="AQ134" s="1">
        <v>7844887.78155638</v>
      </c>
      <c r="AR134" s="1">
        <v>61658672.978613198</v>
      </c>
      <c r="AS134" s="1">
        <v>150669872.822541</v>
      </c>
      <c r="AT134" s="1">
        <v>35778491.953242697</v>
      </c>
      <c r="AU134" s="1">
        <v>69185377.461207002</v>
      </c>
      <c r="AV134" s="1">
        <v>1703381.5408852799</v>
      </c>
      <c r="AW134" s="1">
        <v>43884360.406392798</v>
      </c>
      <c r="AX134" s="1">
        <v>0</v>
      </c>
      <c r="AY134" s="1">
        <v>22296272.415430602</v>
      </c>
      <c r="AZ134" s="1">
        <v>687065.709952084</v>
      </c>
      <c r="BA134" s="1">
        <v>2279515.4027097002</v>
      </c>
      <c r="BB134" s="1">
        <v>5654499.3497707602</v>
      </c>
      <c r="BC134" s="1">
        <v>118856049.604001</v>
      </c>
      <c r="BD134" s="1">
        <v>6260475.5540678296</v>
      </c>
    </row>
    <row r="135" spans="1:56" x14ac:dyDescent="0.25">
      <c r="A135">
        <v>177</v>
      </c>
      <c r="B135">
        <v>72789</v>
      </c>
      <c r="C135">
        <v>1</v>
      </c>
      <c r="D135" s="1">
        <v>0</v>
      </c>
      <c r="E135" s="1">
        <v>1540.3640351321999</v>
      </c>
      <c r="F135" s="1">
        <v>7.3397740539222802</v>
      </c>
      <c r="G135" s="1">
        <v>624.83961146105696</v>
      </c>
      <c r="H135" s="1">
        <v>6.43749499514111</v>
      </c>
      <c r="I135">
        <v>183</v>
      </c>
      <c r="J135" s="1">
        <v>5.2094861528414196</v>
      </c>
      <c r="K135" s="1">
        <v>2489272.2285487</v>
      </c>
      <c r="L135" s="1">
        <v>14.7275009480281</v>
      </c>
      <c r="M135" s="1">
        <v>126308.258287397</v>
      </c>
      <c r="N135" s="1">
        <v>11.7464806924828</v>
      </c>
      <c r="O135" s="1">
        <v>0.75530791370000006</v>
      </c>
      <c r="P135" s="1">
        <v>0.37998401240000002</v>
      </c>
      <c r="Q135" s="1">
        <v>0.93367931910000002</v>
      </c>
      <c r="R135" s="1">
        <v>7.1691992600000004E-2</v>
      </c>
      <c r="S135" s="1">
        <v>0.58515426989999997</v>
      </c>
      <c r="T135" s="1">
        <v>5.9485961800000001E-2</v>
      </c>
      <c r="U135" s="1">
        <v>7.364134</v>
      </c>
      <c r="V135" s="1">
        <v>1.7770978438132099</v>
      </c>
      <c r="W135" s="1">
        <v>50213.881583951297</v>
      </c>
      <c r="X135" s="1">
        <v>10.5321199530412</v>
      </c>
      <c r="Y135" s="1">
        <v>7278.66496741635</v>
      </c>
      <c r="Z135" s="1">
        <v>8.7550221092280793</v>
      </c>
      <c r="AA135" s="1">
        <v>5.5621886879</v>
      </c>
      <c r="AB135" s="1">
        <v>0.67526876920000001</v>
      </c>
      <c r="AC135" s="1">
        <v>46883.662764276603</v>
      </c>
      <c r="AD135" s="1">
        <v>0.75506866559999997</v>
      </c>
      <c r="AE135" s="1">
        <v>4259.1418848287003</v>
      </c>
      <c r="AF135" s="1">
        <v>0.52080091090000002</v>
      </c>
      <c r="AG135" s="1">
        <v>37500.890301173102</v>
      </c>
      <c r="AH135" s="1">
        <v>6342.4607892301001</v>
      </c>
      <c r="AI135" s="1">
        <v>5.9126719971000004</v>
      </c>
      <c r="AJ135" s="1">
        <v>69887.698718793094</v>
      </c>
      <c r="AK135" s="1">
        <f t="shared" si="2"/>
        <v>3655029835.537425</v>
      </c>
      <c r="AL135" s="1">
        <v>578874563.33176005</v>
      </c>
      <c r="AM135" s="1">
        <v>597566077.05625999</v>
      </c>
      <c r="AN135" s="1">
        <v>642913307.24355197</v>
      </c>
      <c r="AO135" s="1">
        <v>170908536.098719</v>
      </c>
      <c r="AP135" s="1">
        <v>90817476.675179407</v>
      </c>
      <c r="AQ135" s="1">
        <v>54725789.4804314</v>
      </c>
      <c r="AR135" s="1">
        <v>90070824.411407903</v>
      </c>
      <c r="AS135" s="1">
        <v>526928468.34729898</v>
      </c>
      <c r="AT135" s="1">
        <v>120364918.578161</v>
      </c>
      <c r="AU135" s="1">
        <v>150910818.679391</v>
      </c>
      <c r="AV135" s="1">
        <v>17000502.854714599</v>
      </c>
      <c r="AW135" s="1">
        <v>68653779.258894905</v>
      </c>
      <c r="AX135" s="1">
        <v>380.37140953260001</v>
      </c>
      <c r="AY135" s="1">
        <v>352647161.10590303</v>
      </c>
      <c r="AZ135" s="1">
        <v>7494127.3102395097</v>
      </c>
      <c r="BA135" s="1">
        <v>5538977.8931923397</v>
      </c>
      <c r="BB135" s="1">
        <v>15910112.6843626</v>
      </c>
      <c r="BC135" s="1">
        <v>158974791.34932601</v>
      </c>
      <c r="BD135" s="1">
        <v>4729222.8072221503</v>
      </c>
    </row>
    <row r="136" spans="1:56" x14ac:dyDescent="0.25">
      <c r="A136">
        <v>178</v>
      </c>
      <c r="B136">
        <v>41889</v>
      </c>
      <c r="C136">
        <v>1</v>
      </c>
      <c r="D136" s="1">
        <v>0</v>
      </c>
      <c r="E136" s="1">
        <v>1612.4088039296</v>
      </c>
      <c r="F136" s="1">
        <v>7.38548449136802</v>
      </c>
      <c r="G136" s="1">
        <v>554.99440690072595</v>
      </c>
      <c r="H136" s="1">
        <v>6.3189580360392998</v>
      </c>
      <c r="I136">
        <v>193</v>
      </c>
      <c r="J136" s="1">
        <v>5.2626901889048803</v>
      </c>
      <c r="K136" s="1">
        <v>667828.14686179894</v>
      </c>
      <c r="L136" s="1">
        <v>13.4117861542434</v>
      </c>
      <c r="M136" s="1">
        <v>84235.161064675296</v>
      </c>
      <c r="N136" s="1">
        <v>11.3413677029057</v>
      </c>
      <c r="O136" s="1">
        <v>0.72752344849999995</v>
      </c>
      <c r="P136" s="1">
        <v>0.40837168550000003</v>
      </c>
      <c r="Q136" s="1">
        <v>0.85358302289999999</v>
      </c>
      <c r="R136" s="1">
        <v>6.9390166099999998E-2</v>
      </c>
      <c r="S136" s="1">
        <v>0.60369318510000003</v>
      </c>
      <c r="T136" s="1">
        <v>6.2095146800000001E-2</v>
      </c>
      <c r="U136" s="1">
        <v>5.687602</v>
      </c>
      <c r="V136" s="1">
        <v>1.54310073042834</v>
      </c>
      <c r="W136" s="1">
        <v>35824.917098225502</v>
      </c>
      <c r="X136" s="1">
        <v>10.2284233406578</v>
      </c>
      <c r="Y136" s="1">
        <v>6856.7353263532495</v>
      </c>
      <c r="Z136" s="1">
        <v>8.6853226102295302</v>
      </c>
      <c r="AA136" s="1">
        <v>4.1378638208999998</v>
      </c>
      <c r="AB136" s="1">
        <v>0.63015864619999995</v>
      </c>
      <c r="AC136" s="1">
        <v>30579.541031948698</v>
      </c>
      <c r="AD136" s="1">
        <v>0.70975199479999995</v>
      </c>
      <c r="AE136" s="1">
        <v>4139.3643888623001</v>
      </c>
      <c r="AF136" s="1">
        <v>0.53931638270000004</v>
      </c>
      <c r="AG136" s="1">
        <v>27678.835552533099</v>
      </c>
      <c r="AH136" s="1">
        <v>5915.4485740361997</v>
      </c>
      <c r="AI136" s="1">
        <v>4.6790763551000003</v>
      </c>
      <c r="AJ136" s="1">
        <v>40546.924951675799</v>
      </c>
      <c r="AK136" s="1">
        <f t="shared" si="2"/>
        <v>1500675948.1694379</v>
      </c>
      <c r="AL136" s="1">
        <v>311307503.74584901</v>
      </c>
      <c r="AM136" s="1">
        <v>164178307.58276001</v>
      </c>
      <c r="AN136" s="1">
        <v>270697030.51621199</v>
      </c>
      <c r="AO136" s="1">
        <v>66356254.711844303</v>
      </c>
      <c r="AP136" s="1">
        <v>41623256.2515269</v>
      </c>
      <c r="AQ136" s="1">
        <v>21775137.149128899</v>
      </c>
      <c r="AR136" s="1">
        <v>33736886.939326704</v>
      </c>
      <c r="AS136" s="1">
        <v>221258162.43748999</v>
      </c>
      <c r="AT136" s="1">
        <v>52504644.993686602</v>
      </c>
      <c r="AU136" s="1">
        <v>80203523.618399203</v>
      </c>
      <c r="AV136" s="1">
        <v>5176994.5616101101</v>
      </c>
      <c r="AW136" s="1">
        <v>19032978.2093408</v>
      </c>
      <c r="AX136" s="1">
        <v>0</v>
      </c>
      <c r="AY136" s="1">
        <v>121467771.57058901</v>
      </c>
      <c r="AZ136" s="1">
        <v>3725784.9261279302</v>
      </c>
      <c r="BA136" s="1">
        <v>2000237.95017096</v>
      </c>
      <c r="BB136" s="1">
        <v>6106091.2432420496</v>
      </c>
      <c r="BC136" s="1">
        <v>78053067.305892095</v>
      </c>
      <c r="BD136" s="1">
        <v>1472314.45624105</v>
      </c>
    </row>
    <row r="137" spans="1:56" x14ac:dyDescent="0.25">
      <c r="A137">
        <v>179</v>
      </c>
      <c r="B137">
        <v>9385</v>
      </c>
      <c r="C137">
        <v>1</v>
      </c>
      <c r="D137" s="1">
        <v>0</v>
      </c>
      <c r="E137" s="1">
        <v>1603.7877884909999</v>
      </c>
      <c r="F137" s="1">
        <v>7.3801234782343199</v>
      </c>
      <c r="G137" s="1">
        <v>695.43657091933301</v>
      </c>
      <c r="H137" s="1">
        <v>6.5445398079512902</v>
      </c>
      <c r="I137">
        <v>82</v>
      </c>
      <c r="J137" s="1">
        <v>4.4067192472642498</v>
      </c>
      <c r="K137" s="1">
        <v>403890.24281405902</v>
      </c>
      <c r="L137" s="1">
        <v>12.9088984438298</v>
      </c>
      <c r="M137" s="1">
        <v>52929.102696718299</v>
      </c>
      <c r="N137" s="1">
        <v>10.8767086120674</v>
      </c>
      <c r="O137" s="1">
        <v>0.70743401009999995</v>
      </c>
      <c r="P137" s="1">
        <v>0.49445460520000001</v>
      </c>
      <c r="Q137" s="1">
        <v>0.80009928799999996</v>
      </c>
      <c r="R137" s="1">
        <v>6.8319534799999998E-2</v>
      </c>
      <c r="S137" s="1">
        <v>0.6399680405</v>
      </c>
      <c r="T137" s="1">
        <v>6.5602132800000004E-2</v>
      </c>
      <c r="U137" s="1">
        <v>4.227277</v>
      </c>
      <c r="V137" s="1">
        <v>1.2526051830695</v>
      </c>
      <c r="W137" s="1">
        <v>26011.8834654776</v>
      </c>
      <c r="X137" s="1">
        <v>9.9319416665422704</v>
      </c>
      <c r="Y137" s="1">
        <v>6936.8638143491198</v>
      </c>
      <c r="Z137" s="1">
        <v>8.6793364834727598</v>
      </c>
      <c r="AA137" s="1">
        <v>2.9905195200999999</v>
      </c>
      <c r="AB137" s="1">
        <v>0.61935640130000003</v>
      </c>
      <c r="AC137" s="1">
        <v>20812.089439456398</v>
      </c>
      <c r="AD137" s="1">
        <v>0.67854563450000005</v>
      </c>
      <c r="AE137" s="1">
        <v>4439.3711424496996</v>
      </c>
      <c r="AF137" s="1">
        <v>0.56938298480000005</v>
      </c>
      <c r="AG137" s="1">
        <v>20577.255987185399</v>
      </c>
      <c r="AH137" s="1">
        <v>5880.1437241273998</v>
      </c>
      <c r="AI137" s="1">
        <v>3.4994477946</v>
      </c>
      <c r="AJ137" s="1">
        <v>9232.4753526027998</v>
      </c>
      <c r="AK137" s="1">
        <f t="shared" si="2"/>
        <v>244123031.46072787</v>
      </c>
      <c r="AL137" s="1">
        <v>52364223.333748102</v>
      </c>
      <c r="AM137" s="1">
        <v>21587136.390337199</v>
      </c>
      <c r="AN137" s="1">
        <v>42444814.919608399</v>
      </c>
      <c r="AO137" s="1">
        <v>10468797.0300804</v>
      </c>
      <c r="AP137" s="1">
        <v>7701738.1811642097</v>
      </c>
      <c r="AQ137" s="1">
        <v>2672312.5629267399</v>
      </c>
      <c r="AR137" s="1">
        <v>5452521.5758499196</v>
      </c>
      <c r="AS137" s="1">
        <v>36905319.850789502</v>
      </c>
      <c r="AT137" s="1">
        <v>8848516.8744602297</v>
      </c>
      <c r="AU137" s="1">
        <v>17411810.962273899</v>
      </c>
      <c r="AV137" s="1">
        <v>334661.28224923799</v>
      </c>
      <c r="AW137" s="1">
        <v>3206404.2887591901</v>
      </c>
      <c r="AX137" s="1">
        <v>0</v>
      </c>
      <c r="AY137" s="1">
        <v>17845116.2341864</v>
      </c>
      <c r="AZ137" s="1">
        <v>504784.93931551802</v>
      </c>
      <c r="BA137" s="1">
        <v>266264.72564563598</v>
      </c>
      <c r="BB137" s="1">
        <v>958058.29518830206</v>
      </c>
      <c r="BC137" s="1">
        <v>14958092.746682201</v>
      </c>
      <c r="BD137" s="1">
        <v>192457.26746274901</v>
      </c>
    </row>
    <row r="138" spans="1:56" x14ac:dyDescent="0.25">
      <c r="A138">
        <v>180</v>
      </c>
      <c r="B138">
        <v>19268</v>
      </c>
      <c r="C138">
        <v>1</v>
      </c>
      <c r="D138" s="1">
        <v>0</v>
      </c>
      <c r="E138" s="1">
        <v>1631.9066752778001</v>
      </c>
      <c r="F138" s="1">
        <v>7.3975043496229098</v>
      </c>
      <c r="G138" s="1">
        <v>801.91585128146005</v>
      </c>
      <c r="H138" s="1">
        <v>6.6870036787724398</v>
      </c>
      <c r="I138">
        <v>206</v>
      </c>
      <c r="J138" s="1">
        <v>5.3278761687895804</v>
      </c>
      <c r="K138" s="1">
        <v>1821771.1225648201</v>
      </c>
      <c r="L138" s="1">
        <v>14.4153197301214</v>
      </c>
      <c r="M138" s="1">
        <v>86418.743023521005</v>
      </c>
      <c r="N138" s="1">
        <v>11.3669598644081</v>
      </c>
      <c r="O138" s="1">
        <v>0.82409170570000001</v>
      </c>
      <c r="P138" s="1">
        <v>0.458593272</v>
      </c>
      <c r="Q138" s="1">
        <v>0.94284079040000002</v>
      </c>
      <c r="R138" s="1">
        <v>7.5094955399999996E-2</v>
      </c>
      <c r="S138" s="1">
        <v>0.63769345600000005</v>
      </c>
      <c r="T138" s="1">
        <v>6.3614223499999997E-2</v>
      </c>
      <c r="U138" s="1">
        <v>6.7329249999999998</v>
      </c>
      <c r="V138" s="1">
        <v>1.6388705714518399</v>
      </c>
      <c r="W138" s="1">
        <v>50129.566252637698</v>
      </c>
      <c r="X138" s="1">
        <v>10.5162715684632</v>
      </c>
      <c r="Y138" s="1">
        <v>8429.5435197490806</v>
      </c>
      <c r="Z138" s="1">
        <v>8.8774009970114403</v>
      </c>
      <c r="AA138" s="1">
        <v>5.5485476478000004</v>
      </c>
      <c r="AB138" s="1">
        <v>0.75157501770000001</v>
      </c>
      <c r="AC138" s="1">
        <v>47264.199867782401</v>
      </c>
      <c r="AD138" s="1">
        <v>0.7897189443</v>
      </c>
      <c r="AE138" s="1">
        <v>5375.4647396752998</v>
      </c>
      <c r="AF138" s="1">
        <v>0.56472897099999997</v>
      </c>
      <c r="AG138" s="1">
        <v>36911.2465617825</v>
      </c>
      <c r="AH138" s="1">
        <v>7168.1364969122997</v>
      </c>
      <c r="AI138" s="1">
        <v>5.1493504033999997</v>
      </c>
      <c r="AJ138" s="1">
        <v>19185.224474951599</v>
      </c>
      <c r="AK138" s="1">
        <f t="shared" si="2"/>
        <v>965899252.92281234</v>
      </c>
      <c r="AL138" s="1">
        <v>160059843.21094599</v>
      </c>
      <c r="AM138" s="1">
        <v>124091023.730914</v>
      </c>
      <c r="AN138" s="1">
        <v>132866135.299143</v>
      </c>
      <c r="AO138" s="1">
        <v>43071078.109133303</v>
      </c>
      <c r="AP138" s="1">
        <v>11829906.9704239</v>
      </c>
      <c r="AQ138" s="1">
        <v>42718001.567184202</v>
      </c>
      <c r="AR138" s="1">
        <v>22385349.356175698</v>
      </c>
      <c r="AS138" s="1">
        <v>136637342.74735799</v>
      </c>
      <c r="AT138" s="1">
        <v>63647651.000073202</v>
      </c>
      <c r="AU138" s="1">
        <v>35099584.155580103</v>
      </c>
      <c r="AV138" s="1">
        <v>7498616.5912387501</v>
      </c>
      <c r="AW138" s="1">
        <v>17452628.832016598</v>
      </c>
      <c r="AX138" s="1">
        <v>0</v>
      </c>
      <c r="AY138" s="1">
        <v>59588398.702507101</v>
      </c>
      <c r="AZ138" s="1">
        <v>4245744.4471616698</v>
      </c>
      <c r="BA138" s="1">
        <v>4074177.8840932301</v>
      </c>
      <c r="BB138" s="1">
        <v>17964860.284009099</v>
      </c>
      <c r="BC138" s="1">
        <v>81633804.916755095</v>
      </c>
      <c r="BD138" s="1">
        <v>1035105.11809932</v>
      </c>
    </row>
    <row r="139" spans="1:56" x14ac:dyDescent="0.25">
      <c r="A139">
        <v>181</v>
      </c>
      <c r="B139">
        <v>14912</v>
      </c>
      <c r="C139">
        <v>1</v>
      </c>
      <c r="D139" s="1">
        <v>0</v>
      </c>
      <c r="E139" s="1">
        <v>1213.932058542</v>
      </c>
      <c r="F139" s="1">
        <v>7.10162000509618</v>
      </c>
      <c r="G139" s="1">
        <v>851.76937352660002</v>
      </c>
      <c r="H139" s="1">
        <v>6.7473158018375496</v>
      </c>
      <c r="I139">
        <v>63</v>
      </c>
      <c r="J139" s="1">
        <v>4.1431347263915299</v>
      </c>
      <c r="K139" s="1">
        <v>527782.82367000205</v>
      </c>
      <c r="L139" s="1">
        <v>13.1764401592668</v>
      </c>
      <c r="M139" s="1">
        <v>108801.855618092</v>
      </c>
      <c r="N139" s="1">
        <v>11.5972836685718</v>
      </c>
      <c r="O139" s="1">
        <v>0.79518752599999998</v>
      </c>
      <c r="P139" s="1">
        <v>0.56140535300000005</v>
      </c>
      <c r="Q139" s="1">
        <v>0.85808434020000002</v>
      </c>
      <c r="R139" s="1">
        <v>7.5422173199999998E-2</v>
      </c>
      <c r="S139" s="1">
        <v>0.70508267459999996</v>
      </c>
      <c r="T139" s="1">
        <v>6.8863874000000005E-2</v>
      </c>
      <c r="U139" s="1">
        <v>4.7343070000000003</v>
      </c>
      <c r="V139" s="1">
        <v>1.29623243235345</v>
      </c>
      <c r="W139" s="1">
        <v>35324.8653274307</v>
      </c>
      <c r="X139" s="1">
        <v>10.186915562307201</v>
      </c>
      <c r="Y139" s="1">
        <v>8793.5508858593203</v>
      </c>
      <c r="Z139" s="1">
        <v>8.8906831299537803</v>
      </c>
      <c r="AA139" s="1">
        <v>3.7646618705999999</v>
      </c>
      <c r="AB139" s="1">
        <v>0.72771182619999997</v>
      </c>
      <c r="AC139" s="1">
        <v>30311.7137558672</v>
      </c>
      <c r="AD139" s="1">
        <v>0.76831930979999996</v>
      </c>
      <c r="AE139" s="1">
        <v>6200.1803776286997</v>
      </c>
      <c r="AF139" s="1">
        <v>0.61224688319999998</v>
      </c>
      <c r="AG139" s="1">
        <v>26553.4659473764</v>
      </c>
      <c r="AH139" s="1">
        <v>7263.9797310904996</v>
      </c>
      <c r="AI139" s="1">
        <v>3.6554983536000001</v>
      </c>
      <c r="AJ139" s="1">
        <v>14863.2831705676</v>
      </c>
      <c r="AK139" s="1">
        <f t="shared" si="2"/>
        <v>526766253.36172998</v>
      </c>
      <c r="AL139" s="1">
        <v>97532724.591398299</v>
      </c>
      <c r="AM139" s="1">
        <v>51638017.091224097</v>
      </c>
      <c r="AN139" s="1">
        <v>58573620.298710696</v>
      </c>
      <c r="AO139" s="1">
        <v>20814519.244930599</v>
      </c>
      <c r="AP139" s="1">
        <v>5896141.55769003</v>
      </c>
      <c r="AQ139" s="1">
        <v>30319441.146709599</v>
      </c>
      <c r="AR139" s="1">
        <v>12618796.3374353</v>
      </c>
      <c r="AS139" s="1">
        <v>75695658.812180996</v>
      </c>
      <c r="AT139" s="1">
        <v>38818450.864794597</v>
      </c>
      <c r="AU139" s="1">
        <v>24455754.828497902</v>
      </c>
      <c r="AV139" s="1">
        <v>3141336.8805918698</v>
      </c>
      <c r="AW139" s="1">
        <v>9749780.1230596509</v>
      </c>
      <c r="AX139" s="1">
        <v>0</v>
      </c>
      <c r="AY139" s="1">
        <v>19931692.313203901</v>
      </c>
      <c r="AZ139" s="1">
        <v>2934722.1733803502</v>
      </c>
      <c r="BA139" s="1">
        <v>2633042.3208466498</v>
      </c>
      <c r="BB139" s="1">
        <v>13486835.0660211</v>
      </c>
      <c r="BC139" s="1">
        <v>57799064.035805002</v>
      </c>
      <c r="BD139" s="1">
        <v>726655.67524931498</v>
      </c>
    </row>
    <row r="140" spans="1:56" x14ac:dyDescent="0.25">
      <c r="A140">
        <v>182</v>
      </c>
      <c r="B140">
        <v>1240</v>
      </c>
      <c r="C140">
        <v>1</v>
      </c>
      <c r="D140" s="1">
        <v>0</v>
      </c>
      <c r="E140" s="1">
        <v>1182.9439490918001</v>
      </c>
      <c r="F140" s="1">
        <v>7.0757614825446602</v>
      </c>
      <c r="G140" s="1">
        <v>952.15797377410695</v>
      </c>
      <c r="H140" s="1">
        <v>6.8587309598633803</v>
      </c>
      <c r="I140">
        <v>34</v>
      </c>
      <c r="J140" s="1">
        <v>3.5263605246161598</v>
      </c>
      <c r="K140" s="1">
        <v>319532.44178803801</v>
      </c>
      <c r="L140" s="1">
        <v>12.674614086887599</v>
      </c>
      <c r="M140" s="1">
        <v>105368.162426725</v>
      </c>
      <c r="N140" s="1">
        <v>11.5652158051962</v>
      </c>
      <c r="O140" s="1">
        <v>0.78348159750000002</v>
      </c>
      <c r="P140" s="1">
        <v>0.73982224610000002</v>
      </c>
      <c r="Q140" s="1">
        <v>0.84215366049999996</v>
      </c>
      <c r="R140" s="1">
        <v>7.7694890200000005E-2</v>
      </c>
      <c r="S140" s="1">
        <v>0.88029477099999998</v>
      </c>
      <c r="T140" s="1">
        <v>7.8891695600000006E-2</v>
      </c>
      <c r="U140" s="1">
        <v>3.091129</v>
      </c>
      <c r="V140" s="1">
        <v>0.89981163817776399</v>
      </c>
      <c r="W140" s="1">
        <v>26911.295234363501</v>
      </c>
      <c r="X140" s="1">
        <v>9.9207625338649308</v>
      </c>
      <c r="Y140" s="1">
        <v>10763.645896446</v>
      </c>
      <c r="Z140" s="1">
        <v>9.0209508956871591</v>
      </c>
      <c r="AA140" s="1">
        <v>2.4218426868999998</v>
      </c>
      <c r="AB140" s="1">
        <v>0.66570066719999998</v>
      </c>
      <c r="AC140" s="1">
        <v>22663.445789520199</v>
      </c>
      <c r="AD140" s="1">
        <v>0.77079255619999998</v>
      </c>
      <c r="AE140" s="1">
        <v>9475.1811999945003</v>
      </c>
      <c r="AF140" s="1">
        <v>0.71167811199999997</v>
      </c>
      <c r="AG140" s="1">
        <v>20348.501135133502</v>
      </c>
      <c r="AH140" s="1">
        <v>8274.6416625406</v>
      </c>
      <c r="AI140" s="1">
        <v>2.4591398595</v>
      </c>
      <c r="AJ140" s="1">
        <v>1236.6417030585999</v>
      </c>
      <c r="AK140" s="1">
        <f t="shared" si="2"/>
        <v>33370134.345659792</v>
      </c>
      <c r="AL140" s="1">
        <v>5088799.0122831604</v>
      </c>
      <c r="AM140" s="1">
        <v>2647930.5756425699</v>
      </c>
      <c r="AN140" s="1">
        <v>3280793.8416305799</v>
      </c>
      <c r="AO140" s="1">
        <v>1306524.5958867699</v>
      </c>
      <c r="AP140" s="1">
        <v>254862.86062784199</v>
      </c>
      <c r="AQ140" s="1">
        <v>2957144.0915727098</v>
      </c>
      <c r="AR140" s="1">
        <v>992495.96672251995</v>
      </c>
      <c r="AS140" s="1">
        <v>5225084.1146951001</v>
      </c>
      <c r="AT140" s="1">
        <v>2075299.4507373299</v>
      </c>
      <c r="AU140" s="1">
        <v>1730691.0994026801</v>
      </c>
      <c r="AV140" s="1">
        <v>130745.669441285</v>
      </c>
      <c r="AW140" s="1">
        <v>620335.15737753594</v>
      </c>
      <c r="AX140" s="1">
        <v>0</v>
      </c>
      <c r="AY140" s="1">
        <v>1041293.69969</v>
      </c>
      <c r="AZ140" s="1">
        <v>473454.07749645301</v>
      </c>
      <c r="BA140" s="1">
        <v>196953.42862154599</v>
      </c>
      <c r="BB140" s="1">
        <v>700173.55630963505</v>
      </c>
      <c r="BC140" s="1">
        <v>4511901.7628883701</v>
      </c>
      <c r="BD140" s="1">
        <v>135651.384633696</v>
      </c>
    </row>
    <row r="141" spans="1:56" x14ac:dyDescent="0.25">
      <c r="A141">
        <v>183</v>
      </c>
      <c r="B141">
        <v>3876</v>
      </c>
      <c r="C141">
        <v>1</v>
      </c>
      <c r="D141" s="1">
        <v>0</v>
      </c>
      <c r="E141" s="1">
        <v>3172.2051276622001</v>
      </c>
      <c r="F141" s="1">
        <v>8.0621822489053798</v>
      </c>
      <c r="G141" s="1">
        <v>1089.44167431035</v>
      </c>
      <c r="H141" s="1">
        <v>6.9934206185875896</v>
      </c>
      <c r="I141">
        <v>88</v>
      </c>
      <c r="J141" s="1">
        <v>4.4773368144781998</v>
      </c>
      <c r="K141" s="1">
        <v>406716.73088634299</v>
      </c>
      <c r="L141" s="1">
        <v>12.9158722292009</v>
      </c>
      <c r="M141" s="1">
        <v>80835.109464898094</v>
      </c>
      <c r="N141" s="1">
        <v>11.300166673211701</v>
      </c>
      <c r="O141" s="1">
        <v>0.76345643480000003</v>
      </c>
      <c r="P141" s="1">
        <v>0.43477544969999998</v>
      </c>
      <c r="Q141" s="1">
        <v>0.85642440310000001</v>
      </c>
      <c r="R141" s="1">
        <v>6.8440838099999998E-2</v>
      </c>
      <c r="S141" s="1">
        <v>0.70776355219999998</v>
      </c>
      <c r="T141" s="1">
        <v>6.4400942500000002E-2</v>
      </c>
      <c r="U141" s="1">
        <v>5.8059849999999997</v>
      </c>
      <c r="V141" s="1">
        <v>1.53863998367525</v>
      </c>
      <c r="W141" s="1">
        <v>42536.554995377599</v>
      </c>
      <c r="X141" s="1">
        <v>10.395911539877901</v>
      </c>
      <c r="Y141" s="1">
        <v>8341.8959153979104</v>
      </c>
      <c r="Z141" s="1">
        <v>8.8572715562027007</v>
      </c>
      <c r="AA141" s="1">
        <v>4.4326166087000001</v>
      </c>
      <c r="AB141" s="1">
        <v>0.66896289080000004</v>
      </c>
      <c r="AC141" s="1">
        <v>36429.343720572302</v>
      </c>
      <c r="AD141" s="1">
        <v>0.71150489809999995</v>
      </c>
      <c r="AE141" s="1">
        <v>5904.0898851111997</v>
      </c>
      <c r="AF141" s="1">
        <v>0.57041663649999996</v>
      </c>
      <c r="AG141" s="1">
        <v>32725.5546639934</v>
      </c>
      <c r="AH141" s="1">
        <v>7025.2884664778003</v>
      </c>
      <c r="AI141" s="1">
        <v>4.6582506639999997</v>
      </c>
      <c r="AJ141" s="1">
        <v>3866.3151374801</v>
      </c>
      <c r="AK141" s="1">
        <f t="shared" si="2"/>
        <v>164872270.3989934</v>
      </c>
      <c r="AL141" s="1">
        <v>25294853.239828501</v>
      </c>
      <c r="AM141" s="1">
        <v>31250030.513639499</v>
      </c>
      <c r="AN141" s="1">
        <v>16262023.432127001</v>
      </c>
      <c r="AO141" s="1">
        <v>5798762.0348945204</v>
      </c>
      <c r="AP141" s="1">
        <v>5051577.6316920798</v>
      </c>
      <c r="AQ141" s="1">
        <v>1314774.22468979</v>
      </c>
      <c r="AR141" s="1">
        <v>3573447.1571422499</v>
      </c>
      <c r="AS141" s="1">
        <v>16687630.7836859</v>
      </c>
      <c r="AT141" s="1">
        <v>7479001.4912883304</v>
      </c>
      <c r="AU141" s="1">
        <v>9363573.8329423591</v>
      </c>
      <c r="AV141" s="1">
        <v>763322.89105087903</v>
      </c>
      <c r="AW141" s="1">
        <v>7295188.1436549798</v>
      </c>
      <c r="AX141" s="1">
        <v>0</v>
      </c>
      <c r="AY141" s="1">
        <v>8979134.4336177893</v>
      </c>
      <c r="AZ141" s="1">
        <v>123896.170925328</v>
      </c>
      <c r="BA141" s="1">
        <v>321840.63802897802</v>
      </c>
      <c r="BB141" s="1">
        <v>910037.61735209101</v>
      </c>
      <c r="BC141" s="1">
        <v>24225234.878294501</v>
      </c>
      <c r="BD141" s="1">
        <v>177941.284138599</v>
      </c>
    </row>
    <row r="142" spans="1:56" x14ac:dyDescent="0.25">
      <c r="A142">
        <v>184</v>
      </c>
      <c r="B142">
        <v>7236</v>
      </c>
      <c r="C142">
        <v>1</v>
      </c>
      <c r="D142" s="1">
        <v>0</v>
      </c>
      <c r="E142" s="1">
        <v>1410.5848458313001</v>
      </c>
      <c r="F142" s="1">
        <v>7.2517596816505101</v>
      </c>
      <c r="G142" s="1">
        <v>1083.61837075072</v>
      </c>
      <c r="H142" s="1">
        <v>6.9880610635101297</v>
      </c>
      <c r="I142">
        <v>39</v>
      </c>
      <c r="J142" s="1">
        <v>3.6635616461296401</v>
      </c>
      <c r="K142" s="1">
        <v>236446.05756433899</v>
      </c>
      <c r="L142" s="1">
        <v>12.373475374489701</v>
      </c>
      <c r="M142" s="1">
        <v>76895.293280707905</v>
      </c>
      <c r="N142" s="1">
        <v>11.250199947907999</v>
      </c>
      <c r="O142" s="1">
        <v>0.62257709679999995</v>
      </c>
      <c r="P142" s="1">
        <v>0.48928213079999999</v>
      </c>
      <c r="Q142" s="1">
        <v>0.71777290329999999</v>
      </c>
      <c r="R142" s="1">
        <v>6.4343395799999994E-2</v>
      </c>
      <c r="S142" s="1">
        <v>0.70366419690000004</v>
      </c>
      <c r="T142" s="1">
        <v>6.8649071800000003E-2</v>
      </c>
      <c r="U142" s="1">
        <v>3.9613040000000002</v>
      </c>
      <c r="V142" s="1">
        <v>1.2084576558186899</v>
      </c>
      <c r="W142" s="1">
        <v>29790.813740110199</v>
      </c>
      <c r="X142" s="1">
        <v>10.0925525915763</v>
      </c>
      <c r="Y142" s="1">
        <v>8737.3823926346104</v>
      </c>
      <c r="Z142" s="1">
        <v>8.8840949357576804</v>
      </c>
      <c r="AA142" s="1">
        <v>2.4662171436999998</v>
      </c>
      <c r="AB142" s="1">
        <v>0.59127673680000004</v>
      </c>
      <c r="AC142" s="1">
        <v>21383.038870202199</v>
      </c>
      <c r="AD142" s="1">
        <v>0.64938910620000001</v>
      </c>
      <c r="AE142" s="1">
        <v>6148.1831645374996</v>
      </c>
      <c r="AF142" s="1">
        <v>0.60988487120000001</v>
      </c>
      <c r="AG142" s="1">
        <v>24162.390497242901</v>
      </c>
      <c r="AH142" s="1">
        <v>7216.2805203463004</v>
      </c>
      <c r="AI142" s="1">
        <v>3.3483164115999999</v>
      </c>
      <c r="AJ142" s="1">
        <v>7228.9199973345003</v>
      </c>
      <c r="AK142" s="1">
        <f t="shared" si="2"/>
        <v>215567400.25086629</v>
      </c>
      <c r="AL142" s="1">
        <v>37404047.452090397</v>
      </c>
      <c r="AM142" s="1">
        <v>29817463.439248201</v>
      </c>
      <c r="AN142" s="1">
        <v>16685371.4165274</v>
      </c>
      <c r="AO142" s="1">
        <v>5864849.9434052901</v>
      </c>
      <c r="AP142" s="1">
        <v>7290289.0903728902</v>
      </c>
      <c r="AQ142" s="1">
        <v>867844.44350742502</v>
      </c>
      <c r="AR142" s="1">
        <v>5010838.6600589696</v>
      </c>
      <c r="AS142" s="1">
        <v>20082523.019989301</v>
      </c>
      <c r="AT142" s="1">
        <v>9650378.7435628101</v>
      </c>
      <c r="AU142" s="1">
        <v>17284098.145286001</v>
      </c>
      <c r="AV142" s="1">
        <v>551098.73762374697</v>
      </c>
      <c r="AW142" s="1">
        <v>10933594.868399801</v>
      </c>
      <c r="AX142" s="1">
        <v>0</v>
      </c>
      <c r="AY142" s="1">
        <v>6444168.2490073098</v>
      </c>
      <c r="AZ142" s="1">
        <v>123768.445515739</v>
      </c>
      <c r="BA142" s="1">
        <v>104046.116072398</v>
      </c>
      <c r="BB142" s="1">
        <v>2052475.66746264</v>
      </c>
      <c r="BC142" s="1">
        <v>45271238.6532695</v>
      </c>
      <c r="BD142" s="1">
        <v>129305.15946648399</v>
      </c>
    </row>
    <row r="143" spans="1:56" x14ac:dyDescent="0.25">
      <c r="A143">
        <v>185</v>
      </c>
      <c r="B143">
        <v>2174</v>
      </c>
      <c r="C143">
        <v>1</v>
      </c>
      <c r="D143" s="1">
        <v>0</v>
      </c>
      <c r="E143" s="1">
        <v>1783.0957271115001</v>
      </c>
      <c r="F143" s="1">
        <v>7.4861063052113401</v>
      </c>
      <c r="G143" s="1">
        <v>1223.38759977312</v>
      </c>
      <c r="H143" s="1">
        <v>7.1093790108842096</v>
      </c>
      <c r="I143">
        <v>14</v>
      </c>
      <c r="J143" s="1">
        <v>2.63905732961525</v>
      </c>
      <c r="K143" s="1">
        <v>138539.04792772999</v>
      </c>
      <c r="L143" s="1">
        <v>11.8389074993697</v>
      </c>
      <c r="M143" s="1">
        <v>104754.123412997</v>
      </c>
      <c r="N143" s="1">
        <v>11.5593712013341</v>
      </c>
      <c r="O143" s="1">
        <v>0.55068399349999997</v>
      </c>
      <c r="P143" s="1">
        <v>0.62839539550000001</v>
      </c>
      <c r="Q143" s="1">
        <v>0.66405425110000005</v>
      </c>
      <c r="R143" s="1">
        <v>6.3978723200000004E-2</v>
      </c>
      <c r="S143" s="1">
        <v>0.84466203419999997</v>
      </c>
      <c r="T143" s="1">
        <v>7.5549931700000003E-2</v>
      </c>
      <c r="U143" s="1">
        <v>2.8587850000000001</v>
      </c>
      <c r="V143" s="1">
        <v>0.89957771933469299</v>
      </c>
      <c r="W143" s="1">
        <v>22717.011383192199</v>
      </c>
      <c r="X143" s="1">
        <v>9.8378427365219103</v>
      </c>
      <c r="Y143" s="1">
        <v>9689.2944222983806</v>
      </c>
      <c r="Z143" s="1">
        <v>8.93826501718722</v>
      </c>
      <c r="AA143" s="1">
        <v>1.5742871403000001</v>
      </c>
      <c r="AB143" s="1">
        <v>0.56529049669999998</v>
      </c>
      <c r="AC143" s="1">
        <v>15085.327980350299</v>
      </c>
      <c r="AD143" s="1">
        <v>0.62941261690000005</v>
      </c>
      <c r="AE143" s="1">
        <v>8184.1791365132003</v>
      </c>
      <c r="AF143" s="1">
        <v>0.67528531169999995</v>
      </c>
      <c r="AG143" s="1">
        <v>18729.268440786302</v>
      </c>
      <c r="AH143" s="1">
        <v>7617.9685388575999</v>
      </c>
      <c r="AI143" s="1">
        <v>2.4585646876</v>
      </c>
      <c r="AJ143" s="1">
        <v>2172.6943793549999</v>
      </c>
      <c r="AK143" s="1">
        <f t="shared" si="2"/>
        <v>49387055.795865506</v>
      </c>
      <c r="AL143" s="1">
        <v>8894977.7442749497</v>
      </c>
      <c r="AM143" s="1">
        <v>5111930.5888137203</v>
      </c>
      <c r="AN143" s="1">
        <v>3445804.2286427398</v>
      </c>
      <c r="AO143" s="1">
        <v>1089884.9587165499</v>
      </c>
      <c r="AP143" s="1">
        <v>1699273.8187162899</v>
      </c>
      <c r="AQ143" s="1">
        <v>94385.171978576895</v>
      </c>
      <c r="AR143" s="1">
        <v>1173164.4727683901</v>
      </c>
      <c r="AS143" s="1">
        <v>4161703.1756308</v>
      </c>
      <c r="AT143" s="1">
        <v>2120574.8535012701</v>
      </c>
      <c r="AU143" s="1">
        <v>4955986.1937973099</v>
      </c>
      <c r="AV143" s="1">
        <v>26007.140111704099</v>
      </c>
      <c r="AW143" s="1">
        <v>3062929.5099789798</v>
      </c>
      <c r="AX143" s="1">
        <v>0</v>
      </c>
      <c r="AY143" s="1">
        <v>1078427.2422513899</v>
      </c>
      <c r="AZ143" s="1">
        <v>25285.267587538499</v>
      </c>
      <c r="BA143" s="1">
        <v>3094.6411296719998</v>
      </c>
      <c r="BB143" s="1">
        <v>339232.26661562099</v>
      </c>
      <c r="BC143" s="1">
        <v>12084520.8880751</v>
      </c>
      <c r="BD143" s="1">
        <v>19873.633274903299</v>
      </c>
    </row>
    <row r="144" spans="1:56" x14ac:dyDescent="0.25">
      <c r="A144">
        <v>186</v>
      </c>
      <c r="B144">
        <v>10828</v>
      </c>
      <c r="C144">
        <v>1</v>
      </c>
      <c r="D144" s="1">
        <v>0</v>
      </c>
      <c r="E144" s="1">
        <v>1604.6161271802</v>
      </c>
      <c r="F144" s="1">
        <v>7.3806398338612196</v>
      </c>
      <c r="G144" s="1">
        <v>635.84102316652798</v>
      </c>
      <c r="H144" s="1">
        <v>6.4549485685193702</v>
      </c>
      <c r="I144">
        <v>63</v>
      </c>
      <c r="J144" s="1">
        <v>4.1431347263915299</v>
      </c>
      <c r="K144" s="1">
        <v>706221.86877366505</v>
      </c>
      <c r="L144" s="1">
        <v>13.4676847288245</v>
      </c>
      <c r="M144" s="1">
        <v>92576.874110346005</v>
      </c>
      <c r="N144" s="1">
        <v>11.435794649815</v>
      </c>
      <c r="O144" s="1">
        <v>0.78322209649999996</v>
      </c>
      <c r="P144" s="1">
        <v>0.46944223899999998</v>
      </c>
      <c r="Q144" s="1">
        <v>0.89176334769999999</v>
      </c>
      <c r="R144" s="1">
        <v>7.0534287599999995E-2</v>
      </c>
      <c r="S144" s="1">
        <v>0.63971406109999995</v>
      </c>
      <c r="T144" s="1">
        <v>6.2969268999999994E-2</v>
      </c>
      <c r="U144" s="1">
        <v>6.0123749999999996</v>
      </c>
      <c r="V144" s="1">
        <v>1.5402872394621201</v>
      </c>
      <c r="W144" s="1">
        <v>43200.426316229597</v>
      </c>
      <c r="X144" s="1">
        <v>10.397607690018599</v>
      </c>
      <c r="Y144" s="1">
        <v>8243.9406231262801</v>
      </c>
      <c r="Z144" s="1">
        <v>8.8573204505564895</v>
      </c>
      <c r="AA144" s="1">
        <v>4.7090249522000001</v>
      </c>
      <c r="AB144" s="1">
        <v>0.72307589039999998</v>
      </c>
      <c r="AC144" s="1">
        <v>38524.556795422497</v>
      </c>
      <c r="AD144" s="1">
        <v>0.73338785090000003</v>
      </c>
      <c r="AE144" s="1">
        <v>5273.7647355600002</v>
      </c>
      <c r="AF144" s="1">
        <v>0.55773899410000005</v>
      </c>
      <c r="AG144" s="1">
        <v>32781.1092192543</v>
      </c>
      <c r="AH144" s="1">
        <v>7025.6319718151999</v>
      </c>
      <c r="AI144" s="1">
        <v>4.6659303178</v>
      </c>
      <c r="AJ144" s="1">
        <v>10499.5399709556</v>
      </c>
      <c r="AK144" s="1">
        <f t="shared" si="2"/>
        <v>467775799.19790512</v>
      </c>
      <c r="AL144" s="1">
        <v>71178919.728430405</v>
      </c>
      <c r="AM144" s="1">
        <v>69021084.721806094</v>
      </c>
      <c r="AN144" s="1">
        <v>57082034.887292303</v>
      </c>
      <c r="AO144" s="1">
        <v>21807166.674340598</v>
      </c>
      <c r="AP144" s="1">
        <v>7282095.8436811399</v>
      </c>
      <c r="AQ144" s="1">
        <v>19073150.7253103</v>
      </c>
      <c r="AR144" s="1">
        <v>15896466.994217601</v>
      </c>
      <c r="AS144" s="1">
        <v>77628954.805313006</v>
      </c>
      <c r="AT144" s="1">
        <v>23904595.271829799</v>
      </c>
      <c r="AU144" s="1">
        <v>19929728.494441599</v>
      </c>
      <c r="AV144" s="1">
        <v>4021956.1948006698</v>
      </c>
      <c r="AW144" s="1">
        <v>21526090.3757625</v>
      </c>
      <c r="AX144" s="1">
        <v>0</v>
      </c>
      <c r="AY144" s="1">
        <v>23302591.122962698</v>
      </c>
      <c r="AZ144" s="1">
        <v>973171.22635175695</v>
      </c>
      <c r="BA144" s="1">
        <v>1159570.14181681</v>
      </c>
      <c r="BB144" s="1">
        <v>1506383.8943457401</v>
      </c>
      <c r="BC144" s="1">
        <v>31349692.679262001</v>
      </c>
      <c r="BD144" s="1">
        <v>1132145.4159401199</v>
      </c>
    </row>
    <row r="145" spans="1:56" x14ac:dyDescent="0.25">
      <c r="A145">
        <v>187</v>
      </c>
      <c r="B145">
        <v>8424</v>
      </c>
      <c r="C145">
        <v>1</v>
      </c>
      <c r="D145" s="1">
        <v>0</v>
      </c>
      <c r="E145" s="1">
        <v>1603.4807295382</v>
      </c>
      <c r="F145" s="1">
        <v>7.3799320013111904</v>
      </c>
      <c r="G145" s="1">
        <v>759.135889019822</v>
      </c>
      <c r="H145" s="1">
        <v>6.6321807982871901</v>
      </c>
      <c r="I145">
        <v>46</v>
      </c>
      <c r="J145" s="1">
        <v>3.8286413964890902</v>
      </c>
      <c r="K145" s="1">
        <v>242124.148018609</v>
      </c>
      <c r="L145" s="1">
        <v>12.3972058819363</v>
      </c>
      <c r="M145" s="1">
        <v>98560.261187302196</v>
      </c>
      <c r="N145" s="1">
        <v>11.498423428797301</v>
      </c>
      <c r="O145" s="1">
        <v>0.74787452519999997</v>
      </c>
      <c r="P145" s="1">
        <v>0.5510541122</v>
      </c>
      <c r="Q145" s="1">
        <v>0.7760101666</v>
      </c>
      <c r="R145" s="1">
        <v>6.88932092E-2</v>
      </c>
      <c r="S145" s="1">
        <v>0.68708683120000003</v>
      </c>
      <c r="T145" s="1">
        <v>6.7124473700000006E-2</v>
      </c>
      <c r="U145" s="1">
        <v>4.3580240000000003</v>
      </c>
      <c r="V145" s="1">
        <v>1.2414584652198699</v>
      </c>
      <c r="W145" s="1">
        <v>30876.069739212599</v>
      </c>
      <c r="X145" s="1">
        <v>10.0971192015567</v>
      </c>
      <c r="Y145" s="1">
        <v>8408.7919307161101</v>
      </c>
      <c r="Z145" s="1">
        <v>8.8556607363368407</v>
      </c>
      <c r="AA145" s="1">
        <v>3.2592551296000001</v>
      </c>
      <c r="AB145" s="1">
        <v>0.68411079239999995</v>
      </c>
      <c r="AC145" s="1">
        <v>23960.144022505701</v>
      </c>
      <c r="AD145" s="1">
        <v>0.69562294530000002</v>
      </c>
      <c r="AE145" s="1">
        <v>5777.5702019839</v>
      </c>
      <c r="AF145" s="1">
        <v>0.59443156649999995</v>
      </c>
      <c r="AG145" s="1">
        <v>24272.983035139499</v>
      </c>
      <c r="AH145" s="1">
        <v>7013.9811017614002</v>
      </c>
      <c r="AI145" s="1">
        <v>3.4606570339</v>
      </c>
      <c r="AJ145" s="1">
        <v>8256.5467217244004</v>
      </c>
      <c r="AK145" s="1">
        <f t="shared" si="2"/>
        <v>260101160.79303294</v>
      </c>
      <c r="AL145" s="1">
        <v>42919121.670038797</v>
      </c>
      <c r="AM145" s="1">
        <v>34650667.906897999</v>
      </c>
      <c r="AN145" s="1">
        <v>24992475.521497499</v>
      </c>
      <c r="AO145" s="1">
        <v>10950940.2087272</v>
      </c>
      <c r="AP145" s="1">
        <v>3713219.6468609301</v>
      </c>
      <c r="AQ145" s="1">
        <v>12301718.7038866</v>
      </c>
      <c r="AR145" s="1">
        <v>11355276.113080399</v>
      </c>
      <c r="AS145" s="1">
        <v>46248305.438688301</v>
      </c>
      <c r="AT145" s="1">
        <v>15536934.405523499</v>
      </c>
      <c r="AU145" s="1">
        <v>14048640.6135376</v>
      </c>
      <c r="AV145" s="1">
        <v>1989410.6916720299</v>
      </c>
      <c r="AW145" s="1">
        <v>6084263.5053485697</v>
      </c>
      <c r="AX145" s="1">
        <v>358.36034342609997</v>
      </c>
      <c r="AY145" s="1">
        <v>9057001.7895235103</v>
      </c>
      <c r="AZ145" s="1">
        <v>741888.55700447701</v>
      </c>
      <c r="BA145" s="1">
        <v>684782.42303233396</v>
      </c>
      <c r="BB145" s="1">
        <v>1101338.0093040999</v>
      </c>
      <c r="BC145" s="1">
        <v>22834044.896462101</v>
      </c>
      <c r="BD145" s="1">
        <v>890772.331603528</v>
      </c>
    </row>
    <row r="146" spans="1:56" x14ac:dyDescent="0.25">
      <c r="A146">
        <v>188</v>
      </c>
      <c r="B146">
        <v>1954</v>
      </c>
      <c r="C146">
        <v>1</v>
      </c>
      <c r="D146" s="1">
        <v>0</v>
      </c>
      <c r="E146" s="1">
        <v>1616.2732197232001</v>
      </c>
      <c r="F146" s="1">
        <v>7.3878782964009302</v>
      </c>
      <c r="G146" s="1">
        <v>912.35224716179096</v>
      </c>
      <c r="H146" s="1">
        <v>6.8160261514274501</v>
      </c>
      <c r="I146">
        <v>23</v>
      </c>
      <c r="J146" s="1">
        <v>3.1354942159291399</v>
      </c>
      <c r="K146" s="1">
        <v>197540.164861628</v>
      </c>
      <c r="L146" s="1">
        <v>12.193697209035101</v>
      </c>
      <c r="M146" s="1">
        <v>62764.779948285803</v>
      </c>
      <c r="N146" s="1">
        <v>11.047149366284</v>
      </c>
      <c r="O146" s="1">
        <v>0.70987044860000004</v>
      </c>
      <c r="P146" s="1">
        <v>0.68080304589999996</v>
      </c>
      <c r="Q146" s="1">
        <v>0.72796498210000005</v>
      </c>
      <c r="R146" s="1">
        <v>6.8073956199999994E-2</v>
      </c>
      <c r="S146" s="1">
        <v>0.70967642279999998</v>
      </c>
      <c r="T146" s="1">
        <v>6.9002191399999996E-2</v>
      </c>
      <c r="U146" s="1">
        <v>3.1443189999999999</v>
      </c>
      <c r="V146" s="1">
        <v>0.93910245950070803</v>
      </c>
      <c r="W146" s="1">
        <v>23566.201646651301</v>
      </c>
      <c r="X146" s="1">
        <v>9.8485365061463792</v>
      </c>
      <c r="Y146" s="1">
        <v>8984.7305001455206</v>
      </c>
      <c r="Z146" s="1">
        <v>8.9094340466456696</v>
      </c>
      <c r="AA146" s="1">
        <v>2.232059139</v>
      </c>
      <c r="AB146" s="1">
        <v>0.63934381480000002</v>
      </c>
      <c r="AC146" s="1">
        <v>17155.369560222101</v>
      </c>
      <c r="AD146" s="1">
        <v>0.67042884309999995</v>
      </c>
      <c r="AE146" s="1">
        <v>6376.2514013211003</v>
      </c>
      <c r="AF146" s="1">
        <v>0.61477047340000002</v>
      </c>
      <c r="AG146" s="1">
        <v>18930.6296590532</v>
      </c>
      <c r="AH146" s="1">
        <v>7401.4710253464</v>
      </c>
      <c r="AI146" s="1">
        <v>2.5576847622000001</v>
      </c>
      <c r="AJ146" s="1">
        <v>1932.8498478276999</v>
      </c>
      <c r="AK146" s="1">
        <f t="shared" si="2"/>
        <v>46048638.54067561</v>
      </c>
      <c r="AL146" s="1">
        <v>7541419.6816486996</v>
      </c>
      <c r="AM146" s="1">
        <v>5164432.9641084196</v>
      </c>
      <c r="AN146" s="1">
        <v>3788241.6962856301</v>
      </c>
      <c r="AO146" s="1">
        <v>1930377.9391556799</v>
      </c>
      <c r="AP146" s="1">
        <v>524239.68994704302</v>
      </c>
      <c r="AQ146" s="1">
        <v>2420114.4159708102</v>
      </c>
      <c r="AR146" s="1">
        <v>2272941.1516119698</v>
      </c>
      <c r="AS146" s="1">
        <v>8584236.7358562592</v>
      </c>
      <c r="AT146" s="1">
        <v>2870994.6445783698</v>
      </c>
      <c r="AU146" s="1">
        <v>2956234.1116772299</v>
      </c>
      <c r="AV146" s="1">
        <v>183864.115822477</v>
      </c>
      <c r="AW146" s="1">
        <v>1160144.6164639301</v>
      </c>
      <c r="AX146" s="1">
        <v>0</v>
      </c>
      <c r="AY146" s="1">
        <v>1249765.2890860699</v>
      </c>
      <c r="AZ146" s="1">
        <v>140095.55115007199</v>
      </c>
      <c r="BA146" s="1">
        <v>78713.420294518102</v>
      </c>
      <c r="BB146" s="1">
        <v>135235.12873797899</v>
      </c>
      <c r="BC146" s="1">
        <v>4967049.3625600096</v>
      </c>
      <c r="BD146" s="1">
        <v>80538.025720451595</v>
      </c>
    </row>
    <row r="147" spans="1:56" x14ac:dyDescent="0.25">
      <c r="A147">
        <v>189</v>
      </c>
      <c r="B147">
        <v>134505</v>
      </c>
      <c r="C147">
        <v>1</v>
      </c>
      <c r="D147" s="1">
        <v>0</v>
      </c>
      <c r="E147" s="1">
        <v>1374.4776681011999</v>
      </c>
      <c r="F147" s="1">
        <v>7.2258290601842603</v>
      </c>
      <c r="G147" s="1">
        <v>552.60996028469003</v>
      </c>
      <c r="H147" s="1">
        <v>6.3146524367291397</v>
      </c>
      <c r="I147">
        <v>225</v>
      </c>
      <c r="J147" s="1">
        <v>5.4161004022044201</v>
      </c>
      <c r="K147" s="1">
        <v>1124345.0279323501</v>
      </c>
      <c r="L147" s="1">
        <v>13.9327112266844</v>
      </c>
      <c r="M147" s="1">
        <v>95238.012151228802</v>
      </c>
      <c r="N147" s="1">
        <v>11.4641344283883</v>
      </c>
      <c r="O147" s="1">
        <v>0.87050212599999999</v>
      </c>
      <c r="P147" s="1">
        <v>0.51907099050000005</v>
      </c>
      <c r="Q147" s="1">
        <v>0.91544515550000005</v>
      </c>
      <c r="R147" s="1">
        <v>7.1410665200000001E-2</v>
      </c>
      <c r="S147" s="1">
        <v>0.61931330770000004</v>
      </c>
      <c r="T147" s="1">
        <v>6.1385975500000002E-2</v>
      </c>
      <c r="U147" s="1">
        <v>4.889424</v>
      </c>
      <c r="V147" s="1">
        <v>1.3434947976740601</v>
      </c>
      <c r="W147" s="1">
        <v>34719.739949226598</v>
      </c>
      <c r="X147" s="1">
        <v>10.1801679824224</v>
      </c>
      <c r="Y147" s="1">
        <v>8004.02331955317</v>
      </c>
      <c r="Z147" s="1">
        <v>8.8366731847484008</v>
      </c>
      <c r="AA147" s="1">
        <v>4.2562539868</v>
      </c>
      <c r="AB147" s="1">
        <v>0.69736917539999999</v>
      </c>
      <c r="AC147" s="1">
        <v>31784.017735257799</v>
      </c>
      <c r="AD147" s="1">
        <v>0.72697256750000006</v>
      </c>
      <c r="AE147" s="1">
        <v>4956.9981570910004</v>
      </c>
      <c r="AF147" s="1">
        <v>0.54244780339999998</v>
      </c>
      <c r="AG147" s="1">
        <v>26374.897444812301</v>
      </c>
      <c r="AH147" s="1">
        <v>6882.0591743812001</v>
      </c>
      <c r="AI147" s="1">
        <v>3.8324136390999999</v>
      </c>
      <c r="AJ147" s="1">
        <v>134087.47198633</v>
      </c>
      <c r="AK147" s="1">
        <f t="shared" si="2"/>
        <v>4669997243.7093048</v>
      </c>
      <c r="AL147" s="1">
        <v>582335869.17342699</v>
      </c>
      <c r="AM147" s="1">
        <v>877026659.08218801</v>
      </c>
      <c r="AN147" s="1">
        <v>627392478.35213602</v>
      </c>
      <c r="AO147" s="1">
        <v>219161194.358798</v>
      </c>
      <c r="AP147" s="1">
        <v>77483592.160287499</v>
      </c>
      <c r="AQ147" s="1">
        <v>32293811.032720499</v>
      </c>
      <c r="AR147" s="1">
        <v>160922422.89400101</v>
      </c>
      <c r="AS147" s="1">
        <v>672374734.23874998</v>
      </c>
      <c r="AT147" s="1">
        <v>135372824.871553</v>
      </c>
      <c r="AU147" s="1">
        <v>282320836.15837097</v>
      </c>
      <c r="AV147" s="1">
        <v>12873245.9112303</v>
      </c>
      <c r="AW147" s="1">
        <v>105507780.861681</v>
      </c>
      <c r="AX147" s="1">
        <v>1313.4190422094</v>
      </c>
      <c r="AY147" s="1">
        <v>677302472.68072605</v>
      </c>
      <c r="AZ147" s="1">
        <v>3375558.1196648902</v>
      </c>
      <c r="BA147" s="1">
        <v>4912710.5566168604</v>
      </c>
      <c r="BB147" s="1">
        <v>10084189.169817699</v>
      </c>
      <c r="BC147" s="1">
        <v>170470087.395367</v>
      </c>
      <c r="BD147" s="1">
        <v>18785463.272927299</v>
      </c>
    </row>
    <row r="148" spans="1:56" x14ac:dyDescent="0.25">
      <c r="A148">
        <v>190</v>
      </c>
      <c r="B148">
        <v>144300</v>
      </c>
      <c r="C148">
        <v>1</v>
      </c>
      <c r="D148" s="1">
        <v>0</v>
      </c>
      <c r="E148" s="1">
        <v>1370.7056605145001</v>
      </c>
      <c r="F148" s="1">
        <v>7.2230809668811702</v>
      </c>
      <c r="G148" s="1">
        <v>854.88680133544995</v>
      </c>
      <c r="H148" s="1">
        <v>6.7509690640727298</v>
      </c>
      <c r="I148">
        <v>260</v>
      </c>
      <c r="J148" s="1">
        <v>5.5606816310155196</v>
      </c>
      <c r="K148" s="1">
        <v>1457237.33439661</v>
      </c>
      <c r="L148" s="1">
        <v>14.192052964428299</v>
      </c>
      <c r="M148" s="1">
        <v>199378.995907259</v>
      </c>
      <c r="N148" s="1">
        <v>12.2029627944884</v>
      </c>
      <c r="O148" s="1">
        <v>0.73257489639999995</v>
      </c>
      <c r="P148" s="1">
        <v>0.4615055482</v>
      </c>
      <c r="Q148" s="1">
        <v>0.8796990146</v>
      </c>
      <c r="R148" s="1">
        <v>6.9125317899999997E-2</v>
      </c>
      <c r="S148" s="1">
        <v>0.63331567990000004</v>
      </c>
      <c r="T148" s="1">
        <v>6.2374853700000003E-2</v>
      </c>
      <c r="U148" s="1">
        <v>4.817761</v>
      </c>
      <c r="V148" s="1">
        <v>1.3723126173537801</v>
      </c>
      <c r="W148" s="1">
        <v>32514.7544172505</v>
      </c>
      <c r="X148" s="1">
        <v>10.1326972307498</v>
      </c>
      <c r="Y148" s="1">
        <v>7437.4641662512904</v>
      </c>
      <c r="Z148" s="1">
        <v>8.7603846133960701</v>
      </c>
      <c r="AA148" s="1">
        <v>3.5293707653999999</v>
      </c>
      <c r="AB148" s="1">
        <v>0.63332988680000002</v>
      </c>
      <c r="AC148" s="1">
        <v>28603.197419293701</v>
      </c>
      <c r="AD148" s="1">
        <v>0.7004259169</v>
      </c>
      <c r="AE148" s="1">
        <v>4710.2626749913998</v>
      </c>
      <c r="AF148" s="1">
        <v>0.54642770890000003</v>
      </c>
      <c r="AG148" s="1">
        <v>25152.1140776805</v>
      </c>
      <c r="AH148" s="1">
        <v>6376.5636182058997</v>
      </c>
      <c r="AI148" s="1">
        <v>3.9444621874000001</v>
      </c>
      <c r="AJ148" s="1">
        <v>142227.83639697899</v>
      </c>
      <c r="AK148" s="1">
        <f t="shared" si="2"/>
        <v>4691900108.7715034</v>
      </c>
      <c r="AL148" s="1">
        <v>764552200.33249605</v>
      </c>
      <c r="AM148" s="1">
        <v>651071771.53445005</v>
      </c>
      <c r="AN148" s="1">
        <v>682266380.52857196</v>
      </c>
      <c r="AO148" s="1">
        <v>231344146.46259099</v>
      </c>
      <c r="AP148" s="1">
        <v>73077031.210683107</v>
      </c>
      <c r="AQ148" s="1">
        <v>28728041.087839901</v>
      </c>
      <c r="AR148" s="1">
        <v>172329041.090583</v>
      </c>
      <c r="AS148" s="1">
        <v>689702920.60443401</v>
      </c>
      <c r="AT148" s="1">
        <v>145329216.28688899</v>
      </c>
      <c r="AU148" s="1">
        <v>290339738.45365101</v>
      </c>
      <c r="AV148" s="1">
        <v>9899000.5990003794</v>
      </c>
      <c r="AW148" s="1">
        <v>90354109.635714799</v>
      </c>
      <c r="AX148" s="1">
        <v>0</v>
      </c>
      <c r="AY148" s="1">
        <v>635712572.89185095</v>
      </c>
      <c r="AZ148" s="1">
        <v>4828478.5324450498</v>
      </c>
      <c r="BA148" s="1">
        <v>3359365.50411847</v>
      </c>
      <c r="BB148" s="1">
        <v>11736977.979382001</v>
      </c>
      <c r="BC148" s="1">
        <v>185403358.89158899</v>
      </c>
      <c r="BD148" s="1">
        <v>21865757.145213202</v>
      </c>
    </row>
    <row r="149" spans="1:56" x14ac:dyDescent="0.25">
      <c r="A149">
        <v>191</v>
      </c>
      <c r="B149">
        <v>114738</v>
      </c>
      <c r="C149">
        <v>1</v>
      </c>
      <c r="D149" s="1">
        <v>0</v>
      </c>
      <c r="E149" s="1">
        <v>1200.0779721921999</v>
      </c>
      <c r="F149" s="1">
        <v>7.0901418104920202</v>
      </c>
      <c r="G149" s="1">
        <v>452.02853342888301</v>
      </c>
      <c r="H149" s="1">
        <v>6.1137453048948496</v>
      </c>
      <c r="I149">
        <v>119</v>
      </c>
      <c r="J149" s="1">
        <v>4.7791234931115198</v>
      </c>
      <c r="K149" s="1">
        <v>646569.98434159299</v>
      </c>
      <c r="L149" s="1">
        <v>13.3794367224437</v>
      </c>
      <c r="M149" s="1">
        <v>101506.944523421</v>
      </c>
      <c r="N149" s="1">
        <v>11.527882494073401</v>
      </c>
      <c r="O149" s="1">
        <v>0.68506665160000002</v>
      </c>
      <c r="P149" s="1">
        <v>0.52422308709999998</v>
      </c>
      <c r="Q149" s="1">
        <v>0.79074040010000002</v>
      </c>
      <c r="R149" s="1">
        <v>6.7259922099999994E-2</v>
      </c>
      <c r="S149" s="1">
        <v>0.67144404719999995</v>
      </c>
      <c r="T149" s="1">
        <v>6.54387201E-2</v>
      </c>
      <c r="U149" s="1">
        <v>3.953729</v>
      </c>
      <c r="V149" s="1">
        <v>1.1847573314939299</v>
      </c>
      <c r="W149" s="1">
        <v>26213.159744629302</v>
      </c>
      <c r="X149" s="1">
        <v>9.9442800698982694</v>
      </c>
      <c r="Y149" s="1">
        <v>7557.9044431543098</v>
      </c>
      <c r="Z149" s="1">
        <v>8.7595227384043302</v>
      </c>
      <c r="AA149" s="1">
        <v>2.7085678873000001</v>
      </c>
      <c r="AB149" s="1">
        <v>0.62107714579999995</v>
      </c>
      <c r="AC149" s="1">
        <v>20727.804423813599</v>
      </c>
      <c r="AD149" s="1">
        <v>0.66885150289999995</v>
      </c>
      <c r="AE149" s="1">
        <v>5074.7099474774996</v>
      </c>
      <c r="AF149" s="1">
        <v>0.57321195670000002</v>
      </c>
      <c r="AG149" s="1">
        <v>20832.719234923701</v>
      </c>
      <c r="AH149" s="1">
        <v>6371.0701851565</v>
      </c>
      <c r="AI149" s="1">
        <v>3.2698932251000001</v>
      </c>
      <c r="AJ149" s="1">
        <v>113354.77957206</v>
      </c>
      <c r="AK149" s="1">
        <f t="shared" si="2"/>
        <v>3007661645.6194005</v>
      </c>
      <c r="AL149" s="1">
        <v>548611320.77946496</v>
      </c>
      <c r="AM149" s="1">
        <v>340950359.85629499</v>
      </c>
      <c r="AN149" s="1">
        <v>419590565.906941</v>
      </c>
      <c r="AO149" s="1">
        <v>138288577.01231101</v>
      </c>
      <c r="AP149" s="1">
        <v>44494616.962242097</v>
      </c>
      <c r="AQ149" s="1">
        <v>17480631.055557501</v>
      </c>
      <c r="AR149" s="1">
        <v>116383113.53439701</v>
      </c>
      <c r="AS149" s="1">
        <v>452463702.59788901</v>
      </c>
      <c r="AT149" s="1">
        <v>101762569.160785</v>
      </c>
      <c r="AU149" s="1">
        <v>221389609.13084999</v>
      </c>
      <c r="AV149" s="1">
        <v>5410643.8167594401</v>
      </c>
      <c r="AW149" s="1">
        <v>59845623.247764401</v>
      </c>
      <c r="AX149" s="1">
        <v>279.09292001019998</v>
      </c>
      <c r="AY149" s="1">
        <v>377308664.56749201</v>
      </c>
      <c r="AZ149" s="1">
        <v>3282996.1775528099</v>
      </c>
      <c r="BA149" s="1">
        <v>2046027.21733409</v>
      </c>
      <c r="BB149" s="1">
        <v>10039906.6371843</v>
      </c>
      <c r="BC149" s="1">
        <v>134480727.811023</v>
      </c>
      <c r="BD149" s="1">
        <v>13831711.054637499</v>
      </c>
    </row>
    <row r="150" spans="1:56" x14ac:dyDescent="0.25">
      <c r="A150">
        <v>192</v>
      </c>
      <c r="B150">
        <v>64721</v>
      </c>
      <c r="C150">
        <v>1</v>
      </c>
      <c r="D150" s="1">
        <v>0</v>
      </c>
      <c r="E150" s="1">
        <v>1148.7235599196999</v>
      </c>
      <c r="F150" s="1">
        <v>7.0464066570130202</v>
      </c>
      <c r="G150" s="1">
        <v>759.13588901898697</v>
      </c>
      <c r="H150" s="1">
        <v>6.6321807982860896</v>
      </c>
      <c r="I150">
        <v>41</v>
      </c>
      <c r="J150" s="1">
        <v>3.7135720667043</v>
      </c>
      <c r="K150" s="1">
        <v>315630.66231548903</v>
      </c>
      <c r="L150" s="1">
        <v>12.6623280188603</v>
      </c>
      <c r="M150" s="1">
        <v>89907.103315286498</v>
      </c>
      <c r="N150" s="1">
        <v>11.4065322308565</v>
      </c>
      <c r="O150" s="1">
        <v>0.62999882929999995</v>
      </c>
      <c r="P150" s="1">
        <v>0.60251027749999997</v>
      </c>
      <c r="Q150" s="1">
        <v>0.73731046170000003</v>
      </c>
      <c r="R150" s="1">
        <v>6.6862691899999993E-2</v>
      </c>
      <c r="S150" s="1">
        <v>0.70413115429999995</v>
      </c>
      <c r="T150" s="1">
        <v>6.88569339E-2</v>
      </c>
      <c r="U150" s="1">
        <v>3.178102</v>
      </c>
      <c r="V150" s="1">
        <v>0.983437219311457</v>
      </c>
      <c r="W150" s="1">
        <v>21073.745430045601</v>
      </c>
      <c r="X150" s="1">
        <v>9.74188787883398</v>
      </c>
      <c r="Y150" s="1">
        <v>7684.9048438848804</v>
      </c>
      <c r="Z150" s="1">
        <v>8.75845065952252</v>
      </c>
      <c r="AA150" s="1">
        <v>2.0022005394</v>
      </c>
      <c r="AB150" s="1">
        <v>0.5925310319</v>
      </c>
      <c r="AC150" s="1">
        <v>15537.892972575501</v>
      </c>
      <c r="AD150" s="1">
        <v>0.65136884819999996</v>
      </c>
      <c r="AE150" s="1">
        <v>5411.1809184254998</v>
      </c>
      <c r="AF150" s="1">
        <v>0.60308005789999997</v>
      </c>
      <c r="AG150" s="1">
        <v>17015.634533492601</v>
      </c>
      <c r="AH150" s="1">
        <v>6364.2435553531004</v>
      </c>
      <c r="AI150" s="1">
        <v>2.67363032</v>
      </c>
      <c r="AJ150" s="1">
        <v>64383.892698138203</v>
      </c>
      <c r="AK150" s="1">
        <f t="shared" si="2"/>
        <v>1363923255.4054048</v>
      </c>
      <c r="AL150" s="1">
        <v>251295649.442828</v>
      </c>
      <c r="AM150" s="1">
        <v>128276656.95860399</v>
      </c>
      <c r="AN150" s="1">
        <v>191458458.38540801</v>
      </c>
      <c r="AO150" s="1">
        <v>68118078.639257193</v>
      </c>
      <c r="AP150" s="1">
        <v>15185132.383659201</v>
      </c>
      <c r="AQ150" s="1">
        <v>4341194.0340159796</v>
      </c>
      <c r="AR150" s="1">
        <v>52547994.630210601</v>
      </c>
      <c r="AS150" s="1">
        <v>206018261.62513399</v>
      </c>
      <c r="AT150" s="1">
        <v>47570686.8641176</v>
      </c>
      <c r="AU150" s="1">
        <v>122497710.489269</v>
      </c>
      <c r="AV150" s="1">
        <v>810429.17425391602</v>
      </c>
      <c r="AW150" s="1">
        <v>28120972.2548806</v>
      </c>
      <c r="AX150" s="1">
        <v>0</v>
      </c>
      <c r="AY150" s="1">
        <v>178424065.09904701</v>
      </c>
      <c r="AZ150" s="1">
        <v>753776.48662060604</v>
      </c>
      <c r="BA150" s="1">
        <v>477332.57532734302</v>
      </c>
      <c r="BB150" s="1">
        <v>3242879.9402218098</v>
      </c>
      <c r="BC150" s="1">
        <v>58977393.564117901</v>
      </c>
      <c r="BD150" s="1">
        <v>5806582.8584319297</v>
      </c>
    </row>
    <row r="151" spans="1:56" x14ac:dyDescent="0.25">
      <c r="A151">
        <v>193</v>
      </c>
      <c r="B151">
        <v>147266</v>
      </c>
      <c r="C151">
        <v>1</v>
      </c>
      <c r="D151" s="1">
        <v>0</v>
      </c>
      <c r="E151" s="1">
        <v>1360.0495871323001</v>
      </c>
      <c r="F151" s="1">
        <v>7.2152764391920901</v>
      </c>
      <c r="G151" s="1">
        <v>576.25709183906702</v>
      </c>
      <c r="H151" s="1">
        <v>6.3565539011142</v>
      </c>
      <c r="I151">
        <v>183</v>
      </c>
      <c r="J151" s="1">
        <v>5.2094861528414196</v>
      </c>
      <c r="K151" s="1">
        <v>926877.28699397796</v>
      </c>
      <c r="L151" s="1">
        <v>13.7395764592956</v>
      </c>
      <c r="M151" s="1">
        <v>86876.496876650504</v>
      </c>
      <c r="N151" s="1">
        <v>11.372242812953401</v>
      </c>
      <c r="O151" s="1">
        <v>0.71522128549999997</v>
      </c>
      <c r="P151" s="1">
        <v>0.4153400243</v>
      </c>
      <c r="Q151" s="1">
        <v>0.87112505659999995</v>
      </c>
      <c r="R151" s="1">
        <v>6.9613576499999996E-2</v>
      </c>
      <c r="S151" s="1">
        <v>0.59655287769999998</v>
      </c>
      <c r="T151" s="1">
        <v>6.00601495E-2</v>
      </c>
      <c r="U151" s="1">
        <v>5.6700860000000004</v>
      </c>
      <c r="V151" s="1">
        <v>1.5356256458138</v>
      </c>
      <c r="W151" s="1">
        <v>38780.904170702001</v>
      </c>
      <c r="X151" s="1">
        <v>10.2998277327293</v>
      </c>
      <c r="Y151" s="1">
        <v>7377.0462786226199</v>
      </c>
      <c r="Z151" s="1">
        <v>8.7642020869155903</v>
      </c>
      <c r="AA151" s="1">
        <v>4.0553661979999998</v>
      </c>
      <c r="AB151" s="1">
        <v>0.63780679299999998</v>
      </c>
      <c r="AC151" s="1">
        <v>33783.017340805498</v>
      </c>
      <c r="AD151" s="1">
        <v>0.71700784630000003</v>
      </c>
      <c r="AE151" s="1">
        <v>4400.7981866265</v>
      </c>
      <c r="AF151" s="1">
        <v>0.52637928720000005</v>
      </c>
      <c r="AG151" s="1">
        <v>29727.497336940502</v>
      </c>
      <c r="AH151" s="1">
        <v>6400.9525033070004</v>
      </c>
      <c r="AI151" s="1">
        <v>4.6442302644</v>
      </c>
      <c r="AJ151" s="1">
        <v>143814.78851304701</v>
      </c>
      <c r="AK151" s="1">
        <f t="shared" si="2"/>
        <v>5711131044.1111851</v>
      </c>
      <c r="AL151" s="1">
        <v>885564946.73926198</v>
      </c>
      <c r="AM151" s="1">
        <v>847163990.03324294</v>
      </c>
      <c r="AN151" s="1">
        <v>914711653.58776295</v>
      </c>
      <c r="AO151" s="1">
        <v>261205072.84261501</v>
      </c>
      <c r="AP151" s="1">
        <v>112904213.50498</v>
      </c>
      <c r="AQ151" s="1">
        <v>51009165.564538203</v>
      </c>
      <c r="AR151" s="1">
        <v>190024516.96823099</v>
      </c>
      <c r="AS151" s="1">
        <v>889563096.63676298</v>
      </c>
      <c r="AT151" s="1">
        <v>190377850.930352</v>
      </c>
      <c r="AU151" s="1">
        <v>308010416.86363399</v>
      </c>
      <c r="AV151" s="1">
        <v>29748842.887601301</v>
      </c>
      <c r="AW151" s="1">
        <v>151307868.928123</v>
      </c>
      <c r="AX151" s="1">
        <v>9249.6747738267004</v>
      </c>
      <c r="AY151" s="1">
        <v>552613124.38660598</v>
      </c>
      <c r="AZ151" s="1">
        <v>5805096.3540934296</v>
      </c>
      <c r="BA151" s="1">
        <v>5745392.0424111998</v>
      </c>
      <c r="BB151" s="1">
        <v>22694301.6456297</v>
      </c>
      <c r="BC151" s="1">
        <v>278964499.14599401</v>
      </c>
      <c r="BD151" s="1">
        <v>13707745.3745721</v>
      </c>
    </row>
    <row r="152" spans="1:56" x14ac:dyDescent="0.25">
      <c r="A152">
        <v>194</v>
      </c>
      <c r="B152">
        <v>149738</v>
      </c>
      <c r="C152">
        <v>1</v>
      </c>
      <c r="D152" s="1">
        <v>0</v>
      </c>
      <c r="E152" s="1">
        <v>1297.3141219646</v>
      </c>
      <c r="F152" s="1">
        <v>7.16805134617608</v>
      </c>
      <c r="G152" s="1">
        <v>742.43159484131195</v>
      </c>
      <c r="H152" s="1">
        <v>6.60993073827294</v>
      </c>
      <c r="I152">
        <v>135</v>
      </c>
      <c r="J152" s="1">
        <v>4.9052747784384199</v>
      </c>
      <c r="K152" s="1">
        <v>746961.90819727303</v>
      </c>
      <c r="L152" s="1">
        <v>13.5237694697722</v>
      </c>
      <c r="M152" s="1">
        <v>152943.88812288301</v>
      </c>
      <c r="N152" s="1">
        <v>11.9378263888125</v>
      </c>
      <c r="O152" s="1">
        <v>0.66623705470000005</v>
      </c>
      <c r="P152" s="1">
        <v>0.46601324259999999</v>
      </c>
      <c r="Q152" s="1">
        <v>0.80530801370000005</v>
      </c>
      <c r="R152" s="1">
        <v>6.8126614799999999E-2</v>
      </c>
      <c r="S152" s="1">
        <v>0.65195162200000001</v>
      </c>
      <c r="T152" s="1">
        <v>6.4569436300000005E-2</v>
      </c>
      <c r="U152" s="1">
        <v>4.2774770000000002</v>
      </c>
      <c r="V152" s="1">
        <v>1.27844504209968</v>
      </c>
      <c r="W152" s="1">
        <v>27031.675451447001</v>
      </c>
      <c r="X152" s="1">
        <v>9.9687161651419007</v>
      </c>
      <c r="Y152" s="1">
        <v>6991.0866295108899</v>
      </c>
      <c r="Z152" s="1">
        <v>8.6902711230422298</v>
      </c>
      <c r="AA152" s="1">
        <v>2.8498136780999999</v>
      </c>
      <c r="AB152" s="1">
        <v>0.59577231959999999</v>
      </c>
      <c r="AC152" s="1">
        <v>21768.824864869399</v>
      </c>
      <c r="AD152" s="1">
        <v>0.67913488609999995</v>
      </c>
      <c r="AE152" s="1">
        <v>4557.8502677040997</v>
      </c>
      <c r="AF152" s="1">
        <v>0.56112590809999996</v>
      </c>
      <c r="AG152" s="1">
        <v>21348.0603655702</v>
      </c>
      <c r="AH152" s="1">
        <v>5944.7937948149001</v>
      </c>
      <c r="AI152" s="1">
        <v>3.5910514481</v>
      </c>
      <c r="AJ152" s="1">
        <v>147763.83500743</v>
      </c>
      <c r="AK152" s="1">
        <f t="shared" si="2"/>
        <v>4047691309.6832495</v>
      </c>
      <c r="AL152" s="1">
        <v>816482349.93684101</v>
      </c>
      <c r="AM152" s="1">
        <v>400382817.63816202</v>
      </c>
      <c r="AN152" s="1">
        <v>639776561.46258998</v>
      </c>
      <c r="AO152" s="1">
        <v>169318882.322451</v>
      </c>
      <c r="AP152" s="1">
        <v>83381164.302944198</v>
      </c>
      <c r="AQ152" s="1">
        <v>30322072.962100402</v>
      </c>
      <c r="AR152" s="1">
        <v>132995782.517775</v>
      </c>
      <c r="AS152" s="1">
        <v>672061357.89234996</v>
      </c>
      <c r="AT152" s="1">
        <v>151385554.97991699</v>
      </c>
      <c r="AU152" s="1">
        <v>287770840.47425401</v>
      </c>
      <c r="AV152" s="1">
        <v>17655366.610223301</v>
      </c>
      <c r="AW152" s="1">
        <v>56187474.1886511</v>
      </c>
      <c r="AX152" s="1">
        <v>1754.7302216071</v>
      </c>
      <c r="AY152" s="1">
        <v>300573015.75591803</v>
      </c>
      <c r="AZ152" s="1">
        <v>3888134.6868459</v>
      </c>
      <c r="BA152" s="1">
        <v>2634919.0255187498</v>
      </c>
      <c r="BB152" s="1">
        <v>17824278.524147701</v>
      </c>
      <c r="BC152" s="1">
        <v>258471109.24291801</v>
      </c>
      <c r="BD152" s="1">
        <v>6577872.4294207003</v>
      </c>
    </row>
    <row r="153" spans="1:56" x14ac:dyDescent="0.25">
      <c r="A153">
        <v>195</v>
      </c>
      <c r="B153">
        <v>54440</v>
      </c>
      <c r="C153">
        <v>1</v>
      </c>
      <c r="D153" s="1">
        <v>0</v>
      </c>
      <c r="E153" s="1">
        <v>1068.9278617822999</v>
      </c>
      <c r="F153" s="1">
        <v>6.9744114267857302</v>
      </c>
      <c r="G153" s="1">
        <v>749.03269163784</v>
      </c>
      <c r="H153" s="1">
        <v>6.6187826296112302</v>
      </c>
      <c r="I153">
        <v>34</v>
      </c>
      <c r="J153" s="1">
        <v>3.5263605246161598</v>
      </c>
      <c r="K153" s="1">
        <v>394933.16119639802</v>
      </c>
      <c r="L153" s="1">
        <v>12.8864718174042</v>
      </c>
      <c r="M153" s="1">
        <v>102073.655951804</v>
      </c>
      <c r="N153" s="1">
        <v>11.533449948839801</v>
      </c>
      <c r="O153" s="1">
        <v>0.59148079890000005</v>
      </c>
      <c r="P153" s="1">
        <v>0.53996321609999998</v>
      </c>
      <c r="Q153" s="1">
        <v>0.72531606729999998</v>
      </c>
      <c r="R153" s="1">
        <v>6.5893902700000007E-2</v>
      </c>
      <c r="S153" s="1">
        <v>0.69342141319999995</v>
      </c>
      <c r="T153" s="1">
        <v>6.7537301600000002E-2</v>
      </c>
      <c r="U153" s="1">
        <v>3.300128</v>
      </c>
      <c r="V153" s="1">
        <v>1.0398949018411401</v>
      </c>
      <c r="W153" s="1">
        <v>20683.703893522401</v>
      </c>
      <c r="X153" s="1">
        <v>9.7299951391188095</v>
      </c>
      <c r="Y153" s="1">
        <v>7110.2749691764602</v>
      </c>
      <c r="Z153" s="1">
        <v>8.6901002372776599</v>
      </c>
      <c r="AA153" s="1">
        <v>1.9519623459</v>
      </c>
      <c r="AB153" s="1">
        <v>0.5615049956</v>
      </c>
      <c r="AC153" s="1">
        <v>15002.2227652401</v>
      </c>
      <c r="AD153" s="1">
        <v>0.64114735329999994</v>
      </c>
      <c r="AE153" s="1">
        <v>4930.4169172062002</v>
      </c>
      <c r="AF153" s="1">
        <v>0.58690592090000004</v>
      </c>
      <c r="AG153" s="1">
        <v>16814.470587125201</v>
      </c>
      <c r="AH153" s="1">
        <v>5943.7780009769003</v>
      </c>
      <c r="AI153" s="1">
        <v>2.8289196845000002</v>
      </c>
      <c r="AJ153" s="1">
        <v>54152.6143735691</v>
      </c>
      <c r="AK153" s="1">
        <f t="shared" si="2"/>
        <v>1126028837.4084313</v>
      </c>
      <c r="AL153" s="1">
        <v>231797815.75202999</v>
      </c>
      <c r="AM153" s="1">
        <v>88450471.0512916</v>
      </c>
      <c r="AN153" s="1">
        <v>168163467.94058299</v>
      </c>
      <c r="AO153" s="1">
        <v>46475788.787492096</v>
      </c>
      <c r="AP153" s="1">
        <v>21936445.586224198</v>
      </c>
      <c r="AQ153" s="1">
        <v>4147784.2397177401</v>
      </c>
      <c r="AR153" s="1">
        <v>38077596.575706601</v>
      </c>
      <c r="AS153" s="1">
        <v>193442767.47836399</v>
      </c>
      <c r="AT153" s="1">
        <v>43572633.676894203</v>
      </c>
      <c r="AU153" s="1">
        <v>102700709.351722</v>
      </c>
      <c r="AV153" s="1">
        <v>1855552.1520522099</v>
      </c>
      <c r="AW153" s="1">
        <v>16578241.567048401</v>
      </c>
      <c r="AX153" s="1">
        <v>0</v>
      </c>
      <c r="AY153" s="1">
        <v>77910048.057486698</v>
      </c>
      <c r="AZ153" s="1">
        <v>737182.04545669304</v>
      </c>
      <c r="BA153" s="1">
        <v>432657.60841927899</v>
      </c>
      <c r="BB153" s="1">
        <v>5580849.3263916699</v>
      </c>
      <c r="BC153" s="1">
        <v>82574451.148905694</v>
      </c>
      <c r="BD153" s="1">
        <v>1594375.06264523</v>
      </c>
    </row>
    <row r="154" spans="1:56" x14ac:dyDescent="0.25">
      <c r="A154">
        <v>196</v>
      </c>
      <c r="B154">
        <v>7561</v>
      </c>
      <c r="C154">
        <v>1</v>
      </c>
      <c r="D154" s="1">
        <v>0</v>
      </c>
      <c r="E154" s="1">
        <v>2165.4471402506001</v>
      </c>
      <c r="F154" s="1">
        <v>7.6803821504055101</v>
      </c>
      <c r="G154" s="1">
        <v>528.89960680728996</v>
      </c>
      <c r="H154" s="1">
        <v>6.2707986346556801</v>
      </c>
      <c r="I154">
        <v>110</v>
      </c>
      <c r="J154" s="1">
        <v>4.7004803657924104</v>
      </c>
      <c r="K154" s="1">
        <v>685815.52872637298</v>
      </c>
      <c r="L154" s="1">
        <v>13.4383639619834</v>
      </c>
      <c r="M154" s="1">
        <v>46452.740090607898</v>
      </c>
      <c r="N154" s="1">
        <v>10.746190732612099</v>
      </c>
      <c r="O154" s="1">
        <v>0.79824296500000003</v>
      </c>
      <c r="P154" s="1">
        <v>0.42414690469999999</v>
      </c>
      <c r="Q154" s="1">
        <v>0.93625914700000001</v>
      </c>
      <c r="R154" s="1">
        <v>7.2497567600000007E-2</v>
      </c>
      <c r="S154" s="1">
        <v>0.58608628969999998</v>
      </c>
      <c r="T154" s="1">
        <v>6.0500962300000002E-2</v>
      </c>
      <c r="U154" s="1">
        <v>6.4787720000000002</v>
      </c>
      <c r="V154" s="1">
        <v>1.63042307298337</v>
      </c>
      <c r="W154" s="1">
        <v>44159.088114488899</v>
      </c>
      <c r="X154" s="1">
        <v>10.4006195754445</v>
      </c>
      <c r="Y154" s="1">
        <v>7425.5137371547698</v>
      </c>
      <c r="Z154" s="1">
        <v>8.7701965024611894</v>
      </c>
      <c r="AA154" s="1">
        <v>5.1716341711</v>
      </c>
      <c r="AB154" s="1">
        <v>0.69153889970000004</v>
      </c>
      <c r="AC154" s="1">
        <v>41344.350169917001</v>
      </c>
      <c r="AD154" s="1">
        <v>0.75401962069999995</v>
      </c>
      <c r="AE154" s="1">
        <v>4351.9917955890996</v>
      </c>
      <c r="AF154" s="1">
        <v>0.53060532819999995</v>
      </c>
      <c r="AG154" s="1">
        <v>32879.990999905502</v>
      </c>
      <c r="AH154" s="1">
        <v>6439.4377054056004</v>
      </c>
      <c r="AI154" s="1">
        <v>5.1060344868999996</v>
      </c>
      <c r="AJ154" s="1">
        <v>7353.4326447639996</v>
      </c>
      <c r="AK154" s="1">
        <f t="shared" si="2"/>
        <v>333887871.6328643</v>
      </c>
      <c r="AL154" s="1">
        <v>48969406.195961803</v>
      </c>
      <c r="AM154" s="1">
        <v>69623612.746981397</v>
      </c>
      <c r="AN154" s="1">
        <v>45741462.0433309</v>
      </c>
      <c r="AO154" s="1">
        <v>14378491.547291201</v>
      </c>
      <c r="AP154" s="1">
        <v>5742416.0181969404</v>
      </c>
      <c r="AQ154" s="1">
        <v>3215044.8835189398</v>
      </c>
      <c r="AR154" s="1">
        <v>12240921.724444</v>
      </c>
      <c r="AS154" s="1">
        <v>49146918.896474801</v>
      </c>
      <c r="AT154" s="1">
        <v>9570675.73248679</v>
      </c>
      <c r="AU154" s="1">
        <v>14564253.970313299</v>
      </c>
      <c r="AV154" s="1">
        <v>877704.76015690505</v>
      </c>
      <c r="AW154" s="1">
        <v>5791616.2458694</v>
      </c>
      <c r="AX154" s="1">
        <v>134.64644956129999</v>
      </c>
      <c r="AY154" s="1">
        <v>33801740.172154501</v>
      </c>
      <c r="AZ154" s="1">
        <v>362022.18329807598</v>
      </c>
      <c r="BA154" s="1">
        <v>259289.916246201</v>
      </c>
      <c r="BB154" s="1">
        <v>946162.97770116897</v>
      </c>
      <c r="BC154" s="1">
        <v>16507618.282406</v>
      </c>
      <c r="BD154" s="1">
        <v>2148378.6895824801</v>
      </c>
    </row>
    <row r="155" spans="1:56" x14ac:dyDescent="0.25">
      <c r="A155">
        <v>197</v>
      </c>
      <c r="B155">
        <v>4046</v>
      </c>
      <c r="C155">
        <v>1</v>
      </c>
      <c r="D155" s="1">
        <v>0</v>
      </c>
      <c r="E155" s="1">
        <v>1228.2284797886</v>
      </c>
      <c r="F155" s="1">
        <v>7.1133281498601297</v>
      </c>
      <c r="G155" s="1">
        <v>845.08942600579996</v>
      </c>
      <c r="H155" s="1">
        <v>6.7394424513502802</v>
      </c>
      <c r="I155">
        <v>87</v>
      </c>
      <c r="J155" s="1">
        <v>4.4659081186545802</v>
      </c>
      <c r="K155" s="1">
        <v>919632.31861828396</v>
      </c>
      <c r="L155" s="1">
        <v>13.731729215466601</v>
      </c>
      <c r="M155" s="1">
        <v>87486.180082076404</v>
      </c>
      <c r="N155" s="1">
        <v>11.3792361179524</v>
      </c>
      <c r="O155" s="1">
        <v>0.78031942170000002</v>
      </c>
      <c r="P155" s="1">
        <v>0.51411185690000005</v>
      </c>
      <c r="Q155" s="1">
        <v>1.0529584479</v>
      </c>
      <c r="R155" s="1">
        <v>6.9577118899999998E-2</v>
      </c>
      <c r="S155" s="1">
        <v>0.70984098910000004</v>
      </c>
      <c r="T155" s="1">
        <v>6.7053247999999996E-2</v>
      </c>
      <c r="U155" s="1">
        <v>4.3934749999999996</v>
      </c>
      <c r="V155" s="1">
        <v>1.2664902955285</v>
      </c>
      <c r="W155" s="1">
        <v>30349.8883574705</v>
      </c>
      <c r="X155" s="1">
        <v>10.0567957635615</v>
      </c>
      <c r="Y155" s="1">
        <v>7879.6222031942898</v>
      </c>
      <c r="Z155" s="1">
        <v>8.7903054680330097</v>
      </c>
      <c r="AA155" s="1">
        <v>3.4283138712999999</v>
      </c>
      <c r="AB155" s="1">
        <v>0.65111767760000006</v>
      </c>
      <c r="AC155" s="1">
        <v>31957.171338439901</v>
      </c>
      <c r="AD155" s="1">
        <v>0.69972287450000004</v>
      </c>
      <c r="AE155" s="1">
        <v>5593.2788188234999</v>
      </c>
      <c r="AF155" s="1">
        <v>0.58941853259999999</v>
      </c>
      <c r="AG155" s="1">
        <v>23313.6840060914</v>
      </c>
      <c r="AH155" s="1">
        <v>6570.2388669043003</v>
      </c>
      <c r="AI155" s="1">
        <v>3.5483769279000001</v>
      </c>
      <c r="AJ155" s="1">
        <v>3984.6005863504001</v>
      </c>
      <c r="AK155" s="1">
        <f t="shared" si="2"/>
        <v>122796093.94638567</v>
      </c>
      <c r="AL155" s="1">
        <v>23175206.094815601</v>
      </c>
      <c r="AM155" s="1">
        <v>15258770.3648794</v>
      </c>
      <c r="AN155" s="1">
        <v>16239601.822517</v>
      </c>
      <c r="AO155" s="1">
        <v>4819417.2330927197</v>
      </c>
      <c r="AP155" s="1">
        <v>1985511.2377542499</v>
      </c>
      <c r="AQ155" s="1">
        <v>1657498.0743803</v>
      </c>
      <c r="AR155" s="1">
        <v>5471642.7058569798</v>
      </c>
      <c r="AS155" s="1">
        <v>20027669.361022599</v>
      </c>
      <c r="AT155" s="1">
        <v>4523310.6462814901</v>
      </c>
      <c r="AU155" s="1">
        <v>7090617.6020059995</v>
      </c>
      <c r="AV155" s="1">
        <v>312764.67689681199</v>
      </c>
      <c r="AW155" s="1">
        <v>2314514.3944725301</v>
      </c>
      <c r="AX155" s="1">
        <v>0</v>
      </c>
      <c r="AY155" s="1">
        <v>8945639.7729350496</v>
      </c>
      <c r="AZ155" s="1">
        <v>221089.22590219101</v>
      </c>
      <c r="BA155" s="1">
        <v>102477.913880926</v>
      </c>
      <c r="BB155" s="1">
        <v>869715.81218361598</v>
      </c>
      <c r="BC155" s="1">
        <v>8872717.6875696592</v>
      </c>
      <c r="BD155" s="1">
        <v>907929.31993853999</v>
      </c>
    </row>
    <row r="156" spans="1:56" x14ac:dyDescent="0.25">
      <c r="A156">
        <v>198</v>
      </c>
      <c r="B156">
        <v>1378</v>
      </c>
      <c r="C156">
        <v>1</v>
      </c>
      <c r="D156" s="1">
        <v>0</v>
      </c>
      <c r="E156" s="1">
        <v>1852.3305742550999</v>
      </c>
      <c r="F156" s="1">
        <v>7.5241998950957303</v>
      </c>
      <c r="G156" s="1">
        <v>371.72065103699401</v>
      </c>
      <c r="H156" s="1">
        <v>5.9181426341053198</v>
      </c>
      <c r="I156">
        <v>17</v>
      </c>
      <c r="J156" s="1">
        <v>2.8332133440562099</v>
      </c>
      <c r="K156" s="1">
        <v>141680.13601356899</v>
      </c>
      <c r="L156" s="1">
        <v>11.861327232461599</v>
      </c>
      <c r="M156" s="1">
        <v>63175.101257884402</v>
      </c>
      <c r="N156" s="1">
        <v>11.053665535070801</v>
      </c>
      <c r="O156" s="1">
        <v>0.66581362990000004</v>
      </c>
      <c r="P156" s="1">
        <v>0.59593638859999998</v>
      </c>
      <c r="Q156" s="1">
        <v>0.74093854280000004</v>
      </c>
      <c r="R156" s="1">
        <v>6.9029896499999993E-2</v>
      </c>
      <c r="S156" s="1">
        <v>0.70938804300000002</v>
      </c>
      <c r="T156" s="1">
        <v>7.0265222899999993E-2</v>
      </c>
      <c r="U156" s="1">
        <v>3.378809</v>
      </c>
      <c r="V156" s="1">
        <v>1.02981766767017</v>
      </c>
      <c r="W156" s="1">
        <v>23694.109727938801</v>
      </c>
      <c r="X156" s="1">
        <v>9.8453309539274994</v>
      </c>
      <c r="Y156" s="1">
        <v>8189.7533192648998</v>
      </c>
      <c r="Z156" s="1">
        <v>8.81551328625733</v>
      </c>
      <c r="AA156" s="1">
        <v>2.2496570849999999</v>
      </c>
      <c r="AB156" s="1">
        <v>0.6137058218</v>
      </c>
      <c r="AC156" s="1">
        <v>17555.8791358731</v>
      </c>
      <c r="AD156" s="1">
        <v>0.67962217709999995</v>
      </c>
      <c r="AE156" s="1">
        <v>5809.7130797886002</v>
      </c>
      <c r="AF156" s="1">
        <v>0.6194240057</v>
      </c>
      <c r="AG156" s="1">
        <v>18870.043694760501</v>
      </c>
      <c r="AH156" s="1">
        <v>6737.9653822046002</v>
      </c>
      <c r="AI156" s="1">
        <v>2.8005551564000002</v>
      </c>
      <c r="AJ156" s="1">
        <v>1367.9950442280001</v>
      </c>
      <c r="AK156" s="1">
        <f t="shared" si="2"/>
        <v>32650625.93560712</v>
      </c>
      <c r="AL156" s="1">
        <v>6497274.4420237103</v>
      </c>
      <c r="AM156" s="1">
        <v>3671878.7733029402</v>
      </c>
      <c r="AN156" s="1">
        <v>3523358.48936356</v>
      </c>
      <c r="AO156" s="1">
        <v>1168915.0870475301</v>
      </c>
      <c r="AP156" s="1">
        <v>462021.98415741598</v>
      </c>
      <c r="AQ156" s="1">
        <v>421544.22728133103</v>
      </c>
      <c r="AR156" s="1">
        <v>1687047.36229607</v>
      </c>
      <c r="AS156" s="1">
        <v>5291555.71289891</v>
      </c>
      <c r="AT156" s="1">
        <v>1299153.9439556301</v>
      </c>
      <c r="AU156" s="1">
        <v>2309682.7751499098</v>
      </c>
      <c r="AV156" s="1">
        <v>46458.931130680903</v>
      </c>
      <c r="AW156" s="1">
        <v>593914.48933229095</v>
      </c>
      <c r="AX156" s="1">
        <v>0</v>
      </c>
      <c r="AY156" s="1">
        <v>2296436.5802789102</v>
      </c>
      <c r="AZ156" s="1">
        <v>81023.704832989606</v>
      </c>
      <c r="BA156" s="1">
        <v>64040.967353333901</v>
      </c>
      <c r="BB156" s="1">
        <v>157194.98456869199</v>
      </c>
      <c r="BC156" s="1">
        <v>2782259.04999972</v>
      </c>
      <c r="BD156" s="1">
        <v>296864.430633493</v>
      </c>
    </row>
    <row r="157" spans="1:56" x14ac:dyDescent="0.25">
      <c r="A157">
        <v>199</v>
      </c>
      <c r="B157">
        <v>4889</v>
      </c>
      <c r="C157">
        <v>1</v>
      </c>
      <c r="D157" s="1">
        <v>0</v>
      </c>
      <c r="E157" s="1">
        <v>2203.2450597826</v>
      </c>
      <c r="F157" s="1">
        <v>7.6976865797362901</v>
      </c>
      <c r="G157" s="1">
        <v>1047.9404985430299</v>
      </c>
      <c r="H157" s="1">
        <v>6.9545820870697597</v>
      </c>
      <c r="I157">
        <v>138</v>
      </c>
      <c r="J157" s="1">
        <v>4.9272536851571997</v>
      </c>
      <c r="K157" s="1">
        <v>569347.35900810896</v>
      </c>
      <c r="L157" s="1">
        <v>13.2522459996192</v>
      </c>
      <c r="M157" s="1">
        <v>62914.8228247304</v>
      </c>
      <c r="N157" s="1">
        <v>11.049537071916699</v>
      </c>
      <c r="O157" s="1">
        <v>0.80249837950000003</v>
      </c>
      <c r="P157" s="1">
        <v>0.42944282919999999</v>
      </c>
      <c r="Q157" s="1">
        <v>0.90406781319999996</v>
      </c>
      <c r="R157" s="1">
        <v>7.3571978999999996E-2</v>
      </c>
      <c r="S157" s="1">
        <v>0.65117232169999995</v>
      </c>
      <c r="T157" s="1">
        <v>6.1937998000000001E-2</v>
      </c>
      <c r="U157" s="1">
        <v>7.2159950000000004</v>
      </c>
      <c r="V157" s="1">
        <v>1.71809643539601</v>
      </c>
      <c r="W157" s="1">
        <v>49972.229573555502</v>
      </c>
      <c r="X157" s="1">
        <v>10.5198324749155</v>
      </c>
      <c r="Y157" s="1">
        <v>7758.5425767617899</v>
      </c>
      <c r="Z157" s="1">
        <v>8.8017360395194899</v>
      </c>
      <c r="AA157" s="1">
        <v>5.7908242937000001</v>
      </c>
      <c r="AB157" s="1">
        <v>0.73782419399999999</v>
      </c>
      <c r="AC157" s="1">
        <v>45178.284310360497</v>
      </c>
      <c r="AD157" s="1">
        <v>0.7739648938</v>
      </c>
      <c r="AE157" s="1">
        <v>5052.1481828057003</v>
      </c>
      <c r="AF157" s="1">
        <v>0.54516190880000004</v>
      </c>
      <c r="AG157" s="1">
        <v>37042.9183541573</v>
      </c>
      <c r="AH157" s="1">
        <v>6645.7713190948998</v>
      </c>
      <c r="AI157" s="1">
        <v>5.5739080651000004</v>
      </c>
      <c r="AJ157" s="1">
        <v>4832.0425791789003</v>
      </c>
      <c r="AK157" s="1">
        <f t="shared" si="2"/>
        <v>244314989.97086835</v>
      </c>
      <c r="AL157" s="1">
        <v>31932456.498513699</v>
      </c>
      <c r="AM157" s="1">
        <v>53624609.954243399</v>
      </c>
      <c r="AN157" s="1">
        <v>28361244.618245799</v>
      </c>
      <c r="AO157" s="1">
        <v>12423317.908887999</v>
      </c>
      <c r="AP157" s="1">
        <v>4453656.7870327998</v>
      </c>
      <c r="AQ157" s="1">
        <v>7429112.0186055601</v>
      </c>
      <c r="AR157" s="1">
        <v>4777841.6820751997</v>
      </c>
      <c r="AS157" s="1">
        <v>27217701.102195699</v>
      </c>
      <c r="AT157" s="1">
        <v>15833199.760988601</v>
      </c>
      <c r="AU157" s="1">
        <v>11393117.3289891</v>
      </c>
      <c r="AV157" s="1">
        <v>1300693.8600526301</v>
      </c>
      <c r="AW157" s="1">
        <v>5660058.9833318396</v>
      </c>
      <c r="AX157" s="1">
        <v>0</v>
      </c>
      <c r="AY157" s="1">
        <v>18438555.8129558</v>
      </c>
      <c r="AZ157" s="1">
        <v>743771.73403423303</v>
      </c>
      <c r="BA157" s="1">
        <v>1149720.36945267</v>
      </c>
      <c r="BB157" s="1">
        <v>848195.13090127904</v>
      </c>
      <c r="BC157" s="1">
        <v>18342014.5301251</v>
      </c>
      <c r="BD157" s="1">
        <v>385721.890236968</v>
      </c>
    </row>
    <row r="158" spans="1:56" x14ac:dyDescent="0.25">
      <c r="A158">
        <v>200</v>
      </c>
      <c r="B158">
        <v>8498</v>
      </c>
      <c r="C158">
        <v>1</v>
      </c>
      <c r="D158" s="1">
        <v>0</v>
      </c>
      <c r="E158" s="1">
        <v>1833.2344390599001</v>
      </c>
      <c r="F158" s="1">
        <v>7.5138371387665401</v>
      </c>
      <c r="G158" s="1">
        <v>714.58350403112001</v>
      </c>
      <c r="H158" s="1">
        <v>6.5716998611234798</v>
      </c>
      <c r="I158">
        <v>113</v>
      </c>
      <c r="J158" s="1">
        <v>4.7273878187123399</v>
      </c>
      <c r="K158" s="1">
        <v>370314.653757227</v>
      </c>
      <c r="L158" s="1">
        <v>12.822108338782</v>
      </c>
      <c r="M158" s="1">
        <v>88713.573636619796</v>
      </c>
      <c r="N158" s="1">
        <v>11.393168185187699</v>
      </c>
      <c r="O158" s="1">
        <v>0.77304002380000003</v>
      </c>
      <c r="P158" s="1">
        <v>0.54476788850000002</v>
      </c>
      <c r="Q158" s="1">
        <v>0.83732433380000004</v>
      </c>
      <c r="R158" s="1">
        <v>6.9519171099999999E-2</v>
      </c>
      <c r="S158" s="1">
        <v>0.72646359029999996</v>
      </c>
      <c r="T158" s="1">
        <v>6.8214236799999994E-2</v>
      </c>
      <c r="U158" s="1">
        <v>4.3457280000000003</v>
      </c>
      <c r="V158" s="1">
        <v>1.24355215745213</v>
      </c>
      <c r="W158" s="1">
        <v>30164.852661405501</v>
      </c>
      <c r="X158" s="1">
        <v>10.0632087820442</v>
      </c>
      <c r="Y158" s="1">
        <v>8176.3141325348897</v>
      </c>
      <c r="Z158" s="1">
        <v>8.8196566245921204</v>
      </c>
      <c r="AA158" s="1">
        <v>3.3594216763999998</v>
      </c>
      <c r="AB158" s="1">
        <v>0.67744728310000002</v>
      </c>
      <c r="AC158" s="1">
        <v>25257.7651595729</v>
      </c>
      <c r="AD158" s="1">
        <v>0.69958593300000005</v>
      </c>
      <c r="AE158" s="1">
        <v>5939.7945199574997</v>
      </c>
      <c r="AF158" s="1">
        <v>0.60162614530000003</v>
      </c>
      <c r="AG158" s="1">
        <v>23463.675527667499</v>
      </c>
      <c r="AH158" s="1">
        <v>6765.9409686090003</v>
      </c>
      <c r="AI158" s="1">
        <v>3.4679101749000001</v>
      </c>
      <c r="AJ158" s="1">
        <v>8465.5710146215006</v>
      </c>
      <c r="AK158" s="1">
        <f t="shared" si="2"/>
        <v>256342043.22495228</v>
      </c>
      <c r="AL158" s="1">
        <v>42271433.497212298</v>
      </c>
      <c r="AM158" s="1">
        <v>40644251.739771999</v>
      </c>
      <c r="AN158" s="1">
        <v>21225024.965261798</v>
      </c>
      <c r="AO158" s="1">
        <v>12960661.539758099</v>
      </c>
      <c r="AP158" s="1">
        <v>4613178.5377611201</v>
      </c>
      <c r="AQ158" s="1">
        <v>11169698.026316499</v>
      </c>
      <c r="AR158" s="1">
        <v>4340175.8465941297</v>
      </c>
      <c r="AS158" s="1">
        <v>24816048.322507501</v>
      </c>
      <c r="AT158" s="1">
        <v>21513041.384260401</v>
      </c>
      <c r="AU158" s="1">
        <v>17167014.773107201</v>
      </c>
      <c r="AV158" s="1">
        <v>981532.42573033005</v>
      </c>
      <c r="AW158" s="1">
        <v>8001662.4971203599</v>
      </c>
      <c r="AX158" s="1">
        <v>0</v>
      </c>
      <c r="AY158" s="1">
        <v>10915610.297153199</v>
      </c>
      <c r="AZ158" s="1">
        <v>863897.83999625302</v>
      </c>
      <c r="BA158" s="1">
        <v>1628093.5529394599</v>
      </c>
      <c r="BB158" s="1">
        <v>1404831.168785</v>
      </c>
      <c r="BC158" s="1">
        <v>31602607.490715198</v>
      </c>
      <c r="BD158" s="1">
        <v>223279.31996143601</v>
      </c>
    </row>
    <row r="159" spans="1:56" x14ac:dyDescent="0.25">
      <c r="A159">
        <v>201</v>
      </c>
      <c r="B159">
        <v>2281</v>
      </c>
      <c r="C159">
        <v>1</v>
      </c>
      <c r="D159" s="1">
        <v>0</v>
      </c>
      <c r="E159" s="1">
        <v>1775.9865502519999</v>
      </c>
      <c r="F159" s="1">
        <v>7.4821113504671297</v>
      </c>
      <c r="G159" s="1">
        <v>772.78757144950998</v>
      </c>
      <c r="H159" s="1">
        <v>6.6500042002761104</v>
      </c>
      <c r="I159">
        <v>22</v>
      </c>
      <c r="J159" s="1">
        <v>3.0910424533583098</v>
      </c>
      <c r="K159" s="1">
        <v>196716.839906707</v>
      </c>
      <c r="L159" s="1">
        <v>12.1895206128463</v>
      </c>
      <c r="M159" s="1">
        <v>72754.253206524503</v>
      </c>
      <c r="N159" s="1">
        <v>11.1948426466447</v>
      </c>
      <c r="O159" s="1">
        <v>0.71075609819999996</v>
      </c>
      <c r="P159" s="1">
        <v>0.65954596489999995</v>
      </c>
      <c r="Q159" s="1">
        <v>0.78859604809999995</v>
      </c>
      <c r="R159" s="1">
        <v>6.7673491899999993E-2</v>
      </c>
      <c r="S159" s="1">
        <v>0.77443544870000003</v>
      </c>
      <c r="T159" s="1">
        <v>7.2919865E-2</v>
      </c>
      <c r="U159" s="1">
        <v>3.2446290000000002</v>
      </c>
      <c r="V159" s="1">
        <v>0.970104243939098</v>
      </c>
      <c r="W159" s="1">
        <v>21185.151434183299</v>
      </c>
      <c r="X159" s="1">
        <v>9.73792983097945</v>
      </c>
      <c r="Y159" s="1">
        <v>7963.9074268386003</v>
      </c>
      <c r="Z159" s="1">
        <v>8.7678255870403508</v>
      </c>
      <c r="AA159" s="1">
        <v>2.3061398483</v>
      </c>
      <c r="AB159" s="1">
        <v>0.63982833959999996</v>
      </c>
      <c r="AC159" s="1">
        <v>16706.526698516798</v>
      </c>
      <c r="AD159" s="1">
        <v>0.65899971560000004</v>
      </c>
      <c r="AE159" s="1">
        <v>6167.5322218425999</v>
      </c>
      <c r="AF159" s="1">
        <v>0.6393486585</v>
      </c>
      <c r="AG159" s="1">
        <v>16948.418946738901</v>
      </c>
      <c r="AH159" s="1">
        <v>6424.1884277653999</v>
      </c>
      <c r="AI159" s="1">
        <v>2.6382194634</v>
      </c>
      <c r="AJ159" s="1">
        <v>2272.5330466135001</v>
      </c>
      <c r="AK159" s="1">
        <f t="shared" si="2"/>
        <v>48323676.763875999</v>
      </c>
      <c r="AL159" s="1">
        <v>8350276.0647113798</v>
      </c>
      <c r="AM159" s="1">
        <v>6490877.3210754097</v>
      </c>
      <c r="AN159" s="1">
        <v>3413026.6977248602</v>
      </c>
      <c r="AO159" s="1">
        <v>2967226.2431857502</v>
      </c>
      <c r="AP159" s="1">
        <v>370497.121036759</v>
      </c>
      <c r="AQ159" s="1">
        <v>3419428.9195901402</v>
      </c>
      <c r="AR159" s="1">
        <v>832700.80549781595</v>
      </c>
      <c r="AS159" s="1">
        <v>4716625.0966375899</v>
      </c>
      <c r="AT159" s="1">
        <v>4974623.2857569596</v>
      </c>
      <c r="AU159" s="1">
        <v>4136896.1555824801</v>
      </c>
      <c r="AV159" s="1">
        <v>33894.044500199103</v>
      </c>
      <c r="AW159" s="1">
        <v>1250221.9863416599</v>
      </c>
      <c r="AX159" s="1">
        <v>0</v>
      </c>
      <c r="AY159" s="1">
        <v>1925375.2628613999</v>
      </c>
      <c r="AZ159" s="1">
        <v>380030.52527706203</v>
      </c>
      <c r="BA159" s="1">
        <v>560388.60361109395</v>
      </c>
      <c r="BB159" s="1">
        <v>84341.122723121603</v>
      </c>
      <c r="BC159" s="1">
        <v>4360336.5632976498</v>
      </c>
      <c r="BD159" s="1">
        <v>56910.944464642998</v>
      </c>
    </row>
    <row r="160" spans="1:56" x14ac:dyDescent="0.25">
      <c r="A160">
        <v>202</v>
      </c>
      <c r="B160">
        <v>35367</v>
      </c>
      <c r="C160">
        <v>1</v>
      </c>
      <c r="D160" s="1">
        <v>0</v>
      </c>
      <c r="E160" s="1">
        <v>1420.6098265511</v>
      </c>
      <c r="F160" s="1">
        <v>7.2588415137234401</v>
      </c>
      <c r="G160" s="1">
        <v>700.23283391058305</v>
      </c>
      <c r="H160" s="1">
        <v>6.5514128996099403</v>
      </c>
      <c r="I160">
        <v>56</v>
      </c>
      <c r="J160" s="1">
        <v>4.0253516907351399</v>
      </c>
      <c r="K160" s="1">
        <v>654880.061336193</v>
      </c>
      <c r="L160" s="1">
        <v>13.392207385386399</v>
      </c>
      <c r="M160" s="1">
        <v>95765.745549416504</v>
      </c>
      <c r="N160" s="1">
        <v>11.469660337903701</v>
      </c>
      <c r="O160" s="1">
        <v>0.7112747988</v>
      </c>
      <c r="P160" s="1">
        <v>0.56067444789999998</v>
      </c>
      <c r="Q160" s="1">
        <v>0.83119533609999996</v>
      </c>
      <c r="R160" s="1">
        <v>6.9060556600000003E-2</v>
      </c>
      <c r="S160" s="1">
        <v>0.68963667610000001</v>
      </c>
      <c r="T160" s="1">
        <v>6.7566414300000002E-2</v>
      </c>
      <c r="U160" s="1">
        <v>3.8069950000000001</v>
      </c>
      <c r="V160" s="1">
        <v>1.1347324750246599</v>
      </c>
      <c r="W160" s="1">
        <v>25514.569208139899</v>
      </c>
      <c r="X160" s="1">
        <v>9.9064758229521601</v>
      </c>
      <c r="Y160" s="1">
        <v>7730.5080323784596</v>
      </c>
      <c r="Z160" s="1">
        <v>8.7717433479275009</v>
      </c>
      <c r="AA160" s="1">
        <v>2.7078196025999999</v>
      </c>
      <c r="AB160" s="1">
        <v>0.63621550400000004</v>
      </c>
      <c r="AC160" s="1">
        <v>21207.590927981499</v>
      </c>
      <c r="AD160" s="1">
        <v>0.68414673439999996</v>
      </c>
      <c r="AE160" s="1">
        <v>5331.2418643591</v>
      </c>
      <c r="AF160" s="1">
        <v>0.59267524520000003</v>
      </c>
      <c r="AG160" s="1">
        <v>20059.854794936498</v>
      </c>
      <c r="AH160" s="1">
        <v>6449.4062283203002</v>
      </c>
      <c r="AI160" s="1">
        <v>3.1103413376</v>
      </c>
      <c r="AJ160" s="1">
        <v>35342.693076801297</v>
      </c>
      <c r="AK160" s="1">
        <f t="shared" si="2"/>
        <v>902378477.18604159</v>
      </c>
      <c r="AL160" s="1">
        <v>171443532.41948801</v>
      </c>
      <c r="AM160" s="1">
        <v>105222684.02593701</v>
      </c>
      <c r="AN160" s="1">
        <v>124456145.469477</v>
      </c>
      <c r="AO160" s="1">
        <v>30967746.387658</v>
      </c>
      <c r="AP160" s="1">
        <v>14366897.489522699</v>
      </c>
      <c r="AQ160" s="1">
        <v>5344200.4908726197</v>
      </c>
      <c r="AR160" s="1">
        <v>36438039.989296101</v>
      </c>
      <c r="AS160" s="1">
        <v>143848034.142921</v>
      </c>
      <c r="AT160" s="1">
        <v>33038231.17966</v>
      </c>
      <c r="AU160" s="1">
        <v>68113057.4812648</v>
      </c>
      <c r="AV160" s="1">
        <v>1801846.2942719101</v>
      </c>
      <c r="AW160" s="1">
        <v>24615527.9693093</v>
      </c>
      <c r="AX160" s="1">
        <v>0</v>
      </c>
      <c r="AY160" s="1">
        <v>91531915.341875896</v>
      </c>
      <c r="AZ160" s="1">
        <v>890201.39096988598</v>
      </c>
      <c r="BA160" s="1">
        <v>740322.77152397204</v>
      </c>
      <c r="BB160" s="1">
        <v>3480818.5736131701</v>
      </c>
      <c r="BC160" s="1">
        <v>43301692.105444901</v>
      </c>
      <c r="BD160" s="1">
        <v>2777583.66293529</v>
      </c>
    </row>
    <row r="161" spans="1:56" x14ac:dyDescent="0.25">
      <c r="A161">
        <v>203</v>
      </c>
      <c r="B161">
        <v>15765</v>
      </c>
      <c r="C161">
        <v>1</v>
      </c>
      <c r="D161" s="1">
        <v>0</v>
      </c>
      <c r="E161" s="1">
        <v>973.29100603749998</v>
      </c>
      <c r="F161" s="1">
        <v>6.8806831187008504</v>
      </c>
      <c r="G161" s="1">
        <v>789.54475001216599</v>
      </c>
      <c r="H161" s="1">
        <v>6.67145651354872</v>
      </c>
      <c r="I161">
        <v>30</v>
      </c>
      <c r="J161" s="1">
        <v>3.4011973816621501</v>
      </c>
      <c r="K161" s="1">
        <v>219173.713977554</v>
      </c>
      <c r="L161" s="1">
        <v>12.2976199088796</v>
      </c>
      <c r="M161" s="1">
        <v>91362.9145621106</v>
      </c>
      <c r="N161" s="1">
        <v>11.4225949263305</v>
      </c>
      <c r="O161" s="1">
        <v>0.64316978690000004</v>
      </c>
      <c r="P161" s="1">
        <v>0.65500894070000004</v>
      </c>
      <c r="Q161" s="1">
        <v>0.72995914179999999</v>
      </c>
      <c r="R161" s="1">
        <v>6.8669994400000003E-2</v>
      </c>
      <c r="S161" s="1">
        <v>0.73534427170000005</v>
      </c>
      <c r="T161" s="1">
        <v>7.2641399300000006E-2</v>
      </c>
      <c r="U161" s="1">
        <v>2.972343</v>
      </c>
      <c r="V161" s="1">
        <v>0.91172636863095802</v>
      </c>
      <c r="W161" s="1">
        <v>19414.027177114</v>
      </c>
      <c r="X161" s="1">
        <v>9.6556695633064606</v>
      </c>
      <c r="Y161" s="1">
        <v>7702.9225876749797</v>
      </c>
      <c r="Z161" s="1">
        <v>8.7439431946755004</v>
      </c>
      <c r="AA161" s="1">
        <v>1.9117212139999999</v>
      </c>
      <c r="AB161" s="1">
        <v>0.59718892290000003</v>
      </c>
      <c r="AC161" s="1">
        <v>14171.446616281401</v>
      </c>
      <c r="AD161" s="1">
        <v>0.66305477459999995</v>
      </c>
      <c r="AE161" s="1">
        <v>5664.3000002987001</v>
      </c>
      <c r="AF161" s="1">
        <v>0.63517226940000004</v>
      </c>
      <c r="AG161" s="1">
        <v>15610.0398023817</v>
      </c>
      <c r="AH161" s="1">
        <v>6272.5810188613004</v>
      </c>
      <c r="AI161" s="1">
        <v>2.4886150941</v>
      </c>
      <c r="AJ161" s="1">
        <v>15761.858170339199</v>
      </c>
      <c r="AK161" s="1">
        <f t="shared" si="2"/>
        <v>306064193.53391284</v>
      </c>
      <c r="AL161" s="1">
        <v>61601616.8631052</v>
      </c>
      <c r="AM161" s="1">
        <v>29559048.9195817</v>
      </c>
      <c r="AN161" s="1">
        <v>40373282.925166398</v>
      </c>
      <c r="AO161" s="1">
        <v>10687704.268847801</v>
      </c>
      <c r="AP161" s="1">
        <v>3826537.2235975801</v>
      </c>
      <c r="AQ161" s="1">
        <v>844783.26074263197</v>
      </c>
      <c r="AR161" s="1">
        <v>12241587.4751547</v>
      </c>
      <c r="AS161" s="1">
        <v>47442136.753922999</v>
      </c>
      <c r="AT161" s="1">
        <v>11732883.549725</v>
      </c>
      <c r="AU161" s="1">
        <v>28659585.525184602</v>
      </c>
      <c r="AV161" s="1">
        <v>177672.22143487501</v>
      </c>
      <c r="AW161" s="1">
        <v>7496386.202575</v>
      </c>
      <c r="AX161" s="1">
        <v>1445.9048033006</v>
      </c>
      <c r="AY161" s="1">
        <v>33770436.742256001</v>
      </c>
      <c r="AZ161" s="1">
        <v>131017.001888267</v>
      </c>
      <c r="BA161" s="1">
        <v>107868.21559442001</v>
      </c>
      <c r="BB161" s="1">
        <v>1116548.3554990799</v>
      </c>
      <c r="BC161" s="1">
        <v>15310031.645515401</v>
      </c>
      <c r="BD161" s="1">
        <v>983620.47931787802</v>
      </c>
    </row>
    <row r="162" spans="1:56" x14ac:dyDescent="0.25">
      <c r="A162">
        <v>204</v>
      </c>
      <c r="B162">
        <v>13373</v>
      </c>
      <c r="C162">
        <v>1</v>
      </c>
      <c r="D162" s="1">
        <v>0</v>
      </c>
      <c r="E162" s="1">
        <v>1258.3787694727</v>
      </c>
      <c r="F162" s="1">
        <v>7.1375794805533497</v>
      </c>
      <c r="G162" s="1">
        <v>952.40151001530705</v>
      </c>
      <c r="H162" s="1">
        <v>6.8589867000958096</v>
      </c>
      <c r="I162">
        <v>49</v>
      </c>
      <c r="J162" s="1">
        <v>3.8918202981106198</v>
      </c>
      <c r="K162" s="1">
        <v>253613.57596274401</v>
      </c>
      <c r="L162" s="1">
        <v>12.443567033088399</v>
      </c>
      <c r="M162" s="1">
        <v>105199.587341904</v>
      </c>
      <c r="N162" s="1">
        <v>11.563614656672501</v>
      </c>
      <c r="O162" s="1">
        <v>0.83276405710000001</v>
      </c>
      <c r="P162" s="1">
        <v>0.8231473963</v>
      </c>
      <c r="Q162" s="1">
        <v>0.78677350170000004</v>
      </c>
      <c r="R162" s="1">
        <v>7.1021943300000001E-2</v>
      </c>
      <c r="S162" s="1">
        <v>0.75942435490000004</v>
      </c>
      <c r="T162" s="1">
        <v>7.1890818400000001E-2</v>
      </c>
      <c r="U162" s="1">
        <v>2.7860610000000001</v>
      </c>
      <c r="V162" s="1">
        <v>0.79410746310358304</v>
      </c>
      <c r="W162" s="1">
        <v>23429.2236373499</v>
      </c>
      <c r="X162" s="1">
        <v>9.8212757630930305</v>
      </c>
      <c r="Y162" s="1">
        <v>10339.628281705</v>
      </c>
      <c r="Z162" s="1">
        <v>9.0271682999894391</v>
      </c>
      <c r="AA162" s="1">
        <v>2.3201314618</v>
      </c>
      <c r="AB162" s="1">
        <v>0.65366749059999996</v>
      </c>
      <c r="AC162" s="1">
        <v>18433.492322573798</v>
      </c>
      <c r="AD162" s="1">
        <v>0.69752609060000004</v>
      </c>
      <c r="AE162" s="1">
        <v>7852.1655374196998</v>
      </c>
      <c r="AF162" s="1">
        <v>0.64897051650000004</v>
      </c>
      <c r="AG162" s="1">
        <v>18421.537273630802</v>
      </c>
      <c r="AH162" s="1">
        <v>8326.2487199396001</v>
      </c>
      <c r="AI162" s="1">
        <v>2.2124654082999999</v>
      </c>
      <c r="AJ162" s="1">
        <v>13351.622497992899</v>
      </c>
      <c r="AK162" s="1">
        <f t="shared" si="2"/>
        <v>313320640.90610611</v>
      </c>
      <c r="AL162" s="1">
        <v>43815395.891201399</v>
      </c>
      <c r="AM162" s="1">
        <v>37325771.727737501</v>
      </c>
      <c r="AN162" s="1">
        <v>30983626.532763701</v>
      </c>
      <c r="AO162" s="1">
        <v>8875857.5712538306</v>
      </c>
      <c r="AP162" s="1">
        <v>3715182.9694305998</v>
      </c>
      <c r="AQ162" s="1">
        <v>4976684.2450478896</v>
      </c>
      <c r="AR162" s="1">
        <v>21060208.525125101</v>
      </c>
      <c r="AS162" s="1">
        <v>53333778.221594498</v>
      </c>
      <c r="AT162" s="1">
        <v>21505129.061683901</v>
      </c>
      <c r="AU162" s="1">
        <v>24268665.288159601</v>
      </c>
      <c r="AV162" s="1">
        <v>1498195.19921918</v>
      </c>
      <c r="AW162" s="1">
        <v>11328480.683207599</v>
      </c>
      <c r="AX162" s="1">
        <v>0</v>
      </c>
      <c r="AY162" s="1">
        <v>12688071.370182199</v>
      </c>
      <c r="AZ162" s="1">
        <v>921822.66112239403</v>
      </c>
      <c r="BA162" s="1">
        <v>487407.19380450802</v>
      </c>
      <c r="BB162" s="1">
        <v>2170541.6980905901</v>
      </c>
      <c r="BC162" s="1">
        <v>28086076.2283886</v>
      </c>
      <c r="BD162" s="1">
        <v>6279745.8380930703</v>
      </c>
    </row>
    <row r="163" spans="1:56" x14ac:dyDescent="0.25">
      <c r="A163">
        <v>205</v>
      </c>
      <c r="B163">
        <v>7737</v>
      </c>
      <c r="C163">
        <v>1</v>
      </c>
      <c r="D163" s="1">
        <v>0</v>
      </c>
      <c r="E163" s="1">
        <v>1384.9858104865</v>
      </c>
      <c r="F163" s="1">
        <v>7.23344517343285</v>
      </c>
      <c r="G163" s="1">
        <v>1118.7907112688999</v>
      </c>
      <c r="H163" s="1">
        <v>7.0200036588879904</v>
      </c>
      <c r="I163">
        <v>160</v>
      </c>
      <c r="J163" s="1">
        <v>5.0751738152338204</v>
      </c>
      <c r="K163" s="1">
        <v>938642.70047445002</v>
      </c>
      <c r="L163" s="1">
        <v>13.752190175100999</v>
      </c>
      <c r="M163" s="1">
        <v>95130.003461215107</v>
      </c>
      <c r="N163" s="1">
        <v>11.4629996925845</v>
      </c>
      <c r="O163" s="1">
        <v>0.98405820870000005</v>
      </c>
      <c r="P163" s="1">
        <v>0.53148038139999998</v>
      </c>
      <c r="Q163" s="1">
        <v>1.0788825047999999</v>
      </c>
      <c r="R163" s="1">
        <v>7.6298334800000006E-2</v>
      </c>
      <c r="S163" s="1">
        <v>0.72865142819999995</v>
      </c>
      <c r="T163" s="1">
        <v>6.7136330399999999E-2</v>
      </c>
      <c r="U163" s="1">
        <v>5.3945970000000001</v>
      </c>
      <c r="V163" s="1">
        <v>1.40070846245465</v>
      </c>
      <c r="W163" s="1">
        <v>40948.103611128499</v>
      </c>
      <c r="X163" s="1">
        <v>10.2902392882005</v>
      </c>
      <c r="Y163" s="1">
        <v>8755.6646076901798</v>
      </c>
      <c r="Z163" s="1">
        <v>8.8895308257459291</v>
      </c>
      <c r="AA163" s="1">
        <v>5.3085974606999997</v>
      </c>
      <c r="AB163" s="1">
        <v>0.74444906789999998</v>
      </c>
      <c r="AC163" s="1">
        <v>44178.192589101898</v>
      </c>
      <c r="AD163" s="1">
        <v>0.78512812259999998</v>
      </c>
      <c r="AE163" s="1">
        <v>6379.8275212484004</v>
      </c>
      <c r="AF163" s="1">
        <v>0.59681047899999995</v>
      </c>
      <c r="AG163" s="1">
        <v>29443.819067823501</v>
      </c>
      <c r="AH163" s="1">
        <v>7255.6142374029996</v>
      </c>
      <c r="AI163" s="1">
        <v>4.0580739417</v>
      </c>
      <c r="AJ163" s="1">
        <v>7507.9847083987997</v>
      </c>
      <c r="AK163" s="1">
        <f t="shared" si="2"/>
        <v>316816506.0531162</v>
      </c>
      <c r="AL163" s="1">
        <v>48406177.542034097</v>
      </c>
      <c r="AM163" s="1">
        <v>47112540.106132403</v>
      </c>
      <c r="AN163" s="1">
        <v>54943098.603368901</v>
      </c>
      <c r="AO163" s="1">
        <v>11582389.450115301</v>
      </c>
      <c r="AP163" s="1">
        <v>5602264.6563333496</v>
      </c>
      <c r="AQ163" s="1">
        <v>6947909.3790014498</v>
      </c>
      <c r="AR163" s="1">
        <v>9034209.31666754</v>
      </c>
      <c r="AS163" s="1">
        <v>46923347.998985998</v>
      </c>
      <c r="AT163" s="1">
        <v>11657239.4710015</v>
      </c>
      <c r="AU163" s="1">
        <v>14209048.6938226</v>
      </c>
      <c r="AV163" s="1">
        <v>1425562.3753062801</v>
      </c>
      <c r="AW163" s="1">
        <v>11186462.1344079</v>
      </c>
      <c r="AX163" s="1">
        <v>0</v>
      </c>
      <c r="AY163" s="1">
        <v>23545162.5238466</v>
      </c>
      <c r="AZ163" s="1">
        <v>937540.33327959804</v>
      </c>
      <c r="BA163" s="1">
        <v>670414.63103729906</v>
      </c>
      <c r="BB163" s="1">
        <v>1388404.3332824199</v>
      </c>
      <c r="BC163" s="1">
        <v>20195861.362844899</v>
      </c>
      <c r="BD163" s="1">
        <v>1048873.1416480399</v>
      </c>
    </row>
    <row r="164" spans="1:56" x14ac:dyDescent="0.25">
      <c r="A164">
        <v>206</v>
      </c>
      <c r="B164">
        <v>13307</v>
      </c>
      <c r="C164">
        <v>1</v>
      </c>
      <c r="D164" s="1">
        <v>0</v>
      </c>
      <c r="E164" s="1">
        <v>1064.9735751901001</v>
      </c>
      <c r="F164" s="1">
        <v>6.9707052658076201</v>
      </c>
      <c r="G164" s="1">
        <v>963.49156753269995</v>
      </c>
      <c r="H164" s="1">
        <v>6.8705637359040299</v>
      </c>
      <c r="I164">
        <v>90</v>
      </c>
      <c r="J164" s="1">
        <v>4.4998096703302597</v>
      </c>
      <c r="K164" s="1">
        <v>640924.41958428302</v>
      </c>
      <c r="L164" s="1">
        <v>13.370666818785899</v>
      </c>
      <c r="M164" s="1">
        <v>94965.718936553807</v>
      </c>
      <c r="N164" s="1">
        <v>11.46127125216</v>
      </c>
      <c r="O164" s="1">
        <v>0.83551961819999998</v>
      </c>
      <c r="P164" s="1">
        <v>0.70020663650000003</v>
      </c>
      <c r="Q164" s="1">
        <v>0.91223867599999997</v>
      </c>
      <c r="R164" s="1">
        <v>7.1064194799999994E-2</v>
      </c>
      <c r="S164" s="1">
        <v>0.77995496659999997</v>
      </c>
      <c r="T164" s="1">
        <v>7.3829016299999994E-2</v>
      </c>
      <c r="U164" s="1">
        <v>3.2124440000000001</v>
      </c>
      <c r="V164" s="1">
        <v>0.940922488875792</v>
      </c>
      <c r="W164" s="1">
        <v>25180.409423021501</v>
      </c>
      <c r="X164" s="1">
        <v>9.8794858040797902</v>
      </c>
      <c r="Y164" s="1">
        <v>9538.3043969198807</v>
      </c>
      <c r="Z164" s="1">
        <v>8.938563315204</v>
      </c>
      <c r="AA164" s="1">
        <v>2.6840599844000002</v>
      </c>
      <c r="AB164" s="1">
        <v>0.65884017110000004</v>
      </c>
      <c r="AC164" s="1">
        <v>22970.543352021901</v>
      </c>
      <c r="AD164" s="1">
        <v>0.70207770329999997</v>
      </c>
      <c r="AE164" s="1">
        <v>7439.4478875415998</v>
      </c>
      <c r="AF164" s="1">
        <v>0.659925337</v>
      </c>
      <c r="AG164" s="1">
        <v>19525.680055329402</v>
      </c>
      <c r="AH164" s="1">
        <v>7620.2413027282</v>
      </c>
      <c r="AI164" s="1">
        <v>2.5623440622999998</v>
      </c>
      <c r="AJ164" s="1">
        <v>13149.001060665099</v>
      </c>
      <c r="AK164" s="1">
        <f t="shared" si="2"/>
        <v>335077358.34323448</v>
      </c>
      <c r="AL164" s="1">
        <v>56622401.835308999</v>
      </c>
      <c r="AM164" s="1">
        <v>35084066.060265496</v>
      </c>
      <c r="AN164" s="1">
        <v>42726948.892203197</v>
      </c>
      <c r="AO164" s="1">
        <v>10109766.972797699</v>
      </c>
      <c r="AP164" s="1">
        <v>6837444.44570316</v>
      </c>
      <c r="AQ164" s="1">
        <v>5939965.3784259502</v>
      </c>
      <c r="AR164" s="1">
        <v>14504525.896188499</v>
      </c>
      <c r="AS164" s="1">
        <v>48833358.823823497</v>
      </c>
      <c r="AT164" s="1">
        <v>18689754.192338102</v>
      </c>
      <c r="AU164" s="1">
        <v>24628706.3918713</v>
      </c>
      <c r="AV164" s="1">
        <v>996290.09934741096</v>
      </c>
      <c r="AW164" s="1">
        <v>11536026.6132703</v>
      </c>
      <c r="AX164" s="1">
        <v>0</v>
      </c>
      <c r="AY164" s="1">
        <v>14010427.3852155</v>
      </c>
      <c r="AZ164" s="1">
        <v>881006.66208577703</v>
      </c>
      <c r="BA164" s="1">
        <v>392461.23304352001</v>
      </c>
      <c r="BB164" s="1">
        <v>2524218.1831853399</v>
      </c>
      <c r="BC164" s="1">
        <v>37923620.610739604</v>
      </c>
      <c r="BD164" s="1">
        <v>2836368.6674211598</v>
      </c>
    </row>
    <row r="165" spans="1:56" x14ac:dyDescent="0.25">
      <c r="A165">
        <v>207</v>
      </c>
      <c r="B165">
        <v>26314</v>
      </c>
      <c r="C165">
        <v>3</v>
      </c>
      <c r="D165" s="1">
        <v>1.0986122886681</v>
      </c>
      <c r="E165" s="1">
        <v>9350.0673878256002</v>
      </c>
      <c r="F165" s="1">
        <v>9.1431388295108302</v>
      </c>
      <c r="G165" s="1">
        <v>759.13588901990704</v>
      </c>
      <c r="H165" s="1">
        <v>6.6321807982873002</v>
      </c>
      <c r="I165">
        <v>186</v>
      </c>
      <c r="J165" s="1">
        <v>5.2257466737131999</v>
      </c>
      <c r="K165" s="1">
        <v>3565846.6541422098</v>
      </c>
      <c r="L165" s="1">
        <v>15.086912074277</v>
      </c>
      <c r="M165" s="1">
        <v>80022.833386776896</v>
      </c>
      <c r="N165" s="1">
        <v>11.290067290266901</v>
      </c>
      <c r="O165" s="1">
        <v>0.64376689949999999</v>
      </c>
      <c r="P165" s="1">
        <v>0.21305785720000001</v>
      </c>
      <c r="Q165" s="1">
        <v>0.77935473129999999</v>
      </c>
      <c r="R165" s="1">
        <v>5.6185389199999998E-2</v>
      </c>
      <c r="S165" s="1">
        <v>0.54601613689999995</v>
      </c>
      <c r="T165" s="1">
        <v>5.6402722099999997E-2</v>
      </c>
      <c r="U165" s="1">
        <v>14.062894</v>
      </c>
      <c r="V165" s="1">
        <v>2.4952813162375498</v>
      </c>
      <c r="W165" s="1">
        <v>148152.031685083</v>
      </c>
      <c r="X165" s="1">
        <v>11.6872774654341</v>
      </c>
      <c r="Y165" s="1">
        <v>11206.358965810399</v>
      </c>
      <c r="Z165" s="1">
        <v>9.1919961491966298</v>
      </c>
      <c r="AA165" s="1">
        <v>9.0532256681999996</v>
      </c>
      <c r="AB165" s="1">
        <v>0.53163929040000002</v>
      </c>
      <c r="AC165" s="1">
        <v>115462.986849482</v>
      </c>
      <c r="AD165" s="1">
        <v>0.65665423280000002</v>
      </c>
      <c r="AE165" s="1">
        <v>6118.8528307356</v>
      </c>
      <c r="AF165" s="1">
        <v>0.51845360480000002</v>
      </c>
      <c r="AG165" s="1">
        <v>119047.453966683</v>
      </c>
      <c r="AH165" s="1">
        <v>9818.2300833890004</v>
      </c>
      <c r="AI165" s="1">
        <v>12.1251440388</v>
      </c>
      <c r="AJ165" s="1">
        <v>25186.842019902298</v>
      </c>
      <c r="AK165" s="1">
        <f t="shared" si="2"/>
        <v>3898476869.2499247</v>
      </c>
      <c r="AL165" s="1">
        <v>143409685.83470601</v>
      </c>
      <c r="AM165" s="1">
        <v>1113872363.9106901</v>
      </c>
      <c r="AN165" s="1">
        <v>720500243.86634803</v>
      </c>
      <c r="AO165" s="1">
        <v>148067338.00362501</v>
      </c>
      <c r="AP165" s="1">
        <v>37767378.016335197</v>
      </c>
      <c r="AQ165" s="1">
        <v>54859261.019620799</v>
      </c>
      <c r="AR165" s="1">
        <v>64826947.155347601</v>
      </c>
      <c r="AS165" s="1">
        <v>527083028.94306898</v>
      </c>
      <c r="AT165" s="1">
        <v>118916242.17783201</v>
      </c>
      <c r="AU165" s="1">
        <v>72407957.725504503</v>
      </c>
      <c r="AV165" s="1">
        <v>26207722.700977098</v>
      </c>
      <c r="AW165" s="1">
        <v>79073245.482767105</v>
      </c>
      <c r="AX165" s="1">
        <v>0</v>
      </c>
      <c r="AY165" s="1">
        <v>666136244.50444305</v>
      </c>
      <c r="AZ165" s="1">
        <v>3781684.0905775698</v>
      </c>
      <c r="BA165" s="1">
        <v>7392908.0165388295</v>
      </c>
      <c r="BB165" s="1">
        <v>12266228.831447599</v>
      </c>
      <c r="BC165" s="1">
        <v>91053023.820135996</v>
      </c>
      <c r="BD165" s="1">
        <v>10855365.1499587</v>
      </c>
    </row>
    <row r="166" spans="1:56" x14ac:dyDescent="0.25">
      <c r="A166">
        <v>208</v>
      </c>
      <c r="B166">
        <v>64355</v>
      </c>
      <c r="C166">
        <v>1</v>
      </c>
      <c r="D166" s="1">
        <v>0</v>
      </c>
      <c r="E166" s="1">
        <v>2216.6759114060001</v>
      </c>
      <c r="F166" s="1">
        <v>7.7037640155321903</v>
      </c>
      <c r="G166" s="1">
        <v>1057.24769429206</v>
      </c>
      <c r="H166" s="1">
        <v>6.9634242954961696</v>
      </c>
      <c r="I166">
        <v>212</v>
      </c>
      <c r="J166" s="1">
        <v>5.3565862746720097</v>
      </c>
      <c r="K166" s="1">
        <v>1184683.48728259</v>
      </c>
      <c r="L166" s="1">
        <v>13.984986197534401</v>
      </c>
      <c r="M166" s="1">
        <v>205092.054650551</v>
      </c>
      <c r="N166" s="1">
        <v>12.2312142044049</v>
      </c>
      <c r="O166" s="1">
        <v>0.83397309770000005</v>
      </c>
      <c r="P166" s="1">
        <v>0.52832349430000003</v>
      </c>
      <c r="Q166" s="1">
        <v>0.82366062200000001</v>
      </c>
      <c r="R166" s="1">
        <v>6.8974612199999993E-2</v>
      </c>
      <c r="S166" s="1">
        <v>0.75534603590000005</v>
      </c>
      <c r="T166" s="1">
        <v>6.4943933600000003E-2</v>
      </c>
      <c r="U166" s="1">
        <v>6.7904590000000002</v>
      </c>
      <c r="V166" s="1">
        <v>1.59933672734461</v>
      </c>
      <c r="W166" s="1">
        <v>67960.050679338499</v>
      </c>
      <c r="X166" s="1">
        <v>10.8580285302797</v>
      </c>
      <c r="Y166" s="1">
        <v>12742.584530271301</v>
      </c>
      <c r="Z166" s="1">
        <v>9.2586918029351306</v>
      </c>
      <c r="AA166" s="1">
        <v>5.6630601267999996</v>
      </c>
      <c r="AB166" s="1">
        <v>0.84496716829999996</v>
      </c>
      <c r="AC166" s="1">
        <v>55976.017610893497</v>
      </c>
      <c r="AD166" s="1">
        <v>0.74892830720000003</v>
      </c>
      <c r="AE166" s="1">
        <v>9625.0607126522009</v>
      </c>
      <c r="AF166" s="1">
        <v>0.60129586530000001</v>
      </c>
      <c r="AG166" s="1">
        <v>51949.5601802979</v>
      </c>
      <c r="AH166" s="1">
        <v>10495.394311698101</v>
      </c>
      <c r="AI166" s="1">
        <v>4.9497483026999998</v>
      </c>
      <c r="AJ166" s="1">
        <v>63449.285407105803</v>
      </c>
      <c r="AK166" s="1">
        <f t="shared" si="2"/>
        <v>4373579238.0489149</v>
      </c>
      <c r="AL166" s="1">
        <v>250544187.360232</v>
      </c>
      <c r="AM166" s="1">
        <v>1038168611.45489</v>
      </c>
      <c r="AN166" s="1">
        <v>684855534.09166598</v>
      </c>
      <c r="AO166" s="1">
        <v>186936613.42644399</v>
      </c>
      <c r="AP166" s="1">
        <v>61399319.738034599</v>
      </c>
      <c r="AQ166" s="1">
        <v>65274394.939778797</v>
      </c>
      <c r="AR166" s="1">
        <v>122901895.046893</v>
      </c>
      <c r="AS166" s="1">
        <v>659652047.70844901</v>
      </c>
      <c r="AT166" s="1">
        <v>143329530.47005099</v>
      </c>
      <c r="AU166" s="1">
        <v>193685066.65536001</v>
      </c>
      <c r="AV166" s="1">
        <v>23102161.661500301</v>
      </c>
      <c r="AW166" s="1">
        <v>94156341.283852205</v>
      </c>
      <c r="AX166" s="1">
        <v>676.9597286385</v>
      </c>
      <c r="AY166" s="1">
        <v>629012475.19547296</v>
      </c>
      <c r="AZ166" s="1">
        <v>5680920.1502896501</v>
      </c>
      <c r="BA166" s="1">
        <v>9575593.6043695901</v>
      </c>
      <c r="BB166" s="1">
        <v>17846252.593741801</v>
      </c>
      <c r="BC166" s="1">
        <v>157152608.73913801</v>
      </c>
      <c r="BD166" s="1">
        <v>30305006.969023298</v>
      </c>
    </row>
    <row r="167" spans="1:56" x14ac:dyDescent="0.25">
      <c r="A167">
        <v>215</v>
      </c>
      <c r="B167">
        <v>267</v>
      </c>
      <c r="C167">
        <v>1</v>
      </c>
      <c r="D167" s="1">
        <v>0</v>
      </c>
      <c r="E167" s="1">
        <v>2716.3089646684002</v>
      </c>
      <c r="F167" s="1">
        <v>7.9070292394503996</v>
      </c>
      <c r="G167" s="1">
        <v>2716.3089646684002</v>
      </c>
      <c r="H167" s="1">
        <v>7.9070292394503996</v>
      </c>
      <c r="I167">
        <v>113</v>
      </c>
      <c r="J167" s="1">
        <v>4.7273878187123399</v>
      </c>
      <c r="K167" s="1">
        <v>1507935.01267036</v>
      </c>
      <c r="L167" s="1">
        <v>14.2262517315752</v>
      </c>
      <c r="M167" s="1">
        <v>506922.473657183</v>
      </c>
      <c r="N167" s="1">
        <v>13.1361133589623</v>
      </c>
      <c r="O167" s="1">
        <v>0.84647688710000002</v>
      </c>
      <c r="P167" s="1">
        <v>0.38625026109999999</v>
      </c>
      <c r="Q167" s="1">
        <v>0.60130412590000004</v>
      </c>
      <c r="R167" s="1">
        <v>6.2612564400000001E-2</v>
      </c>
      <c r="S167" s="1">
        <v>1.5995532229</v>
      </c>
      <c r="T167" s="1">
        <v>8.4500087299999999E-2</v>
      </c>
      <c r="U167" s="1">
        <v>18.659175999999999</v>
      </c>
      <c r="V167" s="1">
        <v>2.5515814989141998</v>
      </c>
      <c r="W167" s="1">
        <v>426535.18299944198</v>
      </c>
      <c r="X167" s="1">
        <v>12.736156255235199</v>
      </c>
      <c r="Y167" s="1">
        <v>43138.696184957698</v>
      </c>
      <c r="Z167" s="1">
        <v>10.184574756321</v>
      </c>
      <c r="AA167" s="1">
        <v>15.7945612158</v>
      </c>
      <c r="AB167" s="1">
        <v>0.98554902020000001</v>
      </c>
      <c r="AC167" s="1">
        <v>256477.36537695801</v>
      </c>
      <c r="AD167" s="1">
        <v>0.79744340420000004</v>
      </c>
      <c r="AE167" s="1">
        <v>69002.640512364</v>
      </c>
      <c r="AF167" s="1">
        <v>0.86059745639999996</v>
      </c>
      <c r="AG167" s="1">
        <v>339814.87235726399</v>
      </c>
      <c r="AH167" s="1">
        <v>26491.382126771401</v>
      </c>
      <c r="AI167" s="1">
        <v>12.827374228</v>
      </c>
      <c r="AJ167" s="1">
        <v>263.24733244049997</v>
      </c>
      <c r="AK167" s="1">
        <f t="shared" si="2"/>
        <v>113884942.5012981</v>
      </c>
      <c r="AL167" s="1">
        <v>1684794.3274006699</v>
      </c>
      <c r="AM167" s="1">
        <v>16414615.382660501</v>
      </c>
      <c r="AN167" s="1">
        <v>12564536.5161321</v>
      </c>
      <c r="AO167" s="1">
        <v>13984173.8230708</v>
      </c>
      <c r="AP167" s="1">
        <v>527782.237833953</v>
      </c>
      <c r="AQ167" s="1">
        <v>12902547.866722399</v>
      </c>
      <c r="AR167" s="1">
        <v>2152033.5246629999</v>
      </c>
      <c r="AS167" s="1">
        <v>10983587.444783499</v>
      </c>
      <c r="AT167" s="1">
        <v>1320408.0767111899</v>
      </c>
      <c r="AU167" s="1">
        <v>180375.96701610999</v>
      </c>
      <c r="AV167" s="1">
        <v>3881524.2807839802</v>
      </c>
      <c r="AW167" s="1">
        <v>1361974.3121889001</v>
      </c>
      <c r="AX167" s="1">
        <v>0</v>
      </c>
      <c r="AY167" s="1">
        <v>3379773.3867601799</v>
      </c>
      <c r="AZ167" s="1">
        <v>1640577.70982139</v>
      </c>
      <c r="BA167" s="1">
        <v>28054223.730204601</v>
      </c>
      <c r="BB167" s="1">
        <v>6318.2178129062004</v>
      </c>
      <c r="BC167" s="1">
        <v>908728.64899499004</v>
      </c>
      <c r="BD167" s="1">
        <v>1936967.04773693</v>
      </c>
    </row>
    <row r="168" spans="1:56" x14ac:dyDescent="0.25">
      <c r="A168">
        <v>216</v>
      </c>
      <c r="B168">
        <v>9417</v>
      </c>
      <c r="C168">
        <v>1</v>
      </c>
      <c r="D168" s="1">
        <v>0</v>
      </c>
      <c r="E168" s="1">
        <v>7506.0061556342998</v>
      </c>
      <c r="F168" s="1">
        <v>8.9234587997897901</v>
      </c>
      <c r="G168" s="1">
        <v>2090.8018630901502</v>
      </c>
      <c r="H168" s="1">
        <v>7.64530293792797</v>
      </c>
      <c r="I168">
        <v>111</v>
      </c>
      <c r="J168" s="1">
        <v>4.7095302013123304</v>
      </c>
      <c r="K168" s="1">
        <v>2518630.9457807601</v>
      </c>
      <c r="L168" s="1">
        <v>14.739226036376101</v>
      </c>
      <c r="M168" s="1">
        <v>498523.16280885699</v>
      </c>
      <c r="N168" s="1">
        <v>13.119405332317299</v>
      </c>
      <c r="O168" s="1">
        <v>0.64987709579999997</v>
      </c>
      <c r="P168" s="1">
        <v>0.29785595190000003</v>
      </c>
      <c r="Q168" s="1">
        <v>0.63547546450000003</v>
      </c>
      <c r="R168" s="1">
        <v>4.5847323600000003E-2</v>
      </c>
      <c r="S168" s="1">
        <v>1.2708015163999999</v>
      </c>
      <c r="T168" s="1">
        <v>7.0055409400000004E-2</v>
      </c>
      <c r="U168" s="1">
        <v>15.093235</v>
      </c>
      <c r="V168" s="1">
        <v>2.4914047437565401</v>
      </c>
      <c r="W168" s="1">
        <v>275121.08809803898</v>
      </c>
      <c r="X168" s="1">
        <v>12.362645752532901</v>
      </c>
      <c r="Y168" s="1">
        <v>26503.768921630501</v>
      </c>
      <c r="Z168" s="1">
        <v>9.8712410087764404</v>
      </c>
      <c r="AA168" s="1">
        <v>9.8087477284000002</v>
      </c>
      <c r="AB168" s="1">
        <v>0.74207973149999995</v>
      </c>
      <c r="AC168" s="1">
        <v>174832.701262963</v>
      </c>
      <c r="AD168" s="1">
        <v>0.56679422069999996</v>
      </c>
      <c r="AE168" s="1">
        <v>33681.029734657699</v>
      </c>
      <c r="AF168" s="1">
        <v>0.69153383010000002</v>
      </c>
      <c r="AG168" s="1">
        <v>233899.25151201</v>
      </c>
      <c r="AH168" s="1">
        <v>19365.356645150401</v>
      </c>
      <c r="AI168" s="1">
        <v>12.078231028599999</v>
      </c>
      <c r="AJ168" s="1">
        <v>9169.8877570458008</v>
      </c>
      <c r="AK168" s="1">
        <f t="shared" si="2"/>
        <v>2590816716.7899942</v>
      </c>
      <c r="AL168" s="1">
        <v>76536420.078947499</v>
      </c>
      <c r="AM168" s="1">
        <v>414775004.23258299</v>
      </c>
      <c r="AN168" s="1">
        <v>256417479.648743</v>
      </c>
      <c r="AO168" s="1">
        <v>270439631.15955001</v>
      </c>
      <c r="AP168" s="1">
        <v>19956577.966419399</v>
      </c>
      <c r="AQ168" s="1">
        <v>427183149.761599</v>
      </c>
      <c r="AR168" s="1">
        <v>85542493.6967787</v>
      </c>
      <c r="AS168" s="1">
        <v>252549613.161713</v>
      </c>
      <c r="AT168" s="1">
        <v>45350270.9660386</v>
      </c>
      <c r="AU168" s="1">
        <v>10761946.195556199</v>
      </c>
      <c r="AV168" s="1">
        <v>54651052.523178399</v>
      </c>
      <c r="AW168" s="1">
        <v>40979647.407966599</v>
      </c>
      <c r="AX168" s="1">
        <v>0</v>
      </c>
      <c r="AY168" s="1">
        <v>99203015.882415906</v>
      </c>
      <c r="AZ168" s="1">
        <v>57643254.502864003</v>
      </c>
      <c r="BA168" s="1">
        <v>274454102.23069698</v>
      </c>
      <c r="BB168" s="1">
        <v>3387365.76735528</v>
      </c>
      <c r="BC168" s="1">
        <v>22259872.404734001</v>
      </c>
      <c r="BD168" s="1">
        <v>178725819.20285401</v>
      </c>
    </row>
    <row r="169" spans="1:56" x14ac:dyDescent="0.25">
      <c r="A169">
        <v>217</v>
      </c>
      <c r="B169">
        <v>4265</v>
      </c>
      <c r="C169">
        <v>1</v>
      </c>
      <c r="D169" s="1">
        <v>0</v>
      </c>
      <c r="E169" s="1">
        <v>20017.920600674599</v>
      </c>
      <c r="F169" s="1">
        <v>9.9043831813745804</v>
      </c>
      <c r="G169" s="1">
        <v>2858.2409728255002</v>
      </c>
      <c r="H169" s="1">
        <v>7.9579616701298503</v>
      </c>
      <c r="I169">
        <v>46</v>
      </c>
      <c r="J169" s="1">
        <v>3.8286413964890902</v>
      </c>
      <c r="K169" s="1">
        <v>941807.775604947</v>
      </c>
      <c r="L169" s="1">
        <v>13.755556472867999</v>
      </c>
      <c r="M169" s="1">
        <v>571757.02045011602</v>
      </c>
      <c r="N169" s="1">
        <v>13.2564693906904</v>
      </c>
      <c r="O169" s="1">
        <v>0.52993677419999996</v>
      </c>
      <c r="P169" s="1">
        <v>0.2888234516</v>
      </c>
      <c r="Q169" s="1">
        <v>0.53622295630000005</v>
      </c>
      <c r="R169" s="1">
        <v>4.1918600899999998E-2</v>
      </c>
      <c r="S169" s="1">
        <v>1.2429531022</v>
      </c>
      <c r="T169" s="1">
        <v>6.5908658999999994E-2</v>
      </c>
      <c r="U169" s="1">
        <v>9.414536</v>
      </c>
      <c r="V169" s="1">
        <v>2.0906509486159299</v>
      </c>
      <c r="W169" s="1">
        <v>183975.186593019</v>
      </c>
      <c r="X169" s="1">
        <v>11.9965120893666</v>
      </c>
      <c r="Y169" s="1">
        <v>26662.019482005599</v>
      </c>
      <c r="Z169" s="1">
        <v>9.9058611407506696</v>
      </c>
      <c r="AA169" s="1">
        <v>4.9891088383</v>
      </c>
      <c r="AB169" s="1">
        <v>0.60382902299999996</v>
      </c>
      <c r="AC169" s="1">
        <v>98651.718438632699</v>
      </c>
      <c r="AD169" s="1">
        <v>0.50287700260000001</v>
      </c>
      <c r="AE169" s="1">
        <v>33139.639825102298</v>
      </c>
      <c r="AF169" s="1">
        <v>0.65288202449999999</v>
      </c>
      <c r="AG169" s="1">
        <v>162188.10609975501</v>
      </c>
      <c r="AH169" s="1">
        <v>20047.528148102901</v>
      </c>
      <c r="AI169" s="1">
        <v>8.0901797419000001</v>
      </c>
      <c r="AJ169" s="1">
        <v>4205.3948815109998</v>
      </c>
      <c r="AK169" s="1">
        <f t="shared" si="2"/>
        <v>784654744.91908538</v>
      </c>
      <c r="AL169" s="1">
        <v>25222298.105301701</v>
      </c>
      <c r="AM169" s="1">
        <v>104564744.825553</v>
      </c>
      <c r="AN169" s="1">
        <v>57618626.436437897</v>
      </c>
      <c r="AO169" s="1">
        <v>89717873.263440996</v>
      </c>
      <c r="AP169" s="1">
        <v>5041369.1470629303</v>
      </c>
      <c r="AQ169" s="1">
        <v>168776020.18928</v>
      </c>
      <c r="AR169" s="1">
        <v>25795592.380464699</v>
      </c>
      <c r="AS169" s="1">
        <v>65467010.882022098</v>
      </c>
      <c r="AT169" s="1">
        <v>11307413.042220401</v>
      </c>
      <c r="AU169" s="1">
        <v>2192368.2945744698</v>
      </c>
      <c r="AV169" s="1">
        <v>13950597.1469866</v>
      </c>
      <c r="AW169" s="1">
        <v>7817290.8415748999</v>
      </c>
      <c r="AX169" s="1">
        <v>0</v>
      </c>
      <c r="AY169" s="1">
        <v>18024659.156916</v>
      </c>
      <c r="AZ169" s="1">
        <v>21785469.732059199</v>
      </c>
      <c r="BA169" s="1">
        <v>97657960.579921007</v>
      </c>
      <c r="BB169" s="1">
        <v>539671.97137903003</v>
      </c>
      <c r="BC169" s="1">
        <v>4475811.0422521103</v>
      </c>
      <c r="BD169" s="1">
        <v>64699967.881638303</v>
      </c>
    </row>
    <row r="170" spans="1:56" x14ac:dyDescent="0.25">
      <c r="A170">
        <v>218</v>
      </c>
      <c r="B170">
        <v>599</v>
      </c>
      <c r="C170">
        <v>1</v>
      </c>
      <c r="D170" s="1">
        <v>0</v>
      </c>
      <c r="E170" s="1">
        <v>9994.1803205811993</v>
      </c>
      <c r="F170" s="1">
        <v>9.2097582346252302</v>
      </c>
      <c r="G170" s="1">
        <v>3314.5255919001602</v>
      </c>
      <c r="H170" s="1">
        <v>8.1060697828464292</v>
      </c>
      <c r="I170">
        <v>32</v>
      </c>
      <c r="J170" s="1">
        <v>3.4657359027997199</v>
      </c>
      <c r="K170" s="1">
        <v>514762.61089800601</v>
      </c>
      <c r="L170" s="1">
        <v>13.1514611236632</v>
      </c>
      <c r="M170" s="1">
        <v>454648.43156884902</v>
      </c>
      <c r="N170" s="1">
        <v>13.027279721393001</v>
      </c>
      <c r="O170" s="1">
        <v>0.56154540890000004</v>
      </c>
      <c r="P170" s="1">
        <v>0.41489625930000001</v>
      </c>
      <c r="Q170" s="1">
        <v>0.52179585480000001</v>
      </c>
      <c r="R170" s="1">
        <v>4.0679514200000003E-2</v>
      </c>
      <c r="S170" s="1">
        <v>1.1427487264</v>
      </c>
      <c r="T170" s="1">
        <v>7.4242938800000005E-2</v>
      </c>
      <c r="U170" s="1">
        <v>6.5392320000000002</v>
      </c>
      <c r="V170" s="1">
        <v>1.6845180713863399</v>
      </c>
      <c r="W170" s="1">
        <v>168062.595966886</v>
      </c>
      <c r="X170" s="1">
        <v>11.9138991649472</v>
      </c>
      <c r="Y170" s="1">
        <v>39290.196230699999</v>
      </c>
      <c r="Z170" s="1">
        <v>10.2293810935608</v>
      </c>
      <c r="AA170" s="1">
        <v>3.6720757072999999</v>
      </c>
      <c r="AB170" s="1">
        <v>0.69890024660000005</v>
      </c>
      <c r="AC170" s="1">
        <v>87694.365914798895</v>
      </c>
      <c r="AD170" s="1">
        <v>0.48465163039999998</v>
      </c>
      <c r="AE170" s="1">
        <v>44898.821702573703</v>
      </c>
      <c r="AF170" s="1">
        <v>0.75945931420000001</v>
      </c>
      <c r="AG170" s="1">
        <v>149327.799473789</v>
      </c>
      <c r="AH170" s="1">
        <v>27705.357736457001</v>
      </c>
      <c r="AI170" s="1">
        <v>5.3898527821000002</v>
      </c>
      <c r="AJ170" s="1">
        <v>595.91033020530006</v>
      </c>
      <c r="AK170" s="1">
        <f t="shared" si="2"/>
        <v>100669564.71308678</v>
      </c>
      <c r="AL170" s="1">
        <v>2152800.50995865</v>
      </c>
      <c r="AM170" s="1">
        <v>11397348.986046599</v>
      </c>
      <c r="AN170" s="1">
        <v>6768419.2250163704</v>
      </c>
      <c r="AO170" s="1">
        <v>14457167.856866</v>
      </c>
      <c r="AP170" s="1">
        <v>445642.05396561202</v>
      </c>
      <c r="AQ170" s="1">
        <v>21176459.626737099</v>
      </c>
      <c r="AR170" s="1">
        <v>2980710.0265035001</v>
      </c>
      <c r="AS170" s="1">
        <v>7632444.2387456503</v>
      </c>
      <c r="AT170" s="1">
        <v>1252844.8728269499</v>
      </c>
      <c r="AU170" s="1">
        <v>227334.74137668699</v>
      </c>
      <c r="AV170" s="1">
        <v>1220781.2262437199</v>
      </c>
      <c r="AW170" s="1">
        <v>739907.21832045994</v>
      </c>
      <c r="AX170" s="1">
        <v>0</v>
      </c>
      <c r="AY170" s="1">
        <v>1923227.99599556</v>
      </c>
      <c r="AZ170" s="1">
        <v>2877021.5855566598</v>
      </c>
      <c r="BA170" s="1">
        <v>14641023.1984697</v>
      </c>
      <c r="BB170" s="1">
        <v>29688.715411187899</v>
      </c>
      <c r="BC170" s="1">
        <v>373573.10327298002</v>
      </c>
      <c r="BD170" s="1">
        <v>10373169.5317734</v>
      </c>
    </row>
    <row r="171" spans="1:56" x14ac:dyDescent="0.25">
      <c r="A171">
        <v>219</v>
      </c>
      <c r="B171">
        <v>17368</v>
      </c>
      <c r="C171">
        <v>1</v>
      </c>
      <c r="D171" s="1">
        <v>0</v>
      </c>
      <c r="E171" s="1">
        <v>25282.8619352184</v>
      </c>
      <c r="F171" s="1">
        <v>10.137882051315801</v>
      </c>
      <c r="G171" s="1">
        <v>1220.09838281251</v>
      </c>
      <c r="H171" s="1">
        <v>7.1066867761255397</v>
      </c>
      <c r="I171">
        <v>148</v>
      </c>
      <c r="J171" s="1">
        <v>4.9972122737641103</v>
      </c>
      <c r="K171" s="1">
        <v>2885773.7493364098</v>
      </c>
      <c r="L171" s="1">
        <v>14.8753036193095</v>
      </c>
      <c r="M171" s="1">
        <v>621504.68437128805</v>
      </c>
      <c r="N171" s="1">
        <v>13.339898727106799</v>
      </c>
      <c r="O171" s="1">
        <v>0.71760426970000002</v>
      </c>
      <c r="P171" s="1">
        <v>0.28059155330000002</v>
      </c>
      <c r="Q171" s="1">
        <v>0.6743985643</v>
      </c>
      <c r="R171" s="1">
        <v>4.7086778199999998E-2</v>
      </c>
      <c r="S171" s="1">
        <v>1.0569610962</v>
      </c>
      <c r="T171" s="1">
        <v>5.9926075799999999E-2</v>
      </c>
      <c r="U171" s="1">
        <v>11.52683</v>
      </c>
      <c r="V171" s="1">
        <v>2.2486927866549302</v>
      </c>
      <c r="W171" s="1">
        <v>215777.910887073</v>
      </c>
      <c r="X171" s="1">
        <v>12.112230982726899</v>
      </c>
      <c r="Y171" s="1">
        <v>23899.212156780301</v>
      </c>
      <c r="Z171" s="1">
        <v>9.8635381960719997</v>
      </c>
      <c r="AA171" s="1">
        <v>8.2717024245000008</v>
      </c>
      <c r="AB171" s="1">
        <v>0.63096420190000002</v>
      </c>
      <c r="AC171" s="1">
        <v>145520.313316568</v>
      </c>
      <c r="AD171" s="1">
        <v>0.57032593399999998</v>
      </c>
      <c r="AE171" s="1">
        <v>25260.537478936702</v>
      </c>
      <c r="AF171" s="1">
        <v>0.59108313779999999</v>
      </c>
      <c r="AG171" s="1">
        <v>182085.381054581</v>
      </c>
      <c r="AH171" s="1">
        <v>19216.761963177501</v>
      </c>
      <c r="AI171" s="1">
        <v>9.4753414442999997</v>
      </c>
      <c r="AJ171" s="1">
        <v>16833.494507073199</v>
      </c>
      <c r="AK171" s="1">
        <f t="shared" si="2"/>
        <v>3747633366.2382679</v>
      </c>
      <c r="AL171" s="1">
        <v>91411049.973444194</v>
      </c>
      <c r="AM171" s="1">
        <v>619940449.75211406</v>
      </c>
      <c r="AN171" s="1">
        <v>387315635.01665801</v>
      </c>
      <c r="AO171" s="1">
        <v>338703377.831698</v>
      </c>
      <c r="AP171" s="1">
        <v>34671756.800159402</v>
      </c>
      <c r="AQ171" s="1">
        <v>832185807.93020296</v>
      </c>
      <c r="AR171" s="1">
        <v>78074399.060690895</v>
      </c>
      <c r="AS171" s="1">
        <v>389616493.84534401</v>
      </c>
      <c r="AT171" s="1">
        <v>66234707.877865098</v>
      </c>
      <c r="AU171" s="1">
        <v>4637994.5135871395</v>
      </c>
      <c r="AV171" s="1">
        <v>102544059.789755</v>
      </c>
      <c r="AW171" s="1">
        <v>52151510.666565999</v>
      </c>
      <c r="AX171" s="1">
        <v>0</v>
      </c>
      <c r="AY171" s="1">
        <v>158488505.059773</v>
      </c>
      <c r="AZ171" s="1">
        <v>121935552.209782</v>
      </c>
      <c r="BA171" s="1">
        <v>413599765.93404901</v>
      </c>
      <c r="BB171" s="1">
        <v>4610222.1339613497</v>
      </c>
      <c r="BC171" s="1">
        <v>31813489.492236</v>
      </c>
      <c r="BD171" s="1">
        <v>19698588.350381698</v>
      </c>
    </row>
    <row r="172" spans="1:56" x14ac:dyDescent="0.25">
      <c r="A172">
        <v>220</v>
      </c>
      <c r="B172">
        <v>19991</v>
      </c>
      <c r="C172">
        <v>1</v>
      </c>
      <c r="D172" s="1">
        <v>0</v>
      </c>
      <c r="E172" s="1">
        <v>20213.257025942199</v>
      </c>
      <c r="F172" s="1">
        <v>9.9140939565392099</v>
      </c>
      <c r="G172" s="1">
        <v>2487.19464974421</v>
      </c>
      <c r="H172" s="1">
        <v>7.8189107076262001</v>
      </c>
      <c r="I172">
        <v>62</v>
      </c>
      <c r="J172" s="1">
        <v>4.1271343850450899</v>
      </c>
      <c r="K172" s="1">
        <v>976017.15483841999</v>
      </c>
      <c r="L172" s="1">
        <v>13.791235441919399</v>
      </c>
      <c r="M172" s="1">
        <v>536468.39226727502</v>
      </c>
      <c r="N172" s="1">
        <v>13.1927629246244</v>
      </c>
      <c r="O172" s="1">
        <v>0.45888734730000003</v>
      </c>
      <c r="P172" s="1">
        <v>0.23106542729999999</v>
      </c>
      <c r="Q172" s="1">
        <v>0.53496348240000002</v>
      </c>
      <c r="R172" s="1">
        <v>4.2079778900000003E-2</v>
      </c>
      <c r="S172" s="1">
        <v>0.80195666470000004</v>
      </c>
      <c r="T172" s="1">
        <v>5.4382030099999999E-2</v>
      </c>
      <c r="U172" s="1">
        <v>6.965484</v>
      </c>
      <c r="V172" s="1">
        <v>1.8514327780983599</v>
      </c>
      <c r="W172" s="1">
        <v>147337.106565061</v>
      </c>
      <c r="X172" s="1">
        <v>11.7772066166083</v>
      </c>
      <c r="Y172" s="1">
        <v>24067.470723721101</v>
      </c>
      <c r="Z172" s="1">
        <v>9.9257738385099898</v>
      </c>
      <c r="AA172" s="1">
        <v>3.1963724752</v>
      </c>
      <c r="AB172" s="1">
        <v>0.42780210600000002</v>
      </c>
      <c r="AC172" s="1">
        <v>78819.971619506396</v>
      </c>
      <c r="AD172" s="1">
        <v>0.49558225030000003</v>
      </c>
      <c r="AE172" s="1">
        <v>19301.0685488376</v>
      </c>
      <c r="AF172" s="1">
        <v>0.53978373160000004</v>
      </c>
      <c r="AG172" s="1">
        <v>130249.43432453299</v>
      </c>
      <c r="AH172" s="1">
        <v>20450.7296084636</v>
      </c>
      <c r="AI172" s="1">
        <v>6.3689382636999996</v>
      </c>
      <c r="AJ172" s="1">
        <v>19740.687399772301</v>
      </c>
      <c r="AK172" s="1">
        <f t="shared" si="2"/>
        <v>2945418813.9210849</v>
      </c>
      <c r="AL172" s="1">
        <v>75158259.179545894</v>
      </c>
      <c r="AM172" s="1">
        <v>378797449.710621</v>
      </c>
      <c r="AN172" s="1">
        <v>236589601.80849999</v>
      </c>
      <c r="AO172" s="1">
        <v>323901820.51751697</v>
      </c>
      <c r="AP172" s="1">
        <v>22621907.838683799</v>
      </c>
      <c r="AQ172" s="1">
        <v>830631737.42437899</v>
      </c>
      <c r="AR172" s="1">
        <v>60529649.441644602</v>
      </c>
      <c r="AS172" s="1">
        <v>257670235.76227501</v>
      </c>
      <c r="AT172" s="1">
        <v>41459101.238678701</v>
      </c>
      <c r="AU172" s="1">
        <v>1551078.4357476099</v>
      </c>
      <c r="AV172" s="1">
        <v>54694713.509311803</v>
      </c>
      <c r="AW172" s="1">
        <v>19062114.174379099</v>
      </c>
      <c r="AX172" s="1">
        <v>0</v>
      </c>
      <c r="AY172" s="1">
        <v>79338159.087112203</v>
      </c>
      <c r="AZ172" s="1">
        <v>115241057.31896199</v>
      </c>
      <c r="BA172" s="1">
        <v>422763185.48081601</v>
      </c>
      <c r="BB172" s="1">
        <v>788000.63322717405</v>
      </c>
      <c r="BC172" s="1">
        <v>10636277.952132201</v>
      </c>
      <c r="BD172" s="1">
        <v>13984464.4075513</v>
      </c>
    </row>
    <row r="173" spans="1:56" x14ac:dyDescent="0.25">
      <c r="A173">
        <v>221</v>
      </c>
      <c r="B173">
        <v>3932</v>
      </c>
      <c r="C173">
        <v>1</v>
      </c>
      <c r="D173" s="1">
        <v>0</v>
      </c>
      <c r="E173" s="1">
        <v>11583.4161865441</v>
      </c>
      <c r="F173" s="1">
        <v>9.3573297150944192</v>
      </c>
      <c r="G173" s="1">
        <v>3383.5490146925499</v>
      </c>
      <c r="H173" s="1">
        <v>8.1266804419549796</v>
      </c>
      <c r="I173">
        <v>22</v>
      </c>
      <c r="J173" s="1">
        <v>3.0910424533583098</v>
      </c>
      <c r="K173" s="1">
        <v>852635.29035014706</v>
      </c>
      <c r="L173" s="1">
        <v>13.656087173906499</v>
      </c>
      <c r="M173" s="1">
        <v>504313.01853020297</v>
      </c>
      <c r="N173" s="1">
        <v>13.130952422782499</v>
      </c>
      <c r="O173" s="1">
        <v>0.4283787838</v>
      </c>
      <c r="P173" s="1">
        <v>0.32524841360000001</v>
      </c>
      <c r="Q173" s="1">
        <v>0.52083000459999995</v>
      </c>
      <c r="R173" s="1">
        <v>4.23077231E-2</v>
      </c>
      <c r="S173" s="1">
        <v>0.90817102999999999</v>
      </c>
      <c r="T173" s="1">
        <v>5.9742245700000002E-2</v>
      </c>
      <c r="U173" s="1">
        <v>5.1762459999999999</v>
      </c>
      <c r="V173" s="1">
        <v>1.5387963643954601</v>
      </c>
      <c r="W173" s="1">
        <v>131749.22946371601</v>
      </c>
      <c r="X173" s="1">
        <v>11.668679398526701</v>
      </c>
      <c r="Y173" s="1">
        <v>31022.275449614299</v>
      </c>
      <c r="Z173" s="1">
        <v>10.129883034131201</v>
      </c>
      <c r="AA173" s="1">
        <v>2.2173939658999999</v>
      </c>
      <c r="AB173" s="1">
        <v>0.5004910763</v>
      </c>
      <c r="AC173" s="1">
        <v>68618.951791310494</v>
      </c>
      <c r="AD173" s="1">
        <v>0.49367525690000003</v>
      </c>
      <c r="AE173" s="1">
        <v>28173.531848469502</v>
      </c>
      <c r="AF173" s="1">
        <v>0.60518196150000003</v>
      </c>
      <c r="AG173" s="1">
        <v>116853.862956553</v>
      </c>
      <c r="AH173" s="1">
        <v>25081.430588559899</v>
      </c>
      <c r="AI173" s="1">
        <v>4.6589791816000004</v>
      </c>
      <c r="AJ173" s="1">
        <v>3916.2141467029001</v>
      </c>
      <c r="AK173" s="1">
        <f t="shared" si="2"/>
        <v>518038569.78582072</v>
      </c>
      <c r="AL173" s="1">
        <v>9929958.1261732392</v>
      </c>
      <c r="AM173" s="1">
        <v>57145410.001356497</v>
      </c>
      <c r="AN173" s="1">
        <v>38515317.7611086</v>
      </c>
      <c r="AO173" s="1">
        <v>63111421.712474898</v>
      </c>
      <c r="AP173" s="1">
        <v>3171715.5001837201</v>
      </c>
      <c r="AQ173" s="1">
        <v>146010498.730885</v>
      </c>
      <c r="AR173" s="1">
        <v>8498361.3396768905</v>
      </c>
      <c r="AS173" s="1">
        <v>41276695.806102902</v>
      </c>
      <c r="AT173" s="1">
        <v>7248508.2585851504</v>
      </c>
      <c r="AU173" s="1">
        <v>254487.359727879</v>
      </c>
      <c r="AV173" s="1">
        <v>5871879.9724416798</v>
      </c>
      <c r="AW173" s="1">
        <v>3060598.5253284499</v>
      </c>
      <c r="AX173" s="1">
        <v>0</v>
      </c>
      <c r="AY173" s="1">
        <v>11912914.3007045</v>
      </c>
      <c r="AZ173" s="1">
        <v>20861398.785073999</v>
      </c>
      <c r="BA173" s="1">
        <v>97377115.399882197</v>
      </c>
      <c r="BB173" s="1">
        <v>80041.468528288504</v>
      </c>
      <c r="BC173" s="1">
        <v>1655931.50421881</v>
      </c>
      <c r="BD173" s="1">
        <v>2056315.2333680301</v>
      </c>
    </row>
    <row r="174" spans="1:56" x14ac:dyDescent="0.25">
      <c r="A174">
        <v>222</v>
      </c>
      <c r="B174">
        <v>1615</v>
      </c>
      <c r="C174">
        <v>1</v>
      </c>
      <c r="D174" s="1">
        <v>0</v>
      </c>
      <c r="E174" s="1">
        <v>24685.623019869901</v>
      </c>
      <c r="F174" s="1">
        <v>10.113976289178099</v>
      </c>
      <c r="G174" s="1">
        <v>3008.5982218713598</v>
      </c>
      <c r="H174" s="1">
        <v>8.0092295422482405</v>
      </c>
      <c r="I174">
        <v>65</v>
      </c>
      <c r="J174" s="1">
        <v>4.1743872698956297</v>
      </c>
      <c r="K174" s="1">
        <v>1116979.27239055</v>
      </c>
      <c r="L174" s="1">
        <v>13.9261385213801</v>
      </c>
      <c r="M174" s="1">
        <v>251757.03659527199</v>
      </c>
      <c r="N174" s="1">
        <v>12.436219760916201</v>
      </c>
      <c r="O174" s="1">
        <v>0.66731495060000001</v>
      </c>
      <c r="P174" s="1">
        <v>0.27486887869999999</v>
      </c>
      <c r="Q174" s="1">
        <v>0.55905379899999996</v>
      </c>
      <c r="R174" s="1">
        <v>4.2461170899999998E-2</v>
      </c>
      <c r="S174" s="1">
        <v>0.78957249249999995</v>
      </c>
      <c r="T174" s="1">
        <v>6.0298275300000002E-2</v>
      </c>
      <c r="U174" s="1">
        <v>12.190712</v>
      </c>
      <c r="V174" s="1">
        <v>2.30530503668066</v>
      </c>
      <c r="W174" s="1">
        <v>235724.86635852599</v>
      </c>
      <c r="X174" s="1">
        <v>12.2359883130813</v>
      </c>
      <c r="Y174" s="1">
        <v>24932.650687802801</v>
      </c>
      <c r="Z174" s="1">
        <v>9.9306832764006803</v>
      </c>
      <c r="AA174" s="1">
        <v>8.1350443759999997</v>
      </c>
      <c r="AB174" s="1">
        <v>0.63365661039999999</v>
      </c>
      <c r="AC174" s="1">
        <v>131782.88205897101</v>
      </c>
      <c r="AD174" s="1">
        <v>0.51955439069999998</v>
      </c>
      <c r="AE174" s="1">
        <v>19686.135149392601</v>
      </c>
      <c r="AF174" s="1">
        <v>0.59880307450000003</v>
      </c>
      <c r="AG174" s="1">
        <v>206073.527372688</v>
      </c>
      <c r="AH174" s="1">
        <v>20551.378056791302</v>
      </c>
      <c r="AI174" s="1">
        <v>10.027236460899999</v>
      </c>
      <c r="AJ174" s="1">
        <v>1612.9864193507001</v>
      </c>
      <c r="AK174" s="1">
        <f t="shared" si="2"/>
        <v>380695931.24690151</v>
      </c>
      <c r="AL174" s="1">
        <v>13234327.268022399</v>
      </c>
      <c r="AM174" s="1">
        <v>48203443.924768403</v>
      </c>
      <c r="AN174" s="1">
        <v>24173268.536858398</v>
      </c>
      <c r="AO174" s="1">
        <v>16484163.5241617</v>
      </c>
      <c r="AP174" s="1">
        <v>2189536.3004357498</v>
      </c>
      <c r="AQ174" s="1">
        <v>41971432.233257301</v>
      </c>
      <c r="AR174" s="1">
        <v>20740757.205439001</v>
      </c>
      <c r="AS174" s="1">
        <v>24091536.2848102</v>
      </c>
      <c r="AT174" s="1">
        <v>5749205.7611484705</v>
      </c>
      <c r="AU174" s="1">
        <v>3084243.4291896401</v>
      </c>
      <c r="AV174" s="1">
        <v>951196.41714181099</v>
      </c>
      <c r="AW174" s="1">
        <v>6600302.5051398901</v>
      </c>
      <c r="AX174" s="1">
        <v>0</v>
      </c>
      <c r="AY174" s="1">
        <v>10356010.260177599</v>
      </c>
      <c r="AZ174" s="1">
        <v>2488021.1313025602</v>
      </c>
      <c r="BA174" s="1">
        <v>109919297.98782399</v>
      </c>
      <c r="BB174" s="1">
        <v>481741.03207224602</v>
      </c>
      <c r="BC174" s="1">
        <v>2843157.1271266001</v>
      </c>
      <c r="BD174" s="1">
        <v>47134290.3180255</v>
      </c>
    </row>
    <row r="175" spans="1:56" x14ac:dyDescent="0.25">
      <c r="A175">
        <v>223</v>
      </c>
      <c r="B175">
        <v>1152</v>
      </c>
      <c r="C175">
        <v>1</v>
      </c>
      <c r="D175" s="1">
        <v>0</v>
      </c>
      <c r="E175" s="1">
        <v>14980.865774211599</v>
      </c>
      <c r="F175" s="1">
        <v>9.61452905074235</v>
      </c>
      <c r="G175" s="1">
        <v>2851.5008582836099</v>
      </c>
      <c r="H175" s="1">
        <v>7.9556007515902696</v>
      </c>
      <c r="I175">
        <v>38</v>
      </c>
      <c r="J175" s="1">
        <v>3.6375861597263799</v>
      </c>
      <c r="K175" s="1">
        <v>643007.48642910703</v>
      </c>
      <c r="L175" s="1">
        <v>13.373911646121</v>
      </c>
      <c r="M175" s="1">
        <v>415848.33774260001</v>
      </c>
      <c r="N175" s="1">
        <v>12.938075900036401</v>
      </c>
      <c r="O175" s="1">
        <v>0.64334704070000004</v>
      </c>
      <c r="P175" s="1">
        <v>0.37525630209999999</v>
      </c>
      <c r="Q175" s="1">
        <v>0.5110465756</v>
      </c>
      <c r="R175" s="1">
        <v>4.3050687999999997E-2</v>
      </c>
      <c r="S175" s="1">
        <v>0.93042353970000002</v>
      </c>
      <c r="T175" s="1">
        <v>7.1437835199999994E-2</v>
      </c>
      <c r="U175" s="1">
        <v>7.1588539999999998</v>
      </c>
      <c r="V175" s="1">
        <v>1.76857488850017</v>
      </c>
      <c r="W175" s="1">
        <v>181018.950503942</v>
      </c>
      <c r="X175" s="1">
        <v>11.9801694139475</v>
      </c>
      <c r="Y175" s="1">
        <v>36153.606218888803</v>
      </c>
      <c r="Z175" s="1">
        <v>10.2115945254473</v>
      </c>
      <c r="AA175" s="1">
        <v>4.6056275360000001</v>
      </c>
      <c r="AB175" s="1">
        <v>0.66366887269999997</v>
      </c>
      <c r="AC175" s="1">
        <v>92509.114770194297</v>
      </c>
      <c r="AD175" s="1">
        <v>0.51575453540000005</v>
      </c>
      <c r="AE175" s="1">
        <v>33638.166271823698</v>
      </c>
      <c r="AF175" s="1">
        <v>0.72949420679999999</v>
      </c>
      <c r="AG175" s="1">
        <v>159559.059863798</v>
      </c>
      <c r="AH175" s="1">
        <v>27216.931097379402</v>
      </c>
      <c r="AI175" s="1">
        <v>5.8624926995999997</v>
      </c>
      <c r="AJ175" s="1">
        <v>1152</v>
      </c>
      <c r="AK175" s="1">
        <f t="shared" si="2"/>
        <v>208533973.92862451</v>
      </c>
      <c r="AL175" s="1">
        <v>8231779.1709661596</v>
      </c>
      <c r="AM175" s="1">
        <v>13950115.4022914</v>
      </c>
      <c r="AN175" s="1">
        <v>7083825.6004138198</v>
      </c>
      <c r="AO175" s="1">
        <v>7330077.4236626904</v>
      </c>
      <c r="AP175" s="1">
        <v>454328.90153310302</v>
      </c>
      <c r="AQ175" s="1">
        <v>30761315.0193284</v>
      </c>
      <c r="AR175" s="1">
        <v>11368496.3247208</v>
      </c>
      <c r="AS175" s="1">
        <v>7445924.5406703996</v>
      </c>
      <c r="AT175" s="1">
        <v>2845543.4496164802</v>
      </c>
      <c r="AU175" s="1">
        <v>1529660.7143383101</v>
      </c>
      <c r="AV175" s="1">
        <v>105898.08412306001</v>
      </c>
      <c r="AW175" s="1">
        <v>1929298.53852124</v>
      </c>
      <c r="AX175" s="1">
        <v>0</v>
      </c>
      <c r="AY175" s="1">
        <v>1368078.23791964</v>
      </c>
      <c r="AZ175" s="1">
        <v>1149230.02084409</v>
      </c>
      <c r="BA175" s="1">
        <v>81066603.129755601</v>
      </c>
      <c r="BB175" s="1">
        <v>197610.363835275</v>
      </c>
      <c r="BC175" s="1">
        <v>1062870.61518901</v>
      </c>
      <c r="BD175" s="1">
        <v>30653318.390895002</v>
      </c>
    </row>
    <row r="176" spans="1:56" x14ac:dyDescent="0.25">
      <c r="A176">
        <v>224</v>
      </c>
      <c r="B176">
        <v>2266</v>
      </c>
      <c r="C176">
        <v>1</v>
      </c>
      <c r="D176" s="1">
        <v>0</v>
      </c>
      <c r="E176" s="1">
        <v>9489.6404277171005</v>
      </c>
      <c r="F176" s="1">
        <v>9.1579560012883601</v>
      </c>
      <c r="G176" s="1">
        <v>2314.8064003182899</v>
      </c>
      <c r="H176" s="1">
        <v>7.7470813346510496</v>
      </c>
      <c r="I176">
        <v>113</v>
      </c>
      <c r="J176" s="1">
        <v>4.7273878187123399</v>
      </c>
      <c r="K176" s="1">
        <v>1055844.1010952101</v>
      </c>
      <c r="L176" s="1">
        <v>13.869851100811101</v>
      </c>
      <c r="M176" s="1">
        <v>215424.03152956199</v>
      </c>
      <c r="N176" s="1">
        <v>12.280363604470899</v>
      </c>
      <c r="O176" s="1">
        <v>0.75769063780000001</v>
      </c>
      <c r="P176" s="1">
        <v>0.32120598929999999</v>
      </c>
      <c r="Q176" s="1">
        <v>0.56465460869999995</v>
      </c>
      <c r="R176" s="1">
        <v>4.3727699100000003E-2</v>
      </c>
      <c r="S176" s="1">
        <v>0.74504648890000003</v>
      </c>
      <c r="T176" s="1">
        <v>6.0540815300000002E-2</v>
      </c>
      <c r="U176" s="1">
        <v>9.8508379999999995</v>
      </c>
      <c r="V176" s="1">
        <v>2.06907697587758</v>
      </c>
      <c r="W176" s="1">
        <v>214536.24679828901</v>
      </c>
      <c r="X176" s="1">
        <v>12.137272625932299</v>
      </c>
      <c r="Y176" s="1">
        <v>28679.403504752201</v>
      </c>
      <c r="Z176" s="1">
        <v>10.068195650054699</v>
      </c>
      <c r="AA176" s="1">
        <v>7.4638877269000004</v>
      </c>
      <c r="AB176" s="1">
        <v>0.66459991689999998</v>
      </c>
      <c r="AC176" s="1">
        <v>121138.88048207</v>
      </c>
      <c r="AD176" s="1">
        <v>0.53073500539999996</v>
      </c>
      <c r="AE176" s="1">
        <v>21367.488884040598</v>
      </c>
      <c r="AF176" s="1">
        <v>0.60953677309999998</v>
      </c>
      <c r="AG176" s="1">
        <v>186702.66915742401</v>
      </c>
      <c r="AH176" s="1">
        <v>23580.978023498101</v>
      </c>
      <c r="AI176" s="1">
        <v>7.9175116898000004</v>
      </c>
      <c r="AJ176" s="1">
        <v>2264.2838600078999</v>
      </c>
      <c r="AK176" s="1">
        <f t="shared" si="2"/>
        <v>486139476.05806345</v>
      </c>
      <c r="AL176" s="1">
        <v>12554786.8498959</v>
      </c>
      <c r="AM176" s="1">
        <v>57647532.217050001</v>
      </c>
      <c r="AN176" s="1">
        <v>29067780.084443301</v>
      </c>
      <c r="AO176" s="1">
        <v>19748148.787928399</v>
      </c>
      <c r="AP176" s="1">
        <v>2842869.5817319499</v>
      </c>
      <c r="AQ176" s="1">
        <v>56963763.4138216</v>
      </c>
      <c r="AR176" s="1">
        <v>25813359.8986037</v>
      </c>
      <c r="AS176" s="1">
        <v>27425595.5192536</v>
      </c>
      <c r="AT176" s="1">
        <v>7039954.8919791104</v>
      </c>
      <c r="AU176" s="1">
        <v>4792735.0707137901</v>
      </c>
      <c r="AV176" s="1">
        <v>1113133.79446638</v>
      </c>
      <c r="AW176" s="1">
        <v>6685465.1828059899</v>
      </c>
      <c r="AX176" s="1">
        <v>0</v>
      </c>
      <c r="AY176" s="1">
        <v>12476528.739248401</v>
      </c>
      <c r="AZ176" s="1">
        <v>2970091.6107855798</v>
      </c>
      <c r="BA176" s="1">
        <v>150327468.19570401</v>
      </c>
      <c r="BB176" s="1">
        <v>873263.63213553198</v>
      </c>
      <c r="BC176" s="1">
        <v>4742713.2206360204</v>
      </c>
      <c r="BD176" s="1">
        <v>63054285.366860203</v>
      </c>
    </row>
    <row r="177" spans="1:56" x14ac:dyDescent="0.25">
      <c r="A177">
        <v>225</v>
      </c>
      <c r="B177">
        <v>2253</v>
      </c>
      <c r="C177">
        <v>1</v>
      </c>
      <c r="D177" s="1">
        <v>0</v>
      </c>
      <c r="E177" s="1">
        <v>12086.2757862412</v>
      </c>
      <c r="F177" s="1">
        <v>9.3998258553142406</v>
      </c>
      <c r="G177" s="1">
        <v>3341.7563585020398</v>
      </c>
      <c r="H177" s="1">
        <v>8.1142518035959501</v>
      </c>
      <c r="I177">
        <v>32</v>
      </c>
      <c r="J177" s="1">
        <v>3.4657359027997199</v>
      </c>
      <c r="K177" s="1">
        <v>637096.69571333402</v>
      </c>
      <c r="L177" s="1">
        <v>13.3646767216421</v>
      </c>
      <c r="M177" s="1">
        <v>393486.43232577498</v>
      </c>
      <c r="N177" s="1">
        <v>12.8828018667681</v>
      </c>
      <c r="O177" s="1">
        <v>0.61110774560000003</v>
      </c>
      <c r="P177" s="1">
        <v>0.4172705639</v>
      </c>
      <c r="Q177" s="1">
        <v>0.4988178593</v>
      </c>
      <c r="R177" s="1">
        <v>4.1582917900000002E-2</v>
      </c>
      <c r="S177" s="1">
        <v>0.82761580980000005</v>
      </c>
      <c r="T177" s="1">
        <v>6.6266093499999998E-2</v>
      </c>
      <c r="U177" s="1">
        <v>4.8411</v>
      </c>
      <c r="V177" s="1">
        <v>1.4105854420974699</v>
      </c>
      <c r="W177" s="1">
        <v>162410.537527243</v>
      </c>
      <c r="X177" s="1">
        <v>11.880930162954</v>
      </c>
      <c r="Y177" s="1">
        <v>45248.038301391702</v>
      </c>
      <c r="Z177" s="1">
        <v>10.470344720856501</v>
      </c>
      <c r="AA177" s="1">
        <v>2.9584337072000002</v>
      </c>
      <c r="AB177" s="1">
        <v>0.58859578290000003</v>
      </c>
      <c r="AC177" s="1">
        <v>81013.276665040001</v>
      </c>
      <c r="AD177" s="1">
        <v>0.4940437432</v>
      </c>
      <c r="AE177" s="1">
        <v>37447.991859068097</v>
      </c>
      <c r="AF177" s="1">
        <v>0.69382884239999998</v>
      </c>
      <c r="AG177" s="1">
        <v>144484.882683428</v>
      </c>
      <c r="AH177" s="1">
        <v>35254.368190349698</v>
      </c>
      <c r="AI177" s="1">
        <v>4.0983540509000003</v>
      </c>
      <c r="AJ177" s="1">
        <v>2252.706783995</v>
      </c>
      <c r="AK177" s="1">
        <f t="shared" si="2"/>
        <v>365911225.79001844</v>
      </c>
      <c r="AL177" s="1">
        <v>8406039.8434540294</v>
      </c>
      <c r="AM177" s="1">
        <v>22452419.844239</v>
      </c>
      <c r="AN177" s="1">
        <v>10914739.777014</v>
      </c>
      <c r="AO177" s="1">
        <v>14147236.1659129</v>
      </c>
      <c r="AP177" s="1">
        <v>470677.044402759</v>
      </c>
      <c r="AQ177" s="1">
        <v>54245535.442787297</v>
      </c>
      <c r="AR177" s="1">
        <v>25854724.891666301</v>
      </c>
      <c r="AS177" s="1">
        <v>9938567.8261664193</v>
      </c>
      <c r="AT177" s="1">
        <v>3946828.8463281202</v>
      </c>
      <c r="AU177" s="1">
        <v>3187372.08171628</v>
      </c>
      <c r="AV177" s="1">
        <v>158089.70031663601</v>
      </c>
      <c r="AW177" s="1">
        <v>3304476.47226279</v>
      </c>
      <c r="AX177" s="1">
        <v>0</v>
      </c>
      <c r="AY177" s="1">
        <v>1266233.69316337</v>
      </c>
      <c r="AZ177" s="1">
        <v>2031716.7765271501</v>
      </c>
      <c r="BA177" s="1">
        <v>145492751.28785399</v>
      </c>
      <c r="BB177" s="1">
        <v>619705.32885040296</v>
      </c>
      <c r="BC177" s="1">
        <v>1772688.3779889401</v>
      </c>
      <c r="BD177" s="1">
        <v>57701422.389368102</v>
      </c>
    </row>
    <row r="178" spans="1:56" x14ac:dyDescent="0.25">
      <c r="A178">
        <v>226</v>
      </c>
      <c r="B178">
        <v>4812</v>
      </c>
      <c r="C178">
        <v>1</v>
      </c>
      <c r="D178" s="1">
        <v>0</v>
      </c>
      <c r="E178" s="1">
        <v>9648.2327688436999</v>
      </c>
      <c r="F178" s="1">
        <v>9.1745300447998606</v>
      </c>
      <c r="G178" s="1">
        <v>2669.1943357075702</v>
      </c>
      <c r="H178" s="1">
        <v>7.8895319589335298</v>
      </c>
      <c r="I178">
        <v>83</v>
      </c>
      <c r="J178" s="1">
        <v>4.4188406077965903</v>
      </c>
      <c r="K178" s="1">
        <v>1378613.6850256</v>
      </c>
      <c r="L178" s="1">
        <v>14.136588976140199</v>
      </c>
      <c r="M178" s="1">
        <v>356866.96743765799</v>
      </c>
      <c r="N178" s="1">
        <v>12.785118351083501</v>
      </c>
      <c r="O178" s="1">
        <v>0.79929643630000002</v>
      </c>
      <c r="P178" s="1">
        <v>0.3970363334</v>
      </c>
      <c r="Q178" s="1">
        <v>0.56248966280000001</v>
      </c>
      <c r="R178" s="1">
        <v>4.5212311999999998E-2</v>
      </c>
      <c r="S178" s="1">
        <v>0.93618238490000005</v>
      </c>
      <c r="T178" s="1">
        <v>7.0379662999999995E-2</v>
      </c>
      <c r="U178" s="1">
        <v>9.0018700000000003</v>
      </c>
      <c r="V178" s="1">
        <v>1.9258047929617199</v>
      </c>
      <c r="W178" s="1">
        <v>185470.109619558</v>
      </c>
      <c r="X178" s="1">
        <v>11.989100883901999</v>
      </c>
      <c r="Y178" s="1">
        <v>30902.2435016626</v>
      </c>
      <c r="Z178" s="1">
        <v>10.0632960909403</v>
      </c>
      <c r="AA178" s="1">
        <v>7.1951626110999998</v>
      </c>
      <c r="AB178" s="1">
        <v>0.76461447390000004</v>
      </c>
      <c r="AC178" s="1">
        <v>104325.019421597</v>
      </c>
      <c r="AD178" s="1">
        <v>0.54205496980000001</v>
      </c>
      <c r="AE178" s="1">
        <v>28930.136018985901</v>
      </c>
      <c r="AF178" s="1">
        <v>0.70825138759999995</v>
      </c>
      <c r="AG178" s="1">
        <v>160990.53990755</v>
      </c>
      <c r="AH178" s="1">
        <v>23465.724204708498</v>
      </c>
      <c r="AI178" s="1">
        <v>6.8606678618999997</v>
      </c>
      <c r="AJ178" s="1">
        <v>4809.2072415488001</v>
      </c>
      <c r="AK178" s="1">
        <f t="shared" si="2"/>
        <v>892482880.96485889</v>
      </c>
      <c r="AL178" s="1">
        <v>29946430.656330399</v>
      </c>
      <c r="AM178" s="1">
        <v>94359521.413544506</v>
      </c>
      <c r="AN178" s="1">
        <v>45314010.963220298</v>
      </c>
      <c r="AO178" s="1">
        <v>36080940.3856989</v>
      </c>
      <c r="AP178" s="1">
        <v>4605641.1562216002</v>
      </c>
      <c r="AQ178" s="1">
        <v>126959512.828739</v>
      </c>
      <c r="AR178" s="1">
        <v>47815535.183914103</v>
      </c>
      <c r="AS178" s="1">
        <v>46814752.329649597</v>
      </c>
      <c r="AT178" s="1">
        <v>13772491.474546799</v>
      </c>
      <c r="AU178" s="1">
        <v>7103287.9992406704</v>
      </c>
      <c r="AV178" s="1">
        <v>2142004.36280315</v>
      </c>
      <c r="AW178" s="1">
        <v>14686373.7628658</v>
      </c>
      <c r="AX178" s="1">
        <v>0</v>
      </c>
      <c r="AY178" s="1">
        <v>17452700.250689499</v>
      </c>
      <c r="AZ178" s="1">
        <v>7608820.9303249996</v>
      </c>
      <c r="BA178" s="1">
        <v>326847809.68239099</v>
      </c>
      <c r="BB178" s="1">
        <v>867827.53267463995</v>
      </c>
      <c r="BC178" s="1">
        <v>6592359.9046703801</v>
      </c>
      <c r="BD178" s="1">
        <v>63512860.147333503</v>
      </c>
    </row>
    <row r="179" spans="1:56" x14ac:dyDescent="0.25">
      <c r="A179">
        <v>227</v>
      </c>
      <c r="B179">
        <v>8346</v>
      </c>
      <c r="C179">
        <v>1</v>
      </c>
      <c r="D179" s="1">
        <v>0</v>
      </c>
      <c r="E179" s="1">
        <v>3232.0629148570001</v>
      </c>
      <c r="F179" s="1">
        <v>8.0808758856820209</v>
      </c>
      <c r="G179" s="1">
        <v>2205.0961171567601</v>
      </c>
      <c r="H179" s="1">
        <v>7.6985263774781902</v>
      </c>
      <c r="I179">
        <v>38</v>
      </c>
      <c r="J179" s="1">
        <v>3.6375861597263799</v>
      </c>
      <c r="K179" s="1">
        <v>837686.71252218902</v>
      </c>
      <c r="L179" s="1">
        <v>13.6383994581588</v>
      </c>
      <c r="M179" s="1">
        <v>557702.97594447003</v>
      </c>
      <c r="N179" s="1">
        <v>13.231581798465999</v>
      </c>
      <c r="O179" s="1">
        <v>0.8208540741</v>
      </c>
      <c r="P179" s="1">
        <v>0.63383763049999997</v>
      </c>
      <c r="Q179" s="1">
        <v>0.53878401760000005</v>
      </c>
      <c r="R179" s="1">
        <v>4.6451005400000002E-2</v>
      </c>
      <c r="S179" s="1">
        <v>0.97117100580000004</v>
      </c>
      <c r="T179" s="1">
        <v>7.9247912399999995E-2</v>
      </c>
      <c r="U179" s="1">
        <v>4.5323500000000001</v>
      </c>
      <c r="V179" s="1">
        <v>1.22159591093395</v>
      </c>
      <c r="W179" s="1">
        <v>146221.559370303</v>
      </c>
      <c r="X179" s="1">
        <v>11.7541000854398</v>
      </c>
      <c r="Y179" s="1">
        <v>53490.848562896303</v>
      </c>
      <c r="Z179" s="1">
        <v>10.532504174505799</v>
      </c>
      <c r="AA179" s="1">
        <v>3.7203979625999999</v>
      </c>
      <c r="AB179" s="1">
        <v>0.77429345760000001</v>
      </c>
      <c r="AC179" s="1">
        <v>78781.839213443993</v>
      </c>
      <c r="AD179" s="1">
        <v>0.5459897668</v>
      </c>
      <c r="AE179" s="1">
        <v>51948.761202444999</v>
      </c>
      <c r="AF179" s="1">
        <v>0.83467896789999996</v>
      </c>
      <c r="AG179" s="1">
        <v>127274.326293116</v>
      </c>
      <c r="AH179" s="1">
        <v>37515.301716577698</v>
      </c>
      <c r="AI179" s="1">
        <v>3.3925976993</v>
      </c>
      <c r="AJ179" s="1">
        <v>8344.3044674145003</v>
      </c>
      <c r="AK179" s="1">
        <f t="shared" si="2"/>
        <v>1220366188.7289093</v>
      </c>
      <c r="AL179" s="1">
        <v>33301773.944498699</v>
      </c>
      <c r="AM179" s="1">
        <v>65235250.407340199</v>
      </c>
      <c r="AN179" s="1">
        <v>29645321.565602198</v>
      </c>
      <c r="AO179" s="1">
        <v>50052683.777997397</v>
      </c>
      <c r="AP179" s="1">
        <v>2543367.7002433399</v>
      </c>
      <c r="AQ179" s="1">
        <v>205862174.73247901</v>
      </c>
      <c r="AR179" s="1">
        <v>78482686.527576596</v>
      </c>
      <c r="AS179" s="1">
        <v>33533487.953915499</v>
      </c>
      <c r="AT179" s="1">
        <v>14120863.748513199</v>
      </c>
      <c r="AU179" s="1">
        <v>7776815.9910048498</v>
      </c>
      <c r="AV179" s="1">
        <v>908478.09956691298</v>
      </c>
      <c r="AW179" s="1">
        <v>12229760.197193399</v>
      </c>
      <c r="AX179" s="1">
        <v>0</v>
      </c>
      <c r="AY179" s="1">
        <v>5309373.2262417302</v>
      </c>
      <c r="AZ179" s="1">
        <v>11676663.388972901</v>
      </c>
      <c r="BA179" s="1">
        <v>561816402.23575997</v>
      </c>
      <c r="BB179" s="1">
        <v>1125565.7429166499</v>
      </c>
      <c r="BC179" s="1">
        <v>4784708.6940328404</v>
      </c>
      <c r="BD179" s="1">
        <v>101960810.795054</v>
      </c>
    </row>
    <row r="180" spans="1:56" x14ac:dyDescent="0.25">
      <c r="A180">
        <v>228</v>
      </c>
      <c r="B180">
        <v>1644</v>
      </c>
      <c r="C180">
        <v>1</v>
      </c>
      <c r="D180" s="1">
        <v>0</v>
      </c>
      <c r="E180" s="1">
        <v>25791.9813062459</v>
      </c>
      <c r="F180" s="1">
        <v>10.157818920517199</v>
      </c>
      <c r="G180" s="1">
        <v>2908.1723535645701</v>
      </c>
      <c r="H180" s="1">
        <v>7.9752801056606897</v>
      </c>
      <c r="I180">
        <v>116</v>
      </c>
      <c r="J180" s="1">
        <v>4.7535901911063601</v>
      </c>
      <c r="K180" s="1">
        <v>1381730.5405354099</v>
      </c>
      <c r="L180" s="1">
        <v>14.1388472863941</v>
      </c>
      <c r="M180" s="1">
        <v>354603.57246392203</v>
      </c>
      <c r="N180" s="1">
        <v>12.778755747201799</v>
      </c>
      <c r="O180" s="1">
        <v>0.66671619370000001</v>
      </c>
      <c r="P180" s="1">
        <v>0.2684995221</v>
      </c>
      <c r="Q180" s="1">
        <v>0.66257514319999999</v>
      </c>
      <c r="R180" s="1">
        <v>4.8892762499999999E-2</v>
      </c>
      <c r="S180" s="1">
        <v>0.87261831349999996</v>
      </c>
      <c r="T180" s="1">
        <v>5.89045266E-2</v>
      </c>
      <c r="U180" s="1">
        <v>12.662407999999999</v>
      </c>
      <c r="V180" s="1">
        <v>2.35118674201341</v>
      </c>
      <c r="W180" s="1">
        <v>214624.18726082399</v>
      </c>
      <c r="X180" s="1">
        <v>12.1007527625097</v>
      </c>
      <c r="Y180" s="1">
        <v>20749.281908482699</v>
      </c>
      <c r="Z180" s="1">
        <v>9.7495660204963706</v>
      </c>
      <c r="AA180" s="1">
        <v>8.4422324654000001</v>
      </c>
      <c r="AB180" s="1">
        <v>0.63129251669999997</v>
      </c>
      <c r="AC180" s="1">
        <v>142204.651603812</v>
      </c>
      <c r="AD180" s="1">
        <v>0.59163923070000002</v>
      </c>
      <c r="AE180" s="1">
        <v>18106.203384715998</v>
      </c>
      <c r="AF180" s="1">
        <v>0.57429357110000001</v>
      </c>
      <c r="AG180" s="1">
        <v>180007.31402333101</v>
      </c>
      <c r="AH180" s="1">
        <v>17146.785840751902</v>
      </c>
      <c r="AI180" s="1">
        <v>10.498020777500001</v>
      </c>
      <c r="AJ180" s="1">
        <v>1640.4774114515001</v>
      </c>
      <c r="AK180" s="1">
        <f t="shared" si="2"/>
        <v>352842463.44573832</v>
      </c>
      <c r="AL180" s="1">
        <v>9108236.9452003092</v>
      </c>
      <c r="AM180" s="1">
        <v>57202042.704507001</v>
      </c>
      <c r="AN180" s="1">
        <v>39543975.840994999</v>
      </c>
      <c r="AO180" s="1">
        <v>43446240.7800695</v>
      </c>
      <c r="AP180" s="1">
        <v>3150019.3483327902</v>
      </c>
      <c r="AQ180" s="1">
        <v>76370059.213369906</v>
      </c>
      <c r="AR180" s="1">
        <v>12239215.1664603</v>
      </c>
      <c r="AS180" s="1">
        <v>37575690.103548102</v>
      </c>
      <c r="AT180" s="1">
        <v>6885887.5792081701</v>
      </c>
      <c r="AU180" s="1">
        <v>1045628.69980726</v>
      </c>
      <c r="AV180" s="1">
        <v>7218658.7961056596</v>
      </c>
      <c r="AW180" s="1">
        <v>5828801.2595065003</v>
      </c>
      <c r="AX180" s="1">
        <v>0</v>
      </c>
      <c r="AY180" s="1">
        <v>15991147.443455501</v>
      </c>
      <c r="AZ180" s="1">
        <v>10568093.1477251</v>
      </c>
      <c r="BA180" s="1">
        <v>10054134.116843401</v>
      </c>
      <c r="BB180" s="1">
        <v>383028.317633536</v>
      </c>
      <c r="BC180" s="1">
        <v>2598438.71808691</v>
      </c>
      <c r="BD180" s="1">
        <v>13633165.2648833</v>
      </c>
    </row>
    <row r="181" spans="1:56" x14ac:dyDescent="0.25">
      <c r="A181">
        <v>229</v>
      </c>
      <c r="B181">
        <v>2008</v>
      </c>
      <c r="C181">
        <v>1</v>
      </c>
      <c r="D181" s="1">
        <v>0</v>
      </c>
      <c r="E181" s="1">
        <v>14971.215838198799</v>
      </c>
      <c r="F181" s="1">
        <v>9.6138846924321903</v>
      </c>
      <c r="G181" s="1">
        <v>2913.9318817275598</v>
      </c>
      <c r="H181" s="1">
        <v>7.97725861027312</v>
      </c>
      <c r="I181">
        <v>25</v>
      </c>
      <c r="J181" s="1">
        <v>3.2188758248682001</v>
      </c>
      <c r="K181" s="1">
        <v>620437.63616567897</v>
      </c>
      <c r="L181" s="1">
        <v>13.338180372799201</v>
      </c>
      <c r="M181" s="1">
        <v>212741.20878543201</v>
      </c>
      <c r="N181" s="1">
        <v>12.267831723774201</v>
      </c>
      <c r="O181" s="1">
        <v>0.50785605840000003</v>
      </c>
      <c r="P181" s="1">
        <v>0.29355939460000002</v>
      </c>
      <c r="Q181" s="1">
        <v>0.56035262620000004</v>
      </c>
      <c r="R181" s="1">
        <v>4.5762855800000002E-2</v>
      </c>
      <c r="S181" s="1">
        <v>0.85382411170000005</v>
      </c>
      <c r="T181" s="1">
        <v>6.3383532699999995E-2</v>
      </c>
      <c r="U181" s="1">
        <v>7.1015930000000003</v>
      </c>
      <c r="V181" s="1">
        <v>1.8293108177858599</v>
      </c>
      <c r="W181" s="1">
        <v>141291.21577982101</v>
      </c>
      <c r="X181" s="1">
        <v>11.718744233484999</v>
      </c>
      <c r="Y181" s="1">
        <v>24628.518237535201</v>
      </c>
      <c r="Z181" s="1">
        <v>9.8894334156991501</v>
      </c>
      <c r="AA181" s="1">
        <v>3.6065870293</v>
      </c>
      <c r="AB181" s="1">
        <v>0.53701137619999995</v>
      </c>
      <c r="AC181" s="1">
        <v>79172.903817017199</v>
      </c>
      <c r="AD181" s="1">
        <v>0.53628320269999996</v>
      </c>
      <c r="AE181" s="1">
        <v>21028.4227057852</v>
      </c>
      <c r="AF181" s="1">
        <v>0.62682722619999998</v>
      </c>
      <c r="AG181" s="1">
        <v>122853.053540508</v>
      </c>
      <c r="AH181" s="1">
        <v>19720.883230117299</v>
      </c>
      <c r="AI181" s="1">
        <v>6.2295918547999998</v>
      </c>
      <c r="AJ181" s="1">
        <v>2007.9631449603</v>
      </c>
      <c r="AK181" s="1">
        <f t="shared" si="2"/>
        <v>283713020.58534932</v>
      </c>
      <c r="AL181" s="1">
        <v>7408779.0161877498</v>
      </c>
      <c r="AM181" s="1">
        <v>35674177.642726302</v>
      </c>
      <c r="AN181" s="1">
        <v>23467827.972296201</v>
      </c>
      <c r="AO181" s="1">
        <v>48035918.417512603</v>
      </c>
      <c r="AP181" s="1">
        <v>1841490.23823436</v>
      </c>
      <c r="AQ181" s="1">
        <v>80147727.370710298</v>
      </c>
      <c r="AR181" s="1">
        <v>11387685.287778299</v>
      </c>
      <c r="AS181" s="1">
        <v>23773829.957974799</v>
      </c>
      <c r="AT181" s="1">
        <v>4346254.8157334505</v>
      </c>
      <c r="AU181" s="1">
        <v>587249.80415862496</v>
      </c>
      <c r="AV181" s="1">
        <v>3687156.9648020999</v>
      </c>
      <c r="AW181" s="1">
        <v>2241878.4989575599</v>
      </c>
      <c r="AX181" s="1">
        <v>0</v>
      </c>
      <c r="AY181" s="1">
        <v>7302223.7825537296</v>
      </c>
      <c r="AZ181" s="1">
        <v>11244841.233451501</v>
      </c>
      <c r="BA181" s="1">
        <v>8809456.1875518002</v>
      </c>
      <c r="BB181" s="1">
        <v>157590.43906945901</v>
      </c>
      <c r="BC181" s="1">
        <v>1033227.29635999</v>
      </c>
      <c r="BD181" s="1">
        <v>12565705.6592905</v>
      </c>
    </row>
    <row r="182" spans="1:56" x14ac:dyDescent="0.25">
      <c r="A182">
        <v>230</v>
      </c>
      <c r="B182">
        <v>536</v>
      </c>
      <c r="C182">
        <v>1</v>
      </c>
      <c r="D182" s="1">
        <v>0</v>
      </c>
      <c r="E182" s="1">
        <v>11869.0611087216</v>
      </c>
      <c r="F182" s="1">
        <v>9.3816903866422496</v>
      </c>
      <c r="G182" s="1">
        <v>3890.8304213494598</v>
      </c>
      <c r="H182" s="1">
        <v>8.2663778897550504</v>
      </c>
      <c r="I182">
        <v>22</v>
      </c>
      <c r="J182" s="1">
        <v>3.0910424533583098</v>
      </c>
      <c r="K182" s="1">
        <v>508050.66687567101</v>
      </c>
      <c r="L182" s="1">
        <v>13.138336459531301</v>
      </c>
      <c r="M182" s="1">
        <v>213660.18944457601</v>
      </c>
      <c r="N182" s="1">
        <v>12.2721421321632</v>
      </c>
      <c r="O182" s="1">
        <v>0.57883509509999997</v>
      </c>
      <c r="P182" s="1">
        <v>0.42755403739999998</v>
      </c>
      <c r="Q182" s="1">
        <v>0.52738099240000003</v>
      </c>
      <c r="R182" s="1">
        <v>4.9726412300000002E-2</v>
      </c>
      <c r="S182" s="1">
        <v>0.79293494890000005</v>
      </c>
      <c r="T182" s="1">
        <v>7.1335548999999998E-2</v>
      </c>
      <c r="U182" s="1">
        <v>4.567164</v>
      </c>
      <c r="V182" s="1">
        <v>1.3589052584939401</v>
      </c>
      <c r="W182" s="1">
        <v>130953.196464369</v>
      </c>
      <c r="X182" s="1">
        <v>11.6355684037534</v>
      </c>
      <c r="Y182" s="1">
        <v>37894.525697124998</v>
      </c>
      <c r="Z182" s="1">
        <v>10.2766631452595</v>
      </c>
      <c r="AA182" s="1">
        <v>2.6436348083999999</v>
      </c>
      <c r="AB182" s="1">
        <v>0.58100542970000002</v>
      </c>
      <c r="AC182" s="1">
        <v>69062.226709900104</v>
      </c>
      <c r="AD182" s="1">
        <v>0.57859507229999996</v>
      </c>
      <c r="AE182" s="1">
        <v>30047.893796051801</v>
      </c>
      <c r="AF182" s="1">
        <v>0.73309140780000004</v>
      </c>
      <c r="AG182" s="1">
        <v>113048.069806132</v>
      </c>
      <c r="AH182" s="1">
        <v>29046.7867532772</v>
      </c>
      <c r="AI182" s="1">
        <v>3.8919303110999999</v>
      </c>
      <c r="AJ182" s="1">
        <v>536</v>
      </c>
      <c r="AK182" s="1">
        <f t="shared" si="2"/>
        <v>70190988.961945832</v>
      </c>
      <c r="AL182" s="1">
        <v>1125215.17580508</v>
      </c>
      <c r="AM182" s="1">
        <v>6368192.3997917697</v>
      </c>
      <c r="AN182" s="1">
        <v>4401219.2668094402</v>
      </c>
      <c r="AO182" s="1">
        <v>17197418.467274498</v>
      </c>
      <c r="AP182" s="1">
        <v>273346.17732597399</v>
      </c>
      <c r="AQ182" s="1">
        <v>19100730.3996736</v>
      </c>
      <c r="AR182" s="1">
        <v>4242485.5875236597</v>
      </c>
      <c r="AS182" s="1">
        <v>4182632.2802121402</v>
      </c>
      <c r="AT182" s="1">
        <v>805877.67011879501</v>
      </c>
      <c r="AU182" s="1">
        <v>67985.392535262494</v>
      </c>
      <c r="AV182" s="1">
        <v>313530.660611725</v>
      </c>
      <c r="AW182" s="1">
        <v>305732.61991675303</v>
      </c>
      <c r="AX182" s="1">
        <v>0</v>
      </c>
      <c r="AY182" s="1">
        <v>1224619.9524361801</v>
      </c>
      <c r="AZ182" s="1">
        <v>2747648.6658395599</v>
      </c>
      <c r="BA182" s="1">
        <v>2463921.60839068</v>
      </c>
      <c r="BB182" s="1">
        <v>20081.043653165401</v>
      </c>
      <c r="BC182" s="1">
        <v>197676.41685880799</v>
      </c>
      <c r="BD182" s="1">
        <v>5152675.1771687297</v>
      </c>
    </row>
    <row r="183" spans="1:56" x14ac:dyDescent="0.25">
      <c r="A183">
        <v>231</v>
      </c>
      <c r="B183">
        <v>1103</v>
      </c>
      <c r="C183">
        <v>1</v>
      </c>
      <c r="D183" s="1">
        <v>0</v>
      </c>
      <c r="E183" s="1">
        <v>37888.632545218403</v>
      </c>
      <c r="F183" s="1">
        <v>10.542406413237799</v>
      </c>
      <c r="G183" s="1">
        <v>4022.8392014831902</v>
      </c>
      <c r="H183" s="1">
        <v>8.2997432013481305</v>
      </c>
      <c r="I183">
        <v>56</v>
      </c>
      <c r="J183" s="1">
        <v>4.0253516907351399</v>
      </c>
      <c r="K183" s="1">
        <v>1576277.42489109</v>
      </c>
      <c r="L183" s="1">
        <v>14.270576564930501</v>
      </c>
      <c r="M183" s="1">
        <v>490340.393777347</v>
      </c>
      <c r="N183" s="1">
        <v>13.1028551100857</v>
      </c>
      <c r="O183" s="1">
        <v>0.56489780300000003</v>
      </c>
      <c r="P183" s="1">
        <v>0.24088932699999999</v>
      </c>
      <c r="Q183" s="1">
        <v>0.5673732024</v>
      </c>
      <c r="R183" s="1">
        <v>4.1738273200000002E-2</v>
      </c>
      <c r="S183" s="1">
        <v>1.0520504799999999</v>
      </c>
      <c r="T183" s="1">
        <v>5.91355805E-2</v>
      </c>
      <c r="U183" s="1">
        <v>12.367179999999999</v>
      </c>
      <c r="V183" s="1">
        <v>2.3654284510080301</v>
      </c>
      <c r="W183" s="1">
        <v>255283.53440361499</v>
      </c>
      <c r="X183" s="1">
        <v>12.3165686579009</v>
      </c>
      <c r="Y183" s="1">
        <v>25882.067129786399</v>
      </c>
      <c r="Z183" s="1">
        <v>9.95114020689293</v>
      </c>
      <c r="AA183" s="1">
        <v>6.9861928114999996</v>
      </c>
      <c r="AB183" s="1">
        <v>0.56980646769999999</v>
      </c>
      <c r="AC183" s="1">
        <v>144841.03643914001</v>
      </c>
      <c r="AD183" s="1">
        <v>0.51407230709999996</v>
      </c>
      <c r="AE183" s="1">
        <v>27229.241146909699</v>
      </c>
      <c r="AF183" s="1">
        <v>0.58846645249999996</v>
      </c>
      <c r="AG183" s="1">
        <v>223366.37910635301</v>
      </c>
      <c r="AH183" s="1">
        <v>20976.125875034901</v>
      </c>
      <c r="AI183" s="1">
        <v>10.648600243800001</v>
      </c>
      <c r="AJ183" s="1">
        <v>1098.2919067731</v>
      </c>
      <c r="AK183" s="1">
        <f t="shared" si="2"/>
        <v>281577930.86073935</v>
      </c>
      <c r="AL183" s="1">
        <v>4869394.6319412496</v>
      </c>
      <c r="AM183" s="1">
        <v>42254842.939446099</v>
      </c>
      <c r="AN183" s="1">
        <v>35693488.478319503</v>
      </c>
      <c r="AO183" s="1">
        <v>29294858.434374001</v>
      </c>
      <c r="AP183" s="1">
        <v>2092681.20899624</v>
      </c>
      <c r="AQ183" s="1">
        <v>53323072.443012998</v>
      </c>
      <c r="AR183" s="1">
        <v>9781097.9781988896</v>
      </c>
      <c r="AS183" s="1">
        <v>27334191.472527798</v>
      </c>
      <c r="AT183" s="1">
        <v>5005712.3727693399</v>
      </c>
      <c r="AU183" s="1">
        <v>1543663.0000171601</v>
      </c>
      <c r="AV183" s="1">
        <v>5318600.0734232301</v>
      </c>
      <c r="AW183" s="1">
        <v>3952049.1390804499</v>
      </c>
      <c r="AX183" s="1">
        <v>500.74440460890003</v>
      </c>
      <c r="AY183" s="1">
        <v>11496368.423147401</v>
      </c>
      <c r="AZ183" s="1">
        <v>7104882.8137338702</v>
      </c>
      <c r="BA183" s="1">
        <v>9973170.7951389998</v>
      </c>
      <c r="BB183" s="1">
        <v>240910.784468467</v>
      </c>
      <c r="BC183" s="1">
        <v>1752129.81328885</v>
      </c>
      <c r="BD183" s="1">
        <v>30546315.314450201</v>
      </c>
    </row>
    <row r="184" spans="1:56" x14ac:dyDescent="0.25">
      <c r="A184">
        <v>232</v>
      </c>
      <c r="B184">
        <v>886</v>
      </c>
      <c r="C184">
        <v>1</v>
      </c>
      <c r="D184" s="1">
        <v>0</v>
      </c>
      <c r="E184" s="1">
        <v>35544.328765787002</v>
      </c>
      <c r="F184" s="1">
        <v>10.478535894116799</v>
      </c>
      <c r="G184" s="1">
        <v>4012.2948673740798</v>
      </c>
      <c r="H184" s="1">
        <v>8.2971186427355494</v>
      </c>
      <c r="I184">
        <v>41</v>
      </c>
      <c r="J184" s="1">
        <v>3.7135720667043</v>
      </c>
      <c r="K184" s="1">
        <v>736472.68943792605</v>
      </c>
      <c r="L184" s="1">
        <v>13.509627432646599</v>
      </c>
      <c r="M184" s="1">
        <v>178757.43702211001</v>
      </c>
      <c r="N184" s="1">
        <v>12.093785065408801</v>
      </c>
      <c r="O184" s="1">
        <v>0.42084970560000001</v>
      </c>
      <c r="P184" s="1">
        <v>0.20390882969999999</v>
      </c>
      <c r="Q184" s="1">
        <v>0.5004731066</v>
      </c>
      <c r="R184" s="1">
        <v>3.8906839300000003E-2</v>
      </c>
      <c r="S184" s="1">
        <v>0.61901243809999995</v>
      </c>
      <c r="T184" s="1">
        <v>5.2564937200000002E-2</v>
      </c>
      <c r="U184" s="1">
        <v>8.8555299999999999</v>
      </c>
      <c r="V184" s="1">
        <v>2.0954255062143399</v>
      </c>
      <c r="W184" s="1">
        <v>190119.99802424799</v>
      </c>
      <c r="X184" s="1">
        <v>12.045300062442699</v>
      </c>
      <c r="Y184" s="1">
        <v>24153.948640400198</v>
      </c>
      <c r="Z184" s="1">
        <v>9.9498745562283997</v>
      </c>
      <c r="AA184" s="1">
        <v>3.7268471929999998</v>
      </c>
      <c r="AB184" s="1">
        <v>0.42727576280000001</v>
      </c>
      <c r="AC184" s="1">
        <v>95149.946035175904</v>
      </c>
      <c r="AD184" s="1">
        <v>0.46864455379999997</v>
      </c>
      <c r="AE184" s="1">
        <v>14951.594637873801</v>
      </c>
      <c r="AF184" s="1">
        <v>0.52301453099999995</v>
      </c>
      <c r="AG184" s="1">
        <v>170297.13826741601</v>
      </c>
      <c r="AH184" s="1">
        <v>20949.594220826399</v>
      </c>
      <c r="AI184" s="1">
        <v>8.1288991315000008</v>
      </c>
      <c r="AJ184" s="1">
        <v>886</v>
      </c>
      <c r="AK184" s="1">
        <f t="shared" si="2"/>
        <v>168446464.90081322</v>
      </c>
      <c r="AL184" s="1">
        <v>3480427.2928710701</v>
      </c>
      <c r="AM184" s="1">
        <v>21368207.152062599</v>
      </c>
      <c r="AN184" s="1">
        <v>18345977.070909001</v>
      </c>
      <c r="AO184" s="1">
        <v>20517449.399178602</v>
      </c>
      <c r="AP184" s="1">
        <v>949252.88251359097</v>
      </c>
      <c r="AQ184" s="1">
        <v>37902513.240995802</v>
      </c>
      <c r="AR184" s="1">
        <v>6894022.4367353404</v>
      </c>
      <c r="AS184" s="1">
        <v>13228720.377689101</v>
      </c>
      <c r="AT184" s="1">
        <v>2279771.97792421</v>
      </c>
      <c r="AU184" s="1">
        <v>1016320.40820649</v>
      </c>
      <c r="AV184" s="1">
        <v>1872088.3122044399</v>
      </c>
      <c r="AW184" s="1">
        <v>1732664.63337086</v>
      </c>
      <c r="AX184" s="1">
        <v>0</v>
      </c>
      <c r="AY184" s="1">
        <v>4141569.0422350601</v>
      </c>
      <c r="AZ184" s="1">
        <v>4817776.35243179</v>
      </c>
      <c r="BA184" s="1">
        <v>6336610.8105946602</v>
      </c>
      <c r="BB184" s="1">
        <v>24171.811512284901</v>
      </c>
      <c r="BC184" s="1">
        <v>666675.48539761896</v>
      </c>
      <c r="BD184" s="1">
        <v>22872246.213980701</v>
      </c>
    </row>
    <row r="185" spans="1:56" x14ac:dyDescent="0.25">
      <c r="A185">
        <v>233</v>
      </c>
      <c r="B185">
        <v>12746</v>
      </c>
      <c r="C185">
        <v>1</v>
      </c>
      <c r="D185" s="1">
        <v>0</v>
      </c>
      <c r="E185" s="1">
        <v>20536.4233196846</v>
      </c>
      <c r="F185" s="1">
        <v>9.9299553358798391</v>
      </c>
      <c r="G185" s="1">
        <v>1108.52711219612</v>
      </c>
      <c r="H185" s="1">
        <v>7.0107874872111404</v>
      </c>
      <c r="I185">
        <v>148</v>
      </c>
      <c r="J185" s="1">
        <v>4.9972122737641103</v>
      </c>
      <c r="K185" s="1">
        <v>1436145.80169769</v>
      </c>
      <c r="L185" s="1">
        <v>14.177473556651799</v>
      </c>
      <c r="M185" s="1">
        <v>366211.93848112301</v>
      </c>
      <c r="N185" s="1">
        <v>12.8109675116772</v>
      </c>
      <c r="O185" s="1">
        <v>0.53488733420000001</v>
      </c>
      <c r="P185" s="1">
        <v>0.19589039999999999</v>
      </c>
      <c r="Q185" s="1">
        <v>0.58505304179999995</v>
      </c>
      <c r="R185" s="1">
        <v>4.2405369300000002E-2</v>
      </c>
      <c r="S185" s="1">
        <v>0.70581283019999996</v>
      </c>
      <c r="T185" s="1">
        <v>5.3133078299999997E-2</v>
      </c>
      <c r="U185" s="1">
        <v>13.140985000000001</v>
      </c>
      <c r="V185" s="1">
        <v>2.45917856709608</v>
      </c>
      <c r="W185" s="1">
        <v>218003.906574475</v>
      </c>
      <c r="X185" s="1">
        <v>12.154768388296</v>
      </c>
      <c r="Y185" s="1">
        <v>18754.454763115798</v>
      </c>
      <c r="Z185" s="1">
        <v>9.6955898211999294</v>
      </c>
      <c r="AA185" s="1">
        <v>7.028946436</v>
      </c>
      <c r="AB185" s="1">
        <v>0.48172947310000003</v>
      </c>
      <c r="AC185" s="1">
        <v>127543.848658954</v>
      </c>
      <c r="AD185" s="1">
        <v>0.5154274418</v>
      </c>
      <c r="AE185" s="1">
        <v>13237.1347946266</v>
      </c>
      <c r="AF185" s="1">
        <v>0.51515653360000002</v>
      </c>
      <c r="AG185" s="1">
        <v>189997.917070564</v>
      </c>
      <c r="AH185" s="1">
        <v>16245.802085757001</v>
      </c>
      <c r="AI185" s="1">
        <v>11.6952007705</v>
      </c>
      <c r="AJ185" s="1">
        <v>11959.0838173067</v>
      </c>
      <c r="AK185" s="1">
        <f t="shared" si="2"/>
        <v>2778680322.159441</v>
      </c>
      <c r="AL185" s="1">
        <v>72878714.042681798</v>
      </c>
      <c r="AM185" s="1">
        <v>466891147.08296502</v>
      </c>
      <c r="AN185" s="1">
        <v>319205573.97582698</v>
      </c>
      <c r="AO185" s="1">
        <v>281356269.65573698</v>
      </c>
      <c r="AP185" s="1">
        <v>25321654.483041201</v>
      </c>
      <c r="AQ185" s="1">
        <v>601871978.35149002</v>
      </c>
      <c r="AR185" s="1">
        <v>80822533.555473194</v>
      </c>
      <c r="AS185" s="1">
        <v>301789102.24498999</v>
      </c>
      <c r="AT185" s="1">
        <v>60600048.409024201</v>
      </c>
      <c r="AU185" s="1">
        <v>16845433.799996998</v>
      </c>
      <c r="AV185" s="1">
        <v>46225795.853076696</v>
      </c>
      <c r="AW185" s="1">
        <v>56617348.049023703</v>
      </c>
      <c r="AX185" s="1">
        <v>0</v>
      </c>
      <c r="AY185" s="1">
        <v>124577487.708682</v>
      </c>
      <c r="AZ185" s="1">
        <v>85041615.4650639</v>
      </c>
      <c r="BA185" s="1">
        <v>37408371.285136402</v>
      </c>
      <c r="BB185" s="1">
        <v>3319342.6604012102</v>
      </c>
      <c r="BC185" s="1">
        <v>24678428.794500001</v>
      </c>
      <c r="BD185" s="1">
        <v>173229476.742331</v>
      </c>
    </row>
    <row r="186" spans="1:56" x14ac:dyDescent="0.25">
      <c r="A186">
        <v>234</v>
      </c>
      <c r="B186">
        <v>17706</v>
      </c>
      <c r="C186">
        <v>1</v>
      </c>
      <c r="D186" s="1">
        <v>0</v>
      </c>
      <c r="E186" s="1">
        <v>21234.669854625801</v>
      </c>
      <c r="F186" s="1">
        <v>9.9633904953990893</v>
      </c>
      <c r="G186" s="1">
        <v>2697.4664650981599</v>
      </c>
      <c r="H186" s="1">
        <v>7.90006826521003</v>
      </c>
      <c r="I186">
        <v>79</v>
      </c>
      <c r="J186" s="1">
        <v>4.3694478524670197</v>
      </c>
      <c r="K186" s="1">
        <v>1209657.03276942</v>
      </c>
      <c r="L186" s="1">
        <v>14.005847433402799</v>
      </c>
      <c r="M186" s="1">
        <v>350151.80793537502</v>
      </c>
      <c r="N186" s="1">
        <v>12.7661220763871</v>
      </c>
      <c r="O186" s="1">
        <v>0.39295967710000002</v>
      </c>
      <c r="P186" s="1">
        <v>0.17642940479999999</v>
      </c>
      <c r="Q186" s="1">
        <v>0.50509632429999995</v>
      </c>
      <c r="R186" s="1">
        <v>3.98478211E-2</v>
      </c>
      <c r="S186" s="1">
        <v>0.60431504290000004</v>
      </c>
      <c r="T186" s="1">
        <v>5.1907815500000003E-2</v>
      </c>
      <c r="U186" s="1">
        <v>8.5868059999999993</v>
      </c>
      <c r="V186" s="1">
        <v>2.0823422289407598</v>
      </c>
      <c r="W186" s="1">
        <v>152809.16873050001</v>
      </c>
      <c r="X186" s="1">
        <v>11.825834784413599</v>
      </c>
      <c r="Y186" s="1">
        <v>19431.996404985301</v>
      </c>
      <c r="Z186" s="1">
        <v>9.7434925554728302</v>
      </c>
      <c r="AA186" s="1">
        <v>3.3742685133000001</v>
      </c>
      <c r="AB186" s="1">
        <v>0.3673864</v>
      </c>
      <c r="AC186" s="1">
        <v>77183.349443444095</v>
      </c>
      <c r="AD186" s="1">
        <v>0.47123374849999999</v>
      </c>
      <c r="AE186" s="1">
        <v>11743.0477404926</v>
      </c>
      <c r="AF186" s="1">
        <v>0.50576341430000005</v>
      </c>
      <c r="AG186" s="1">
        <v>136739.75290363401</v>
      </c>
      <c r="AH186" s="1">
        <v>17042.961043966399</v>
      </c>
      <c r="AI186" s="1">
        <v>8.0232391865999997</v>
      </c>
      <c r="AJ186" s="1">
        <v>17164.052477497498</v>
      </c>
      <c r="AK186" s="1">
        <f t="shared" si="2"/>
        <v>2705642281.8534913</v>
      </c>
      <c r="AL186" s="1">
        <v>79808930.395553693</v>
      </c>
      <c r="AM186" s="1">
        <v>363187042.61365598</v>
      </c>
      <c r="AN186" s="1">
        <v>267593498.098288</v>
      </c>
      <c r="AO186" s="1">
        <v>320066899.05619198</v>
      </c>
      <c r="AP186" s="1">
        <v>18262502.093566202</v>
      </c>
      <c r="AQ186" s="1">
        <v>733539616.291646</v>
      </c>
      <c r="AR186" s="1">
        <v>79727665.143237993</v>
      </c>
      <c r="AS186" s="1">
        <v>252589598.13613001</v>
      </c>
      <c r="AT186" s="1">
        <v>49867316.549692601</v>
      </c>
      <c r="AU186" s="1">
        <v>15119167.4699395</v>
      </c>
      <c r="AV186" s="1">
        <v>32028962.371125001</v>
      </c>
      <c r="AW186" s="1">
        <v>38062082.771002799</v>
      </c>
      <c r="AX186" s="1">
        <v>2970.7943202478</v>
      </c>
      <c r="AY186" s="1">
        <v>78843130.410148501</v>
      </c>
      <c r="AZ186" s="1">
        <v>101287057.174187</v>
      </c>
      <c r="BA186" s="1">
        <v>35008616.727000199</v>
      </c>
      <c r="BB186" s="1">
        <v>1317116.85912167</v>
      </c>
      <c r="BC186" s="1">
        <v>12685199.722812001</v>
      </c>
      <c r="BD186" s="1">
        <v>226644909.17587101</v>
      </c>
    </row>
    <row r="187" spans="1:56" x14ac:dyDescent="0.25">
      <c r="A187">
        <v>235</v>
      </c>
      <c r="B187">
        <v>9544</v>
      </c>
      <c r="C187">
        <v>1</v>
      </c>
      <c r="D187" s="1">
        <v>0</v>
      </c>
      <c r="E187" s="1">
        <v>10639.0933130659</v>
      </c>
      <c r="F187" s="1">
        <v>9.2722905443272197</v>
      </c>
      <c r="G187" s="1">
        <v>2208.2941005245798</v>
      </c>
      <c r="H187" s="1">
        <v>7.6999755962282999</v>
      </c>
      <c r="I187">
        <v>76</v>
      </c>
      <c r="J187" s="1">
        <v>4.3307333402863302</v>
      </c>
      <c r="K187" s="1">
        <v>1439108.0995704201</v>
      </c>
      <c r="L187" s="1">
        <v>14.1795341043617</v>
      </c>
      <c r="M187" s="1">
        <v>318495.82126778603</v>
      </c>
      <c r="N187" s="1">
        <v>12.671364633869899</v>
      </c>
      <c r="O187" s="1">
        <v>0.59983818200000005</v>
      </c>
      <c r="P187" s="1">
        <v>0.23321100559999999</v>
      </c>
      <c r="Q187" s="1">
        <v>0.62901497969999998</v>
      </c>
      <c r="R187" s="1">
        <v>4.5089576499999999E-2</v>
      </c>
      <c r="S187" s="1">
        <v>0.68979950670000001</v>
      </c>
      <c r="T187" s="1">
        <v>5.2966311000000002E-2</v>
      </c>
      <c r="U187" s="1">
        <v>10.284995</v>
      </c>
      <c r="V187" s="1">
        <v>2.1928833636776499</v>
      </c>
      <c r="W187" s="1">
        <v>164704.54783895001</v>
      </c>
      <c r="X187" s="1">
        <v>11.8627527727878</v>
      </c>
      <c r="Y187" s="1">
        <v>18224.0279698128</v>
      </c>
      <c r="Z187" s="1">
        <v>9.66986940911017</v>
      </c>
      <c r="AA187" s="1">
        <v>6.1693327030000003</v>
      </c>
      <c r="AB187" s="1">
        <v>0.51140453450000001</v>
      </c>
      <c r="AC187" s="1">
        <v>103601.627811609</v>
      </c>
      <c r="AD187" s="1">
        <v>0.53488649899999996</v>
      </c>
      <c r="AE187" s="1">
        <v>12570.925503827801</v>
      </c>
      <c r="AF187" s="1">
        <v>0.51217731040000003</v>
      </c>
      <c r="AG187" s="1">
        <v>141882.25078802501</v>
      </c>
      <c r="AH187" s="1">
        <v>15833.281206215401</v>
      </c>
      <c r="AI187" s="1">
        <v>8.9610137621000003</v>
      </c>
      <c r="AJ187" s="1">
        <v>9042.5033493764004</v>
      </c>
      <c r="AK187" s="1">
        <f t="shared" si="2"/>
        <v>1571941852.7751386</v>
      </c>
      <c r="AL187" s="1">
        <v>40101745.248164102</v>
      </c>
      <c r="AM187" s="1">
        <v>280434275.01191598</v>
      </c>
      <c r="AN187" s="1">
        <v>179483379.37849</v>
      </c>
      <c r="AO187" s="1">
        <v>167639993.03365001</v>
      </c>
      <c r="AP187" s="1">
        <v>16106387.4967441</v>
      </c>
      <c r="AQ187" s="1">
        <v>413178992.17041999</v>
      </c>
      <c r="AR187" s="1">
        <v>31829706.591204099</v>
      </c>
      <c r="AS187" s="1">
        <v>175720743.62436801</v>
      </c>
      <c r="AT187" s="1">
        <v>31374321.365401302</v>
      </c>
      <c r="AU187" s="1">
        <v>1520276.8077491</v>
      </c>
      <c r="AV187" s="1">
        <v>30047072.177339599</v>
      </c>
      <c r="AW187" s="1">
        <v>28263577.266723301</v>
      </c>
      <c r="AX187" s="1">
        <v>8768.5650072714998</v>
      </c>
      <c r="AY187" s="1">
        <v>78873235.391274899</v>
      </c>
      <c r="AZ187" s="1">
        <v>59218551.959806003</v>
      </c>
      <c r="BA187" s="1">
        <v>19202709.786354098</v>
      </c>
      <c r="BB187" s="1">
        <v>1819405.7553608399</v>
      </c>
      <c r="BC187" s="1">
        <v>9915182.3242515605</v>
      </c>
      <c r="BD187" s="1">
        <v>7203528.8209143197</v>
      </c>
    </row>
    <row r="188" spans="1:56" x14ac:dyDescent="0.25">
      <c r="A188">
        <v>236</v>
      </c>
      <c r="B188">
        <v>20005</v>
      </c>
      <c r="C188">
        <v>1</v>
      </c>
      <c r="D188" s="1">
        <v>0</v>
      </c>
      <c r="E188" s="1">
        <v>15525.8031040759</v>
      </c>
      <c r="F188" s="1">
        <v>9.6502586351948807</v>
      </c>
      <c r="G188" s="1">
        <v>2227.6546817265998</v>
      </c>
      <c r="H188" s="1">
        <v>7.7087045987865599</v>
      </c>
      <c r="I188">
        <v>42</v>
      </c>
      <c r="J188" s="1">
        <v>3.73766961828336</v>
      </c>
      <c r="K188" s="1">
        <v>574034.63797355699</v>
      </c>
      <c r="L188" s="1">
        <v>13.260445018382599</v>
      </c>
      <c r="M188" s="1">
        <v>196919.917766967</v>
      </c>
      <c r="N188" s="1">
        <v>12.190552416275899</v>
      </c>
      <c r="O188" s="1">
        <v>0.43899889689999999</v>
      </c>
      <c r="P188" s="1">
        <v>0.21081153020000001</v>
      </c>
      <c r="Q188" s="1">
        <v>0.51550474909999999</v>
      </c>
      <c r="R188" s="1">
        <v>4.2174371099999997E-2</v>
      </c>
      <c r="S188" s="1">
        <v>0.56934674370000005</v>
      </c>
      <c r="T188" s="1">
        <v>5.25681619E-2</v>
      </c>
      <c r="U188" s="1">
        <v>6.5298170000000004</v>
      </c>
      <c r="V188" s="1">
        <v>1.8001365873964299</v>
      </c>
      <c r="W188" s="1">
        <v>116045.99078613499</v>
      </c>
      <c r="X188" s="1">
        <v>11.544531037071</v>
      </c>
      <c r="Y188" s="1">
        <v>19442.391846562801</v>
      </c>
      <c r="Z188" s="1">
        <v>9.7443944496746209</v>
      </c>
      <c r="AA188" s="1">
        <v>2.8665824600000001</v>
      </c>
      <c r="AB188" s="1">
        <v>0.3794895486</v>
      </c>
      <c r="AC188" s="1">
        <v>59822.259361671</v>
      </c>
      <c r="AD188" s="1">
        <v>0.4868833367</v>
      </c>
      <c r="AE188" s="1">
        <v>11069.462487229801</v>
      </c>
      <c r="AF188" s="1">
        <v>0.51224490540000001</v>
      </c>
      <c r="AG188" s="1">
        <v>103211.03319002</v>
      </c>
      <c r="AH188" s="1">
        <v>17058.3389252819</v>
      </c>
      <c r="AI188" s="1">
        <v>6.0504738264000002</v>
      </c>
      <c r="AJ188" s="1">
        <v>19556.829130655598</v>
      </c>
      <c r="AK188" s="1">
        <f t="shared" si="2"/>
        <v>2321503202.641417</v>
      </c>
      <c r="AL188" s="1">
        <v>65377470.343790397</v>
      </c>
      <c r="AM188" s="1">
        <v>325772829.007806</v>
      </c>
      <c r="AN188" s="1">
        <v>232692000.871492</v>
      </c>
      <c r="AO188" s="1">
        <v>306680601.299577</v>
      </c>
      <c r="AP188" s="1">
        <v>18681738.644930001</v>
      </c>
      <c r="AQ188" s="1">
        <v>777404710.45379698</v>
      </c>
      <c r="AR188" s="1">
        <v>43597608.6323869</v>
      </c>
      <c r="AS188" s="1">
        <v>228682634.492158</v>
      </c>
      <c r="AT188" s="1">
        <v>37717949.9959599</v>
      </c>
      <c r="AU188" s="1">
        <v>1393808.6528848901</v>
      </c>
      <c r="AV188" s="1">
        <v>30044964.8697461</v>
      </c>
      <c r="AW188" s="1">
        <v>21604709.894407999</v>
      </c>
      <c r="AX188" s="1">
        <v>0</v>
      </c>
      <c r="AY188" s="1">
        <v>78122923.368029594</v>
      </c>
      <c r="AZ188" s="1">
        <v>108277300.935445</v>
      </c>
      <c r="BA188" s="1">
        <v>27358421.772539798</v>
      </c>
      <c r="BB188" s="1">
        <v>419597.04616992199</v>
      </c>
      <c r="BC188" s="1">
        <v>5521782.3283849303</v>
      </c>
      <c r="BD188" s="1">
        <v>12152150.0319118</v>
      </c>
    </row>
    <row r="189" spans="1:56" x14ac:dyDescent="0.25">
      <c r="A189">
        <v>239</v>
      </c>
      <c r="B189">
        <v>9056</v>
      </c>
      <c r="C189">
        <v>1</v>
      </c>
      <c r="D189" s="1">
        <v>0</v>
      </c>
      <c r="E189" s="1">
        <v>5800.7510943218003</v>
      </c>
      <c r="F189" s="1">
        <v>8.66574268717123</v>
      </c>
      <c r="G189" s="1">
        <v>1048.9288803577999</v>
      </c>
      <c r="H189" s="1">
        <v>6.9555248085362598</v>
      </c>
      <c r="I189">
        <v>1042</v>
      </c>
      <c r="J189" s="1">
        <v>6.9488972223133096</v>
      </c>
      <c r="K189" s="1">
        <v>2912672.4646647898</v>
      </c>
      <c r="L189" s="1">
        <v>14.884581590438399</v>
      </c>
      <c r="M189" s="1">
        <v>129685.802564076</v>
      </c>
      <c r="N189" s="1">
        <v>11.7728699006589</v>
      </c>
      <c r="O189" s="1">
        <v>1.1474697141000001</v>
      </c>
      <c r="P189" s="1">
        <v>0.29622072999999999</v>
      </c>
      <c r="Q189" s="1">
        <v>0.99221172040000005</v>
      </c>
      <c r="R189" s="1">
        <v>7.0927456599999994E-2</v>
      </c>
      <c r="S189" s="1">
        <v>0.63272836249999997</v>
      </c>
      <c r="T189" s="1">
        <v>5.9811066599999997E-2</v>
      </c>
      <c r="U189" s="1">
        <v>13.410666000000001</v>
      </c>
      <c r="V189" s="1">
        <v>2.3496139683759898</v>
      </c>
      <c r="W189" s="1">
        <v>117077.959333828</v>
      </c>
      <c r="X189" s="1">
        <v>11.339513558131101</v>
      </c>
      <c r="Y189" s="1">
        <v>9314.8540226528494</v>
      </c>
      <c r="Z189" s="1">
        <v>8.9898995897551401</v>
      </c>
      <c r="AA189" s="1">
        <v>15.388333080600001</v>
      </c>
      <c r="AB189" s="1">
        <v>0.69600436499999996</v>
      </c>
      <c r="AC189" s="1">
        <v>116166.123457208</v>
      </c>
      <c r="AD189" s="1">
        <v>0.8042828555</v>
      </c>
      <c r="AE189" s="1">
        <v>5893.7723323987002</v>
      </c>
      <c r="AF189" s="1">
        <v>0.53769548290000002</v>
      </c>
      <c r="AG189" s="1">
        <v>84079.121585540604</v>
      </c>
      <c r="AH189" s="1">
        <v>8021.6513989310997</v>
      </c>
      <c r="AI189" s="1">
        <v>10.481522744399999</v>
      </c>
      <c r="AJ189" s="1">
        <v>8006.9804625596998</v>
      </c>
      <c r="AK189" s="1">
        <f t="shared" si="2"/>
        <v>1060259729.8918858</v>
      </c>
      <c r="AL189" s="1">
        <v>149725082.18108499</v>
      </c>
      <c r="AM189" s="1">
        <v>126689466.61127999</v>
      </c>
      <c r="AN189" s="1">
        <v>149272322.361092</v>
      </c>
      <c r="AO189" s="1">
        <v>63178543.615591899</v>
      </c>
      <c r="AP189" s="1">
        <v>15290842.1667707</v>
      </c>
      <c r="AQ189" s="1">
        <v>197382905.839627</v>
      </c>
      <c r="AR189" s="1">
        <v>14111199.4517827</v>
      </c>
      <c r="AS189" s="1">
        <v>114009694.75955001</v>
      </c>
      <c r="AT189" s="1">
        <v>34230451.617730901</v>
      </c>
      <c r="AU189" s="1">
        <v>10036207.3333194</v>
      </c>
      <c r="AV189" s="1">
        <v>15909580.731681</v>
      </c>
      <c r="AW189" s="1">
        <v>59926508.027537704</v>
      </c>
      <c r="AX189" s="1">
        <v>597.52553673839998</v>
      </c>
      <c r="AY189" s="1">
        <v>28425337.932311099</v>
      </c>
      <c r="AZ189" s="1">
        <v>30087586.639605001</v>
      </c>
      <c r="BA189" s="1">
        <v>21389509.495903201</v>
      </c>
      <c r="BB189" s="1">
        <v>3951406.3657122701</v>
      </c>
      <c r="BC189" s="1">
        <v>13222134.291926799</v>
      </c>
      <c r="BD189" s="1">
        <v>13420352.9438424</v>
      </c>
    </row>
    <row r="190" spans="1:56" x14ac:dyDescent="0.25">
      <c r="A190">
        <v>240</v>
      </c>
      <c r="B190">
        <v>8195</v>
      </c>
      <c r="C190">
        <v>1</v>
      </c>
      <c r="D190" s="1">
        <v>0</v>
      </c>
      <c r="E190" s="1">
        <v>4116.0983055861998</v>
      </c>
      <c r="F190" s="1">
        <v>8.3226609804360194</v>
      </c>
      <c r="G190" s="1">
        <v>961.40171011205496</v>
      </c>
      <c r="H190" s="1">
        <v>6.8683923342309496</v>
      </c>
      <c r="I190">
        <v>70</v>
      </c>
      <c r="J190" s="1">
        <v>4.2484952420493496</v>
      </c>
      <c r="K190" s="1">
        <v>1099681.90922836</v>
      </c>
      <c r="L190" s="1">
        <v>13.910531522521101</v>
      </c>
      <c r="M190" s="1">
        <v>84098.524879465505</v>
      </c>
      <c r="N190" s="1">
        <v>11.3397443057295</v>
      </c>
      <c r="O190" s="1">
        <v>0.67127213679999997</v>
      </c>
      <c r="P190" s="1">
        <v>0.323159007</v>
      </c>
      <c r="Q190" s="1">
        <v>0.8932515915</v>
      </c>
      <c r="R190" s="1">
        <v>6.90041713E-2</v>
      </c>
      <c r="S190" s="1">
        <v>0.66083694540000004</v>
      </c>
      <c r="T190" s="1">
        <v>6.2855006099999999E-2</v>
      </c>
      <c r="U190" s="1">
        <v>8.5430139999999994</v>
      </c>
      <c r="V190" s="1">
        <v>1.95227127537914</v>
      </c>
      <c r="W190" s="1">
        <v>69039.373133813002</v>
      </c>
      <c r="X190" s="1">
        <v>10.8527170572321</v>
      </c>
      <c r="Y190" s="1">
        <v>8625.2429037768106</v>
      </c>
      <c r="Z190" s="1">
        <v>8.9004457818530405</v>
      </c>
      <c r="AA190" s="1">
        <v>5.7346872625999996</v>
      </c>
      <c r="AB190" s="1">
        <v>0.63089404670000004</v>
      </c>
      <c r="AC190" s="1">
        <v>61669.529927581498</v>
      </c>
      <c r="AD190" s="1">
        <v>0.74888274730000004</v>
      </c>
      <c r="AE190" s="1">
        <v>5699.8791737689999</v>
      </c>
      <c r="AF190" s="1">
        <v>0.55943757380000003</v>
      </c>
      <c r="AG190" s="1">
        <v>51674.362989779998</v>
      </c>
      <c r="AH190" s="1">
        <v>7335.2427285252998</v>
      </c>
      <c r="AI190" s="1">
        <v>7.0446698088000002</v>
      </c>
      <c r="AJ190" s="1">
        <v>7425.7517055468998</v>
      </c>
      <c r="AK190" s="1">
        <f t="shared" si="2"/>
        <v>565779023.18061709</v>
      </c>
      <c r="AL190" s="1">
        <v>96462724.267588302</v>
      </c>
      <c r="AM190" s="1">
        <v>45651029.075674802</v>
      </c>
      <c r="AN190" s="1">
        <v>74474876.999666795</v>
      </c>
      <c r="AO190" s="1">
        <v>35392018.6524169</v>
      </c>
      <c r="AP190" s="1">
        <v>9824329.2426667195</v>
      </c>
      <c r="AQ190" s="1">
        <v>145208535.79071599</v>
      </c>
      <c r="AR190" s="1">
        <v>6836153.7693492398</v>
      </c>
      <c r="AS190" s="1">
        <v>54762384.437245399</v>
      </c>
      <c r="AT190" s="1">
        <v>19066740.364525001</v>
      </c>
      <c r="AU190" s="1">
        <v>6695108.0869632503</v>
      </c>
      <c r="AV190" s="1">
        <v>7046549.0326998197</v>
      </c>
      <c r="AW190" s="1">
        <v>7960753.3105417797</v>
      </c>
      <c r="AX190" s="1">
        <v>4798.4814403548999</v>
      </c>
      <c r="AY190" s="1">
        <v>6634951.7855854901</v>
      </c>
      <c r="AZ190" s="1">
        <v>23340698.590907998</v>
      </c>
      <c r="BA190" s="1">
        <v>13317417.2759648</v>
      </c>
      <c r="BB190" s="1">
        <v>2338798.4343046998</v>
      </c>
      <c r="BC190" s="1">
        <v>4935793.9465990402</v>
      </c>
      <c r="BD190" s="1">
        <v>5825361.6357607199</v>
      </c>
    </row>
    <row r="191" spans="1:56" x14ac:dyDescent="0.25">
      <c r="A191">
        <v>241</v>
      </c>
      <c r="B191">
        <v>930</v>
      </c>
      <c r="C191">
        <v>1</v>
      </c>
      <c r="D191" s="1">
        <v>0</v>
      </c>
      <c r="E191" s="1">
        <v>6030.6917467372004</v>
      </c>
      <c r="F191" s="1">
        <v>8.7046170006768602</v>
      </c>
      <c r="G191" s="1">
        <v>1221.5735968153199</v>
      </c>
      <c r="H191" s="1">
        <v>7.1078951400618999</v>
      </c>
      <c r="I191">
        <v>32</v>
      </c>
      <c r="J191" s="1">
        <v>3.4657359027997199</v>
      </c>
      <c r="K191" s="1">
        <v>440876.31332193001</v>
      </c>
      <c r="L191" s="1">
        <v>12.9965196464325</v>
      </c>
      <c r="M191" s="1">
        <v>71856.903456256201</v>
      </c>
      <c r="N191" s="1">
        <v>11.1824319683983</v>
      </c>
      <c r="O191" s="1">
        <v>0.63498898309999996</v>
      </c>
      <c r="P191" s="1">
        <v>0.37961358179999999</v>
      </c>
      <c r="Q191" s="1">
        <v>0.8238962755</v>
      </c>
      <c r="R191" s="1">
        <v>6.1239601400000003E-2</v>
      </c>
      <c r="S191" s="1">
        <v>0.69498479830000004</v>
      </c>
      <c r="T191" s="1">
        <v>6.2092213600000001E-2</v>
      </c>
      <c r="U191" s="1">
        <v>5.2075259999999997</v>
      </c>
      <c r="V191" s="1">
        <v>1.4890147786016299</v>
      </c>
      <c r="W191" s="1">
        <v>39603.606737376198</v>
      </c>
      <c r="X191" s="1">
        <v>10.369710216876401</v>
      </c>
      <c r="Y191" s="1">
        <v>8455.4925865738205</v>
      </c>
      <c r="Z191" s="1">
        <v>8.8806954382748309</v>
      </c>
      <c r="AA191" s="1">
        <v>3.3067216393000001</v>
      </c>
      <c r="AB191" s="1">
        <v>0.56525023340000002</v>
      </c>
      <c r="AC191" s="1">
        <v>32629.2640883241</v>
      </c>
      <c r="AD191" s="1">
        <v>0.63503692050000005</v>
      </c>
      <c r="AE191" s="1">
        <v>5876.4388101441</v>
      </c>
      <c r="AF191" s="1">
        <v>0.55142203769999998</v>
      </c>
      <c r="AG191" s="1">
        <v>31879.237566154701</v>
      </c>
      <c r="AH191" s="1">
        <v>7191.7904434443999</v>
      </c>
      <c r="AI191" s="1">
        <v>4.4327261502999997</v>
      </c>
      <c r="AJ191" s="1">
        <v>884.60792889640004</v>
      </c>
      <c r="AK191" s="1">
        <f t="shared" si="2"/>
        <v>36831469.855994612</v>
      </c>
      <c r="AL191" s="1">
        <v>6089962.4906116901</v>
      </c>
      <c r="AM191" s="1">
        <v>2316245.8343327902</v>
      </c>
      <c r="AN191" s="1">
        <v>4420990.8213611804</v>
      </c>
      <c r="AO191" s="1">
        <v>2363283.5919255</v>
      </c>
      <c r="AP191" s="1">
        <v>905675.80422525003</v>
      </c>
      <c r="AQ191" s="1">
        <v>11930082.9044197</v>
      </c>
      <c r="AR191" s="1">
        <v>357828.62944439298</v>
      </c>
      <c r="AS191" s="1">
        <v>3047823.22150872</v>
      </c>
      <c r="AT191" s="1">
        <v>799267.42259439197</v>
      </c>
      <c r="AU191" s="1">
        <v>380851.82758014201</v>
      </c>
      <c r="AV191" s="1">
        <v>296999.84331639099</v>
      </c>
      <c r="AW191" s="1">
        <v>335888.42862026102</v>
      </c>
      <c r="AX191" s="1">
        <v>0</v>
      </c>
      <c r="AY191" s="1">
        <v>536547.99736406596</v>
      </c>
      <c r="AZ191" s="1">
        <v>2163521.1317654299</v>
      </c>
      <c r="BA191" s="1">
        <v>435317.077972634</v>
      </c>
      <c r="BB191" s="1">
        <v>64007.2501146141</v>
      </c>
      <c r="BC191" s="1">
        <v>238817.97348072901</v>
      </c>
      <c r="BD191" s="1">
        <v>148357.60535673401</v>
      </c>
    </row>
    <row r="192" spans="1:56" x14ac:dyDescent="0.25">
      <c r="A192">
        <v>242</v>
      </c>
      <c r="B192">
        <v>17819</v>
      </c>
      <c r="C192">
        <v>1</v>
      </c>
      <c r="D192" s="1">
        <v>0</v>
      </c>
      <c r="E192" s="1">
        <v>4599.1679819849996</v>
      </c>
      <c r="F192" s="1">
        <v>8.4336306926360791</v>
      </c>
      <c r="G192" s="1">
        <v>1529.3868644747299</v>
      </c>
      <c r="H192" s="1">
        <v>7.3326221918945</v>
      </c>
      <c r="I192">
        <v>297</v>
      </c>
      <c r="J192" s="1">
        <v>5.69373213880269</v>
      </c>
      <c r="K192" s="1">
        <v>1468685.4348006099</v>
      </c>
      <c r="L192" s="1">
        <v>14.1998782966236</v>
      </c>
      <c r="M192" s="1">
        <v>277682.15452655801</v>
      </c>
      <c r="N192" s="1">
        <v>12.534232409532301</v>
      </c>
      <c r="O192" s="1">
        <v>0.86581043899999999</v>
      </c>
      <c r="P192" s="1">
        <v>0.41170304079999998</v>
      </c>
      <c r="Q192" s="1">
        <v>0.73560715860000003</v>
      </c>
      <c r="R192" s="1">
        <v>5.3506430799999997E-2</v>
      </c>
      <c r="S192" s="1">
        <v>0.77976740860000004</v>
      </c>
      <c r="T192" s="1">
        <v>6.3404184000000002E-2</v>
      </c>
      <c r="U192" s="1">
        <v>7.3062459999999998</v>
      </c>
      <c r="V192" s="1">
        <v>1.7345292889077899</v>
      </c>
      <c r="W192" s="1">
        <v>100034.892666744</v>
      </c>
      <c r="X192" s="1">
        <v>11.3196001155634</v>
      </c>
      <c r="Y192" s="1">
        <v>17738.365662005399</v>
      </c>
      <c r="Z192" s="1">
        <v>9.5850708266556506</v>
      </c>
      <c r="AA192" s="1">
        <v>6.3258240570000002</v>
      </c>
      <c r="AB192" s="1">
        <v>0.71411098260000005</v>
      </c>
      <c r="AC192" s="1">
        <v>73586.383153094997</v>
      </c>
      <c r="AD192" s="1">
        <v>0.6056714004</v>
      </c>
      <c r="AE192" s="1">
        <v>13831.799424892701</v>
      </c>
      <c r="AF192" s="1">
        <v>0.60773359390000004</v>
      </c>
      <c r="AG192" s="1">
        <v>82421.377304982394</v>
      </c>
      <c r="AH192" s="1">
        <v>14545.992813422001</v>
      </c>
      <c r="AI192" s="1">
        <v>5.6662600044999998</v>
      </c>
      <c r="AJ192" s="1">
        <v>17166.586244781502</v>
      </c>
      <c r="AK192" s="1">
        <f t="shared" si="2"/>
        <v>1782524533.5058293</v>
      </c>
      <c r="AL192" s="1">
        <v>88967234.503879294</v>
      </c>
      <c r="AM192" s="1">
        <v>283120347.915833</v>
      </c>
      <c r="AN192" s="1">
        <v>127295759.17666</v>
      </c>
      <c r="AO192" s="1">
        <v>79217552.459316</v>
      </c>
      <c r="AP192" s="1">
        <v>16818781.259017501</v>
      </c>
      <c r="AQ192" s="1">
        <v>219151317.16088</v>
      </c>
      <c r="AR192" s="1">
        <v>98463498.580327004</v>
      </c>
      <c r="AS192" s="1">
        <v>135400621.14344099</v>
      </c>
      <c r="AT192" s="1">
        <v>40140971.9930773</v>
      </c>
      <c r="AU192" s="1">
        <v>33140448.144750699</v>
      </c>
      <c r="AV192" s="1">
        <v>5581028.1790540405</v>
      </c>
      <c r="AW192" s="1">
        <v>36294615.864126399</v>
      </c>
      <c r="AX192" s="1">
        <v>805.84215802070003</v>
      </c>
      <c r="AY192" s="1">
        <v>45523367.926293999</v>
      </c>
      <c r="AZ192" s="1">
        <v>14581936.318467399</v>
      </c>
      <c r="BA192" s="1">
        <v>378169860.06482702</v>
      </c>
      <c r="BB192" s="1">
        <v>5530067.7759660799</v>
      </c>
      <c r="BC192" s="1">
        <v>31864631.1573346</v>
      </c>
      <c r="BD192" s="1">
        <v>143261688.04042</v>
      </c>
    </row>
    <row r="193" spans="1:56" x14ac:dyDescent="0.25">
      <c r="A193">
        <v>243</v>
      </c>
      <c r="B193">
        <v>26589</v>
      </c>
      <c r="C193">
        <v>1</v>
      </c>
      <c r="D193" s="1">
        <v>0</v>
      </c>
      <c r="E193" s="1">
        <v>3948.7466981102998</v>
      </c>
      <c r="F193" s="1">
        <v>8.2811535159298799</v>
      </c>
      <c r="G193" s="1">
        <v>1416.04540877106</v>
      </c>
      <c r="H193" s="1">
        <v>7.2556233420806304</v>
      </c>
      <c r="I193">
        <v>74</v>
      </c>
      <c r="J193" s="1">
        <v>4.3040650932041702</v>
      </c>
      <c r="K193" s="1">
        <v>730490.93319060898</v>
      </c>
      <c r="L193" s="1">
        <v>13.501472098310201</v>
      </c>
      <c r="M193" s="1">
        <v>314872.48427549697</v>
      </c>
      <c r="N193" s="1">
        <v>12.659923024025501</v>
      </c>
      <c r="O193" s="1">
        <v>0.70855650479999999</v>
      </c>
      <c r="P193" s="1">
        <v>0.50800997270000003</v>
      </c>
      <c r="Q193" s="1">
        <v>0.61114273190000001</v>
      </c>
      <c r="R193" s="1">
        <v>4.9022856699999999E-2</v>
      </c>
      <c r="S193" s="1">
        <v>0.85332482890000005</v>
      </c>
      <c r="T193" s="1">
        <v>6.7948036599999997E-2</v>
      </c>
      <c r="U193" s="1">
        <v>4.3520250000000003</v>
      </c>
      <c r="V193" s="1">
        <v>1.26661050036731</v>
      </c>
      <c r="W193" s="1">
        <v>73143.090687551507</v>
      </c>
      <c r="X193" s="1">
        <v>11.0499128495167</v>
      </c>
      <c r="Y193" s="1">
        <v>22461.458502513498</v>
      </c>
      <c r="Z193" s="1">
        <v>9.7833023491493893</v>
      </c>
      <c r="AA193" s="1">
        <v>3.0836556227999998</v>
      </c>
      <c r="AB193" s="1">
        <v>0.64345076570000004</v>
      </c>
      <c r="AC193" s="1">
        <v>44700.8682592267</v>
      </c>
      <c r="AD193" s="1">
        <v>0.54169829449999995</v>
      </c>
      <c r="AE193" s="1">
        <v>19166.920232525499</v>
      </c>
      <c r="AF193" s="1">
        <v>0.66475618560000005</v>
      </c>
      <c r="AG193" s="1">
        <v>62938.469248474503</v>
      </c>
      <c r="AH193" s="1">
        <v>17735.123825167899</v>
      </c>
      <c r="AI193" s="1">
        <v>3.5488034856000001</v>
      </c>
      <c r="AJ193" s="1">
        <v>26236.630266816799</v>
      </c>
      <c r="AK193" s="1">
        <f t="shared" si="2"/>
        <v>1944805267.5991943</v>
      </c>
      <c r="AL193" s="1">
        <v>91916479.176235497</v>
      </c>
      <c r="AM193" s="1">
        <v>218593238.907635</v>
      </c>
      <c r="AN193" s="1">
        <v>86047650.899821401</v>
      </c>
      <c r="AO193" s="1">
        <v>81185083.227909803</v>
      </c>
      <c r="AP193" s="1">
        <v>11373000.603947001</v>
      </c>
      <c r="AQ193" s="1">
        <v>303431771.03707099</v>
      </c>
      <c r="AR193" s="1">
        <v>125695297.546224</v>
      </c>
      <c r="AS193" s="1">
        <v>109808862.34707101</v>
      </c>
      <c r="AT193" s="1">
        <v>41566523.815498903</v>
      </c>
      <c r="AU193" s="1">
        <v>41675825.504355997</v>
      </c>
      <c r="AV193" s="1">
        <v>2440830.3690581899</v>
      </c>
      <c r="AW193" s="1">
        <v>31258390.211981699</v>
      </c>
      <c r="AX193" s="1">
        <v>0</v>
      </c>
      <c r="AY193" s="1">
        <v>12182359.6189631</v>
      </c>
      <c r="AZ193" s="1">
        <v>18247866.351410199</v>
      </c>
      <c r="BA193" s="1">
        <v>550950333.03421104</v>
      </c>
      <c r="BB193" s="1">
        <v>6507920.7981772302</v>
      </c>
      <c r="BC193" s="1">
        <v>30603466.0220671</v>
      </c>
      <c r="BD193" s="1">
        <v>181320368.127556</v>
      </c>
    </row>
    <row r="194" spans="1:56" x14ac:dyDescent="0.25">
      <c r="A194">
        <v>244</v>
      </c>
      <c r="B194">
        <v>19256</v>
      </c>
      <c r="C194">
        <v>1</v>
      </c>
      <c r="D194" s="1">
        <v>0</v>
      </c>
      <c r="E194" s="1">
        <v>3016.2294246459001</v>
      </c>
      <c r="F194" s="1">
        <v>8.0117627954144002</v>
      </c>
      <c r="G194" s="1">
        <v>2107.6695909364798</v>
      </c>
      <c r="H194" s="1">
        <v>7.6533381568336996</v>
      </c>
      <c r="I194">
        <v>22</v>
      </c>
      <c r="J194" s="1">
        <v>3.0910424533583098</v>
      </c>
      <c r="K194" s="1">
        <v>408249.610292105</v>
      </c>
      <c r="L194" s="1">
        <v>12.9196340562507</v>
      </c>
      <c r="M194" s="1">
        <v>246105.93660443701</v>
      </c>
      <c r="N194" s="1">
        <v>12.413517358820499</v>
      </c>
      <c r="O194" s="1">
        <v>0.61938625930000002</v>
      </c>
      <c r="P194" s="1">
        <v>0.62528189639999998</v>
      </c>
      <c r="Q194" s="1">
        <v>0.56461052369999998</v>
      </c>
      <c r="R194" s="1">
        <v>4.6829904800000002E-2</v>
      </c>
      <c r="S194" s="1">
        <v>0.74727960859999998</v>
      </c>
      <c r="T194" s="1">
        <v>6.5036625700000003E-2</v>
      </c>
      <c r="U194" s="1">
        <v>2.8965510000000001</v>
      </c>
      <c r="V194" s="1">
        <v>0.90270316185606503</v>
      </c>
      <c r="W194" s="1">
        <v>60223.046371080098</v>
      </c>
      <c r="X194" s="1">
        <v>10.874337252673399</v>
      </c>
      <c r="Y194" s="1">
        <v>26523.929343291798</v>
      </c>
      <c r="Z194" s="1">
        <v>9.97163409081735</v>
      </c>
      <c r="AA194" s="1">
        <v>1.7940838887999999</v>
      </c>
      <c r="AB194" s="1">
        <v>0.56444394490000005</v>
      </c>
      <c r="AC194" s="1">
        <v>34002.5657529007</v>
      </c>
      <c r="AD194" s="1">
        <v>0.50924417799999999</v>
      </c>
      <c r="AE194" s="1">
        <v>19820.791537647601</v>
      </c>
      <c r="AF194" s="1">
        <v>0.64852143350000002</v>
      </c>
      <c r="AG194" s="1">
        <v>52803.737473567897</v>
      </c>
      <c r="AH194" s="1">
        <v>21410.443389282998</v>
      </c>
      <c r="AI194" s="1">
        <v>2.4662608108000001</v>
      </c>
      <c r="AJ194" s="1">
        <v>19181.241650523199</v>
      </c>
      <c r="AK194" s="1">
        <f t="shared" ref="AK194:AK257" si="3">SUM(AL194:BD194)</f>
        <v>1159657456.8228617</v>
      </c>
      <c r="AL194" s="1">
        <v>42126815.482716203</v>
      </c>
      <c r="AM194" s="1">
        <v>103362471.46494199</v>
      </c>
      <c r="AN194" s="1">
        <v>39159629.793864101</v>
      </c>
      <c r="AO194" s="1">
        <v>43129368.715032302</v>
      </c>
      <c r="AP194" s="1">
        <v>3464725.0347661702</v>
      </c>
      <c r="AQ194" s="1">
        <v>206597185.264561</v>
      </c>
      <c r="AR194" s="1">
        <v>79062467.834959999</v>
      </c>
      <c r="AS194" s="1">
        <v>52877508.8188098</v>
      </c>
      <c r="AT194" s="1">
        <v>23347709.528601602</v>
      </c>
      <c r="AU194" s="1">
        <v>26917706.5471735</v>
      </c>
      <c r="AV194" s="1">
        <v>418675.41644572699</v>
      </c>
      <c r="AW194" s="1">
        <v>17456685.993240699</v>
      </c>
      <c r="AX194" s="1">
        <v>742.21698455809997</v>
      </c>
      <c r="AY194" s="1">
        <v>3549049.2089186599</v>
      </c>
      <c r="AZ194" s="1">
        <v>10762229.356015</v>
      </c>
      <c r="BA194" s="1">
        <v>380055724.57077497</v>
      </c>
      <c r="BB194" s="1">
        <v>3546794.2577727102</v>
      </c>
      <c r="BC194" s="1">
        <v>14606992.148739601</v>
      </c>
      <c r="BD194" s="1">
        <v>109214975.168543</v>
      </c>
    </row>
    <row r="195" spans="1:56" x14ac:dyDescent="0.25">
      <c r="A195">
        <v>245</v>
      </c>
      <c r="B195">
        <v>1577</v>
      </c>
      <c r="C195">
        <v>1</v>
      </c>
      <c r="D195" s="1">
        <v>0</v>
      </c>
      <c r="E195" s="1">
        <v>13961.7096358049</v>
      </c>
      <c r="F195" s="1">
        <v>9.5440738355661203</v>
      </c>
      <c r="G195" s="1">
        <v>2689.2953180781201</v>
      </c>
      <c r="H195" s="1">
        <v>7.8970344747377101</v>
      </c>
      <c r="I195">
        <v>93</v>
      </c>
      <c r="J195" s="1">
        <v>4.5325994931532501</v>
      </c>
      <c r="K195" s="1">
        <v>734819.11536243104</v>
      </c>
      <c r="L195" s="1">
        <v>13.507379646359301</v>
      </c>
      <c r="M195" s="1">
        <v>311466.61996838701</v>
      </c>
      <c r="N195" s="1">
        <v>12.649047452457699</v>
      </c>
      <c r="O195" s="1">
        <v>1.036827819</v>
      </c>
      <c r="P195" s="1">
        <v>0.56658369040000001</v>
      </c>
      <c r="Q195" s="1">
        <v>0.57273156300000005</v>
      </c>
      <c r="R195" s="1">
        <v>4.7487603599999997E-2</v>
      </c>
      <c r="S195" s="1">
        <v>0.97768688560000006</v>
      </c>
      <c r="T195" s="1">
        <v>7.7333885800000002E-2</v>
      </c>
      <c r="U195" s="1">
        <v>5.6436270000000004</v>
      </c>
      <c r="V195" s="1">
        <v>1.4042347556840999</v>
      </c>
      <c r="W195" s="1">
        <v>128502.89914964599</v>
      </c>
      <c r="X195" s="1">
        <v>11.6169897872946</v>
      </c>
      <c r="Y195" s="1">
        <v>37903.382841343999</v>
      </c>
      <c r="Z195" s="1">
        <v>10.2127550316105</v>
      </c>
      <c r="AA195" s="1">
        <v>5.8514694735999999</v>
      </c>
      <c r="AB195" s="1">
        <v>0.79561651</v>
      </c>
      <c r="AC195" s="1">
        <v>73597.666282357502</v>
      </c>
      <c r="AD195" s="1">
        <v>0.55166300560000003</v>
      </c>
      <c r="AE195" s="1">
        <v>37057.640325501598</v>
      </c>
      <c r="AF195" s="1">
        <v>0.78979203149999999</v>
      </c>
      <c r="AG195" s="1">
        <v>110967.18292915</v>
      </c>
      <c r="AH195" s="1">
        <v>27248.5348482874</v>
      </c>
      <c r="AI195" s="1">
        <v>4.0724091606000004</v>
      </c>
      <c r="AJ195" s="1">
        <v>1577</v>
      </c>
      <c r="AK195" s="1">
        <f t="shared" si="3"/>
        <v>202649246.65737975</v>
      </c>
      <c r="AL195" s="1">
        <v>7780344.6015953403</v>
      </c>
      <c r="AM195" s="1">
        <v>17309319.108125199</v>
      </c>
      <c r="AN195" s="1">
        <v>7042492.2773289597</v>
      </c>
      <c r="AO195" s="1">
        <v>6054214.5745316697</v>
      </c>
      <c r="AP195" s="1">
        <v>699533.12606987404</v>
      </c>
      <c r="AQ195" s="1">
        <v>31695278.588807199</v>
      </c>
      <c r="AR195" s="1">
        <v>10694935.5393124</v>
      </c>
      <c r="AS195" s="1">
        <v>8724412.8149902504</v>
      </c>
      <c r="AT195" s="1">
        <v>2030164.24009243</v>
      </c>
      <c r="AU195" s="1">
        <v>1917762.6695701501</v>
      </c>
      <c r="AV195" s="1">
        <v>293898.66676434298</v>
      </c>
      <c r="AW195" s="1">
        <v>2657174.6195490598</v>
      </c>
      <c r="AX195" s="1">
        <v>0</v>
      </c>
      <c r="AY195" s="1">
        <v>2174327.6040693698</v>
      </c>
      <c r="AZ195" s="1">
        <v>1581177.8272788699</v>
      </c>
      <c r="BA195" s="1">
        <v>81383698.789814204</v>
      </c>
      <c r="BB195" s="1">
        <v>679.7917970359</v>
      </c>
      <c r="BC195" s="1">
        <v>1400136.3338256001</v>
      </c>
      <c r="BD195" s="1">
        <v>19209695.483857799</v>
      </c>
    </row>
    <row r="196" spans="1:56" x14ac:dyDescent="0.25">
      <c r="A196">
        <v>246</v>
      </c>
      <c r="B196">
        <v>35519</v>
      </c>
      <c r="C196">
        <v>1</v>
      </c>
      <c r="D196" s="1">
        <v>0</v>
      </c>
      <c r="E196" s="1">
        <v>4208.9150246842</v>
      </c>
      <c r="F196" s="1">
        <v>8.3449601796107693</v>
      </c>
      <c r="G196" s="1">
        <v>1652.0540592530299</v>
      </c>
      <c r="H196" s="1">
        <v>7.4097746770643003</v>
      </c>
      <c r="I196">
        <v>98</v>
      </c>
      <c r="J196" s="1">
        <v>4.5849674786705696</v>
      </c>
      <c r="K196" s="1">
        <v>1402848.0609267701</v>
      </c>
      <c r="L196" s="1">
        <v>14.154015057373201</v>
      </c>
      <c r="M196" s="1">
        <v>411335.82609365298</v>
      </c>
      <c r="N196" s="1">
        <v>12.927165254956201</v>
      </c>
      <c r="O196" s="1">
        <v>0.86167334289999997</v>
      </c>
      <c r="P196" s="1">
        <v>0.51787842760000002</v>
      </c>
      <c r="Q196" s="1">
        <v>0.65022134600000003</v>
      </c>
      <c r="R196" s="1">
        <v>4.9034978299999997E-2</v>
      </c>
      <c r="S196" s="1">
        <v>0.86059697339999996</v>
      </c>
      <c r="T196" s="1">
        <v>6.8172864799999996E-2</v>
      </c>
      <c r="U196" s="1">
        <v>5.525493</v>
      </c>
      <c r="V196" s="1">
        <v>1.43229529313935</v>
      </c>
      <c r="W196" s="1">
        <v>106989.263700565</v>
      </c>
      <c r="X196" s="1">
        <v>11.4200287580324</v>
      </c>
      <c r="Y196" s="1">
        <v>27894.760911765199</v>
      </c>
      <c r="Z196" s="1">
        <v>9.9877334648931093</v>
      </c>
      <c r="AA196" s="1">
        <v>4.7611700243000001</v>
      </c>
      <c r="AB196" s="1">
        <v>0.7417548343</v>
      </c>
      <c r="AC196" s="1">
        <v>69566.703047680101</v>
      </c>
      <c r="AD196" s="1">
        <v>0.55998086280000003</v>
      </c>
      <c r="AE196" s="1">
        <v>24006.146813053499</v>
      </c>
      <c r="AF196" s="1">
        <v>0.68089240350000002</v>
      </c>
      <c r="AG196" s="1">
        <v>91128.762512422196</v>
      </c>
      <c r="AH196" s="1">
        <v>21757.927761647101</v>
      </c>
      <c r="AI196" s="1">
        <v>4.1883015474</v>
      </c>
      <c r="AJ196" s="1">
        <v>35463.074583039001</v>
      </c>
      <c r="AK196" s="1">
        <f t="shared" si="3"/>
        <v>3800156428.6237354</v>
      </c>
      <c r="AL196" s="1">
        <v>127648907.494179</v>
      </c>
      <c r="AM196" s="1">
        <v>436322760.20768601</v>
      </c>
      <c r="AN196" s="1">
        <v>341763588.23870099</v>
      </c>
      <c r="AO196" s="1">
        <v>265581673.702571</v>
      </c>
      <c r="AP196" s="1">
        <v>18407627.0900729</v>
      </c>
      <c r="AQ196" s="1">
        <v>103304580.55140901</v>
      </c>
      <c r="AR196" s="1">
        <v>254107768.87528801</v>
      </c>
      <c r="AS196" s="1">
        <v>259534791.32025799</v>
      </c>
      <c r="AT196" s="1">
        <v>61355794.0660422</v>
      </c>
      <c r="AU196" s="1">
        <v>59975948.8995893</v>
      </c>
      <c r="AV196" s="1">
        <v>9574117.8509326596</v>
      </c>
      <c r="AW196" s="1">
        <v>64160173.590100899</v>
      </c>
      <c r="AX196" s="1">
        <v>1287.5629338911999</v>
      </c>
      <c r="AY196" s="1">
        <v>83145941.914906502</v>
      </c>
      <c r="AZ196" s="1">
        <v>4964151.5467322599</v>
      </c>
      <c r="BA196" s="1">
        <v>487447059.22432297</v>
      </c>
      <c r="BB196" s="1">
        <v>7088854.3748997198</v>
      </c>
      <c r="BC196" s="1">
        <v>42769342.853400201</v>
      </c>
      <c r="BD196" s="1">
        <v>1173002059.2597101</v>
      </c>
    </row>
    <row r="197" spans="1:56" x14ac:dyDescent="0.25">
      <c r="A197">
        <v>247</v>
      </c>
      <c r="B197">
        <v>84982</v>
      </c>
      <c r="C197">
        <v>1</v>
      </c>
      <c r="D197" s="1">
        <v>0</v>
      </c>
      <c r="E197" s="1">
        <v>5242.8108622548998</v>
      </c>
      <c r="F197" s="1">
        <v>8.5646130575855608</v>
      </c>
      <c r="G197" s="1">
        <v>1881.3057611240699</v>
      </c>
      <c r="H197" s="1">
        <v>7.5397213685225397</v>
      </c>
      <c r="I197">
        <v>60</v>
      </c>
      <c r="J197" s="1">
        <v>4.0943445622221004</v>
      </c>
      <c r="K197" s="1">
        <v>601959.88548461499</v>
      </c>
      <c r="L197" s="1">
        <v>13.307946086663099</v>
      </c>
      <c r="M197" s="1">
        <v>304689.39746585098</v>
      </c>
      <c r="N197" s="1">
        <v>12.627048167735101</v>
      </c>
      <c r="O197" s="1">
        <v>0.68635831390000002</v>
      </c>
      <c r="P197" s="1">
        <v>0.7021629935</v>
      </c>
      <c r="Q197" s="1">
        <v>0.53257729659999997</v>
      </c>
      <c r="R197" s="1">
        <v>4.5144123699999997E-2</v>
      </c>
      <c r="S197" s="1">
        <v>0.69997143210000001</v>
      </c>
      <c r="T197" s="1">
        <v>6.22360624E-2</v>
      </c>
      <c r="U197" s="1">
        <v>2.6843210000000002</v>
      </c>
      <c r="V197" s="1">
        <v>0.81508673840922796</v>
      </c>
      <c r="W197" s="1">
        <v>75642.403829479095</v>
      </c>
      <c r="X197" s="1">
        <v>11.1103414829789</v>
      </c>
      <c r="Y197" s="1">
        <v>36280.173010176899</v>
      </c>
      <c r="Z197" s="1">
        <v>10.2952547445697</v>
      </c>
      <c r="AA197" s="1">
        <v>1.8424060356</v>
      </c>
      <c r="AB197" s="1">
        <v>0.57232374419999998</v>
      </c>
      <c r="AC197" s="1">
        <v>40285.426942285703</v>
      </c>
      <c r="AD197" s="1">
        <v>0.50156662990000001</v>
      </c>
      <c r="AE197" s="1">
        <v>25395.084658272099</v>
      </c>
      <c r="AF197" s="1">
        <v>0.64073611689999999</v>
      </c>
      <c r="AG197" s="1">
        <v>66859.018703309106</v>
      </c>
      <c r="AH197" s="1">
        <v>29591.864204324102</v>
      </c>
      <c r="AI197" s="1">
        <v>2.2593716382000002</v>
      </c>
      <c r="AJ197" s="1">
        <v>84966.014696354498</v>
      </c>
      <c r="AK197" s="1">
        <f t="shared" si="3"/>
        <v>6428253472.3961658</v>
      </c>
      <c r="AL197" s="1">
        <v>162605966.90253699</v>
      </c>
      <c r="AM197" s="1">
        <v>445977479.21641302</v>
      </c>
      <c r="AN197" s="1">
        <v>516318862.20672399</v>
      </c>
      <c r="AO197" s="1">
        <v>447556081.78581798</v>
      </c>
      <c r="AP197" s="1">
        <v>8264637.7969973804</v>
      </c>
      <c r="AQ197" s="1">
        <v>160179865.60603401</v>
      </c>
      <c r="AR197" s="1">
        <v>511184265.60076398</v>
      </c>
      <c r="AS197" s="1">
        <v>311162673.58190799</v>
      </c>
      <c r="AT197" s="1">
        <v>80073992.641431704</v>
      </c>
      <c r="AU197" s="1">
        <v>125053683.825128</v>
      </c>
      <c r="AV197" s="1">
        <v>3256833.3707990302</v>
      </c>
      <c r="AW197" s="1">
        <v>54786516.4579864</v>
      </c>
      <c r="AX197" s="1">
        <v>3880.0618650081001</v>
      </c>
      <c r="AY197" s="1">
        <v>22265221.498966798</v>
      </c>
      <c r="AZ197" s="1">
        <v>4308154.0826942604</v>
      </c>
      <c r="BA197" s="1">
        <v>914953856.72436595</v>
      </c>
      <c r="BB197" s="1">
        <v>4654640.3591554696</v>
      </c>
      <c r="BC197" s="1">
        <v>43785119.440638199</v>
      </c>
      <c r="BD197" s="1">
        <v>2611861741.23594</v>
      </c>
    </row>
    <row r="198" spans="1:56" x14ac:dyDescent="0.25">
      <c r="A198">
        <v>248</v>
      </c>
      <c r="B198">
        <v>8615</v>
      </c>
      <c r="C198">
        <v>1</v>
      </c>
      <c r="D198" s="1">
        <v>0</v>
      </c>
      <c r="E198" s="1">
        <v>7800.0226703447997</v>
      </c>
      <c r="F198" s="1">
        <v>8.9618819191279204</v>
      </c>
      <c r="G198" s="1">
        <v>1534.72250643643</v>
      </c>
      <c r="H198" s="1">
        <v>7.33610486611322</v>
      </c>
      <c r="I198">
        <v>59</v>
      </c>
      <c r="J198" s="1">
        <v>4.0775374439057099</v>
      </c>
      <c r="K198" s="1">
        <v>1015664.82667498</v>
      </c>
      <c r="L198" s="1">
        <v>13.8310539576882</v>
      </c>
      <c r="M198" s="1">
        <v>382483.90057673003</v>
      </c>
      <c r="N198" s="1">
        <v>12.8544418413674</v>
      </c>
      <c r="O198" s="1">
        <v>0.82965208869999996</v>
      </c>
      <c r="P198" s="1">
        <v>0.47717688089999999</v>
      </c>
      <c r="Q198" s="1">
        <v>0.669568261</v>
      </c>
      <c r="R198" s="1">
        <v>4.9909149299999997E-2</v>
      </c>
      <c r="S198" s="1">
        <v>0.83217829629999995</v>
      </c>
      <c r="T198" s="1">
        <v>6.6737257499999994E-2</v>
      </c>
      <c r="U198" s="1">
        <v>6.3228090000000003</v>
      </c>
      <c r="V198" s="1">
        <v>1.5701831344598101</v>
      </c>
      <c r="W198" s="1">
        <v>101364.236784939</v>
      </c>
      <c r="X198" s="1">
        <v>11.359933528022699</v>
      </c>
      <c r="Y198" s="1">
        <v>22454.038503950898</v>
      </c>
      <c r="Z198" s="1">
        <v>9.78975039356291</v>
      </c>
      <c r="AA198" s="1">
        <v>5.2457316934999998</v>
      </c>
      <c r="AB198" s="1">
        <v>0.74925509059999995</v>
      </c>
      <c r="AC198" s="1">
        <v>67870.275752056798</v>
      </c>
      <c r="AD198" s="1">
        <v>0.56696461870000003</v>
      </c>
      <c r="AE198" s="1">
        <v>18685.7635076607</v>
      </c>
      <c r="AF198" s="1">
        <v>0.65334109279999997</v>
      </c>
      <c r="AG198" s="1">
        <v>85813.664098428504</v>
      </c>
      <c r="AH198" s="1">
        <v>17849.8501740678</v>
      </c>
      <c r="AI198" s="1">
        <v>4.8075285372999996</v>
      </c>
      <c r="AJ198" s="1">
        <v>8590.1106794958996</v>
      </c>
      <c r="AK198" s="1">
        <f t="shared" si="3"/>
        <v>873254254.34696949</v>
      </c>
      <c r="AL198" s="1">
        <v>29991945.506662801</v>
      </c>
      <c r="AM198" s="1">
        <v>123003436.17276999</v>
      </c>
      <c r="AN198" s="1">
        <v>93530840.046622396</v>
      </c>
      <c r="AO198" s="1">
        <v>59325344.579218701</v>
      </c>
      <c r="AP198" s="1">
        <v>5739617.4927412597</v>
      </c>
      <c r="AQ198" s="1">
        <v>22283117.178924799</v>
      </c>
      <c r="AR198" s="1">
        <v>59791437.9716525</v>
      </c>
      <c r="AS198" s="1">
        <v>71431474.872108504</v>
      </c>
      <c r="AT198" s="1">
        <v>16447198.211365201</v>
      </c>
      <c r="AU198" s="1">
        <v>15390190.885168601</v>
      </c>
      <c r="AV198" s="1">
        <v>3963169.3236120599</v>
      </c>
      <c r="AW198" s="1">
        <v>14632477.7908742</v>
      </c>
      <c r="AX198" s="1">
        <v>586.4015307638</v>
      </c>
      <c r="AY198" s="1">
        <v>25597887.325559199</v>
      </c>
      <c r="AZ198" s="1">
        <v>1401107.45764785</v>
      </c>
      <c r="BA198" s="1">
        <v>64216282.887786701</v>
      </c>
      <c r="BB198" s="1">
        <v>1876333.5587867</v>
      </c>
      <c r="BC198" s="1">
        <v>12981517.488666199</v>
      </c>
      <c r="BD198" s="1">
        <v>251650289.19527099</v>
      </c>
    </row>
    <row r="199" spans="1:56" x14ac:dyDescent="0.25">
      <c r="A199">
        <v>249</v>
      </c>
      <c r="B199">
        <v>13873</v>
      </c>
      <c r="C199">
        <v>1</v>
      </c>
      <c r="D199" s="1">
        <v>0</v>
      </c>
      <c r="E199" s="1">
        <v>5663.6706702462998</v>
      </c>
      <c r="F199" s="1">
        <v>8.6418274893056797</v>
      </c>
      <c r="G199" s="1">
        <v>2144.7783862620299</v>
      </c>
      <c r="H199" s="1">
        <v>7.6707915095966497</v>
      </c>
      <c r="I199">
        <v>30</v>
      </c>
      <c r="J199" s="1">
        <v>3.4011973816621501</v>
      </c>
      <c r="K199" s="1">
        <v>618058.44553467399</v>
      </c>
      <c r="L199" s="1">
        <v>13.3343383040307</v>
      </c>
      <c r="M199" s="1">
        <v>271157.34109285101</v>
      </c>
      <c r="N199" s="1">
        <v>12.510454525820601</v>
      </c>
      <c r="O199" s="1">
        <v>0.70685423680000004</v>
      </c>
      <c r="P199" s="1">
        <v>0.64615352020000005</v>
      </c>
      <c r="Q199" s="1">
        <v>0.54874523460000002</v>
      </c>
      <c r="R199" s="1">
        <v>4.60010556E-2</v>
      </c>
      <c r="S199" s="1">
        <v>0.73947058939999999</v>
      </c>
      <c r="T199" s="1">
        <v>6.4592860700000004E-2</v>
      </c>
      <c r="U199" s="1">
        <v>3.0772719999999998</v>
      </c>
      <c r="V199" s="1">
        <v>0.93424155416813304</v>
      </c>
      <c r="W199" s="1">
        <v>70400.880008602806</v>
      </c>
      <c r="X199" s="1">
        <v>11.034377567178399</v>
      </c>
      <c r="Y199" s="1">
        <v>30195.474684713201</v>
      </c>
      <c r="Z199" s="1">
        <v>10.1001360130103</v>
      </c>
      <c r="AA199" s="1">
        <v>2.1751827508999999</v>
      </c>
      <c r="AB199" s="1">
        <v>0.6036634689</v>
      </c>
      <c r="AC199" s="1">
        <v>38632.147416944797</v>
      </c>
      <c r="AD199" s="1">
        <v>0.50759301580000005</v>
      </c>
      <c r="AE199" s="1">
        <v>22328.665461705699</v>
      </c>
      <c r="AF199" s="1">
        <v>0.65239667840000004</v>
      </c>
      <c r="AG199" s="1">
        <v>61968.258123528103</v>
      </c>
      <c r="AH199" s="1">
        <v>24346.320615578301</v>
      </c>
      <c r="AI199" s="1">
        <v>2.5452822668000001</v>
      </c>
      <c r="AJ199" s="1">
        <v>13860.363758302101</v>
      </c>
      <c r="AK199" s="1">
        <f t="shared" si="3"/>
        <v>976673325.48883307</v>
      </c>
      <c r="AL199" s="1">
        <v>26316787.780045699</v>
      </c>
      <c r="AM199" s="1">
        <v>85026186.602566406</v>
      </c>
      <c r="AN199" s="1">
        <v>88481733.117693201</v>
      </c>
      <c r="AO199" s="1">
        <v>70561096.637744993</v>
      </c>
      <c r="AP199" s="1">
        <v>2304917.7229452501</v>
      </c>
      <c r="AQ199" s="1">
        <v>21881392.157363299</v>
      </c>
      <c r="AR199" s="1">
        <v>85659722.245917693</v>
      </c>
      <c r="AS199" s="1">
        <v>55525410.450886101</v>
      </c>
      <c r="AT199" s="1">
        <v>14074684.618467901</v>
      </c>
      <c r="AU199" s="1">
        <v>21030920.581808802</v>
      </c>
      <c r="AV199" s="1">
        <v>1377901.6002659099</v>
      </c>
      <c r="AW199" s="1">
        <v>8244301.09102007</v>
      </c>
      <c r="AX199" s="1">
        <v>1039.3106281877999</v>
      </c>
      <c r="AY199" s="1">
        <v>4854388.2977385595</v>
      </c>
      <c r="AZ199" s="1">
        <v>816527.81110258505</v>
      </c>
      <c r="BA199" s="1">
        <v>90288872.679783598</v>
      </c>
      <c r="BB199" s="1">
        <v>1115530.28206106</v>
      </c>
      <c r="BC199" s="1">
        <v>9854722.4625207093</v>
      </c>
      <c r="BD199" s="1">
        <v>389257190.03827298</v>
      </c>
    </row>
    <row r="200" spans="1:56" x14ac:dyDescent="0.25">
      <c r="A200">
        <v>250</v>
      </c>
      <c r="B200">
        <v>4026</v>
      </c>
      <c r="C200">
        <v>1</v>
      </c>
      <c r="D200" s="1">
        <v>0</v>
      </c>
      <c r="E200" s="1">
        <v>8231.4839889621999</v>
      </c>
      <c r="F200" s="1">
        <v>9.0157215919925999</v>
      </c>
      <c r="G200" s="1">
        <v>2138.8187123074399</v>
      </c>
      <c r="H200" s="1">
        <v>7.6680089520111698</v>
      </c>
      <c r="I200">
        <v>66</v>
      </c>
      <c r="J200" s="1">
        <v>4.1896547420264199</v>
      </c>
      <c r="K200" s="1">
        <v>1827814.6312223501</v>
      </c>
      <c r="L200" s="1">
        <v>14.418631620614899</v>
      </c>
      <c r="M200" s="1">
        <v>236229.69644405501</v>
      </c>
      <c r="N200" s="1">
        <v>12.3725599006853</v>
      </c>
      <c r="O200" s="1">
        <v>0.87816347819999996</v>
      </c>
      <c r="P200" s="1">
        <v>0.53809963270000005</v>
      </c>
      <c r="Q200" s="1">
        <v>0.77028217659999998</v>
      </c>
      <c r="R200" s="1">
        <v>5.2040856000000003E-2</v>
      </c>
      <c r="S200" s="1">
        <v>0.76423836570000003</v>
      </c>
      <c r="T200" s="1">
        <v>6.4568328800000005E-2</v>
      </c>
      <c r="U200" s="1">
        <v>5.4791350000000003</v>
      </c>
      <c r="V200" s="1">
        <v>1.41210947748788</v>
      </c>
      <c r="W200" s="1">
        <v>88170.348586976193</v>
      </c>
      <c r="X200" s="1">
        <v>11.204870229639701</v>
      </c>
      <c r="Y200" s="1">
        <v>22119.335522252801</v>
      </c>
      <c r="Z200" s="1">
        <v>9.7927607521518407</v>
      </c>
      <c r="AA200" s="1">
        <v>4.8115762489999998</v>
      </c>
      <c r="AB200" s="1">
        <v>0.75985559110000001</v>
      </c>
      <c r="AC200" s="1">
        <v>67916.048019744005</v>
      </c>
      <c r="AD200" s="1">
        <v>0.58311103760000005</v>
      </c>
      <c r="AE200" s="1">
        <v>16904.444829467699</v>
      </c>
      <c r="AF200" s="1">
        <v>0.63230219590000003</v>
      </c>
      <c r="AG200" s="1">
        <v>73487.472583966606</v>
      </c>
      <c r="AH200" s="1">
        <v>17903.665585052098</v>
      </c>
      <c r="AI200" s="1">
        <v>4.1046048495000003</v>
      </c>
      <c r="AJ200" s="1">
        <v>4000.4237082615</v>
      </c>
      <c r="AK200" s="1">
        <f t="shared" si="3"/>
        <v>354974386.28941745</v>
      </c>
      <c r="AL200" s="1">
        <v>11613570.4276533</v>
      </c>
      <c r="AM200" s="1">
        <v>52490069.394290403</v>
      </c>
      <c r="AN200" s="1">
        <v>42009165.880811602</v>
      </c>
      <c r="AO200" s="1">
        <v>29946342.293281499</v>
      </c>
      <c r="AP200" s="1">
        <v>2106292.8433711701</v>
      </c>
      <c r="AQ200" s="1">
        <v>9636379.3776741493</v>
      </c>
      <c r="AR200" s="1">
        <v>25156205.870476</v>
      </c>
      <c r="AS200" s="1">
        <v>32646464.504967999</v>
      </c>
      <c r="AT200" s="1">
        <v>7220521.8958370797</v>
      </c>
      <c r="AU200" s="1">
        <v>7690324.7259647101</v>
      </c>
      <c r="AV200" s="1">
        <v>1503774.3530524201</v>
      </c>
      <c r="AW200" s="1">
        <v>7792899.1190376896</v>
      </c>
      <c r="AX200" s="1">
        <v>742.21698455809997</v>
      </c>
      <c r="AY200" s="1">
        <v>9946243.8710638098</v>
      </c>
      <c r="AZ200" s="1">
        <v>697705.11851536599</v>
      </c>
      <c r="BA200" s="1">
        <v>11715602.550195901</v>
      </c>
      <c r="BB200" s="1">
        <v>820199.57151504105</v>
      </c>
      <c r="BC200" s="1">
        <v>5297351.9464760898</v>
      </c>
      <c r="BD200" s="1">
        <v>96684530.328248605</v>
      </c>
    </row>
    <row r="201" spans="1:56" x14ac:dyDescent="0.25">
      <c r="A201">
        <v>251</v>
      </c>
      <c r="B201">
        <v>6774</v>
      </c>
      <c r="C201">
        <v>1</v>
      </c>
      <c r="D201" s="1">
        <v>0</v>
      </c>
      <c r="E201" s="1">
        <v>7265.9089704797998</v>
      </c>
      <c r="F201" s="1">
        <v>8.8909486845551005</v>
      </c>
      <c r="G201" s="1">
        <v>2189.8401848210101</v>
      </c>
      <c r="H201" s="1">
        <v>7.6915838451801601</v>
      </c>
      <c r="I201">
        <v>25</v>
      </c>
      <c r="J201" s="1">
        <v>3.2188758248682001</v>
      </c>
      <c r="K201" s="1">
        <v>354891.379878256</v>
      </c>
      <c r="L201" s="1">
        <v>12.7795670494645</v>
      </c>
      <c r="M201" s="1">
        <v>222788.51202466001</v>
      </c>
      <c r="N201" s="1">
        <v>12.3139782238776</v>
      </c>
      <c r="O201" s="1">
        <v>0.73996329999999999</v>
      </c>
      <c r="P201" s="1">
        <v>0.71954266739999995</v>
      </c>
      <c r="Q201" s="1">
        <v>0.54980356620000004</v>
      </c>
      <c r="R201" s="1">
        <v>4.7431675100000001E-2</v>
      </c>
      <c r="S201" s="1">
        <v>0.71658682569999999</v>
      </c>
      <c r="T201" s="1">
        <v>6.4174232400000003E-2</v>
      </c>
      <c r="U201" s="1">
        <v>2.8891339999999999</v>
      </c>
      <c r="V201" s="1">
        <v>0.85908335504740796</v>
      </c>
      <c r="W201" s="1">
        <v>61739.844659783499</v>
      </c>
      <c r="X201" s="1">
        <v>10.8981670142319</v>
      </c>
      <c r="Y201" s="1">
        <v>28207.458364816801</v>
      </c>
      <c r="Z201" s="1">
        <v>10.039083659184501</v>
      </c>
      <c r="AA201" s="1">
        <v>2.1378531287000002</v>
      </c>
      <c r="AB201" s="1">
        <v>0.6181471288</v>
      </c>
      <c r="AC201" s="1">
        <v>33944.786767578698</v>
      </c>
      <c r="AD201" s="1">
        <v>0.5169183168</v>
      </c>
      <c r="AE201" s="1">
        <v>20213.093051927801</v>
      </c>
      <c r="AF201" s="1">
        <v>0.64425048819999997</v>
      </c>
      <c r="AG201" s="1">
        <v>54077.150249184597</v>
      </c>
      <c r="AH201" s="1">
        <v>22904.3850745981</v>
      </c>
      <c r="AI201" s="1">
        <v>2.3609955069000002</v>
      </c>
      <c r="AJ201" s="1">
        <v>6753.8096493623998</v>
      </c>
      <c r="AK201" s="1">
        <f t="shared" si="3"/>
        <v>418226494.13507009</v>
      </c>
      <c r="AL201" s="1">
        <v>13393959.984604601</v>
      </c>
      <c r="AM201" s="1">
        <v>38119295.4054472</v>
      </c>
      <c r="AN201" s="1">
        <v>42034708.154169403</v>
      </c>
      <c r="AO201" s="1">
        <v>39368063.701125503</v>
      </c>
      <c r="AP201" s="1">
        <v>888657.73354058899</v>
      </c>
      <c r="AQ201" s="1">
        <v>9413935.4837768208</v>
      </c>
      <c r="AR201" s="1">
        <v>37184642.3392248</v>
      </c>
      <c r="AS201" s="1">
        <v>28050751.8206136</v>
      </c>
      <c r="AT201" s="1">
        <v>7593094.1709345896</v>
      </c>
      <c r="AU201" s="1">
        <v>10757828.2455818</v>
      </c>
      <c r="AV201" s="1">
        <v>533840.93163258105</v>
      </c>
      <c r="AW201" s="1">
        <v>4224297.1701213801</v>
      </c>
      <c r="AX201" s="1">
        <v>0</v>
      </c>
      <c r="AY201" s="1">
        <v>2236277.47714493</v>
      </c>
      <c r="AZ201" s="1">
        <v>461411.962786266</v>
      </c>
      <c r="BA201" s="1">
        <v>19385636.233422801</v>
      </c>
      <c r="BB201" s="1">
        <v>460481.87696657499</v>
      </c>
      <c r="BC201" s="1">
        <v>4177248.3025067099</v>
      </c>
      <c r="BD201" s="1">
        <v>159942363.14146999</v>
      </c>
    </row>
    <row r="202" spans="1:56" x14ac:dyDescent="0.25">
      <c r="A202">
        <v>252</v>
      </c>
      <c r="B202">
        <v>32220</v>
      </c>
      <c r="C202">
        <v>1</v>
      </c>
      <c r="D202" s="1">
        <v>0</v>
      </c>
      <c r="E202" s="1">
        <v>2547.4301166824998</v>
      </c>
      <c r="F202" s="1">
        <v>7.8428403326038296</v>
      </c>
      <c r="G202" s="1">
        <v>870.49515683959703</v>
      </c>
      <c r="H202" s="1">
        <v>6.7690621955392301</v>
      </c>
      <c r="I202">
        <v>174</v>
      </c>
      <c r="J202" s="1">
        <v>5.1590552992145202</v>
      </c>
      <c r="K202" s="1">
        <v>2142728.1457696701</v>
      </c>
      <c r="L202" s="1">
        <v>14.577590409558301</v>
      </c>
      <c r="M202" s="1">
        <v>291309.26815161703</v>
      </c>
      <c r="N202" s="1">
        <v>12.582140758959101</v>
      </c>
      <c r="O202" s="1">
        <v>0.92389335380000004</v>
      </c>
      <c r="P202" s="1">
        <v>0.49785129430000002</v>
      </c>
      <c r="Q202" s="1">
        <v>0.88446882339999999</v>
      </c>
      <c r="R202" s="1">
        <v>6.7506419400000003E-2</v>
      </c>
      <c r="S202" s="1">
        <v>0.94655187429999998</v>
      </c>
      <c r="T202" s="1">
        <v>7.2592455900000005E-2</v>
      </c>
      <c r="U202" s="1">
        <v>7.8976100000000002</v>
      </c>
      <c r="V202" s="1">
        <v>1.7203659613259901</v>
      </c>
      <c r="W202" s="1">
        <v>94291.744117863796</v>
      </c>
      <c r="X202" s="1">
        <v>11.171422322173999</v>
      </c>
      <c r="Y202" s="1">
        <v>16511.571048923499</v>
      </c>
      <c r="Z202" s="1">
        <v>9.4510563608480904</v>
      </c>
      <c r="AA202" s="1">
        <v>7.29654939</v>
      </c>
      <c r="AB202" s="1">
        <v>0.85648642060000002</v>
      </c>
      <c r="AC202" s="1">
        <v>83398.107977082997</v>
      </c>
      <c r="AD202" s="1">
        <v>0.75414272019999995</v>
      </c>
      <c r="AE202" s="1">
        <v>15629.0585245356</v>
      </c>
      <c r="AF202" s="1">
        <v>0.68607539200000001</v>
      </c>
      <c r="AG202" s="1">
        <v>71070.123402725396</v>
      </c>
      <c r="AH202" s="1">
        <v>12721.5967649087</v>
      </c>
      <c r="AI202" s="1">
        <v>5.5865725597000004</v>
      </c>
      <c r="AJ202" s="1">
        <v>32162.1593579412</v>
      </c>
      <c r="AK202" s="1">
        <f t="shared" si="3"/>
        <v>3038085274.7730222</v>
      </c>
      <c r="AL202" s="1">
        <v>282917198.534563</v>
      </c>
      <c r="AM202" s="1">
        <v>353099170.45351899</v>
      </c>
      <c r="AN202" s="1">
        <v>328473923.09595102</v>
      </c>
      <c r="AO202" s="1">
        <v>230221094.635878</v>
      </c>
      <c r="AP202" s="1">
        <v>24565386.055226501</v>
      </c>
      <c r="AQ202" s="1">
        <v>644699087.75895202</v>
      </c>
      <c r="AR202" s="1">
        <v>49285364.419838697</v>
      </c>
      <c r="AS202" s="1">
        <v>272322636.40390903</v>
      </c>
      <c r="AT202" s="1">
        <v>168934036.05954599</v>
      </c>
      <c r="AU202" s="1">
        <v>44823170.262382999</v>
      </c>
      <c r="AV202" s="1">
        <v>34129657.113052398</v>
      </c>
      <c r="AW202" s="1">
        <v>178547030.707295</v>
      </c>
      <c r="AX202" s="1">
        <v>0</v>
      </c>
      <c r="AY202" s="1">
        <v>62473985.226202503</v>
      </c>
      <c r="AZ202" s="1">
        <v>74204318.565901905</v>
      </c>
      <c r="BA202" s="1">
        <v>158964875.75060201</v>
      </c>
      <c r="BB202" s="1">
        <v>11105113.3121463</v>
      </c>
      <c r="BC202" s="1">
        <v>58552563.716609597</v>
      </c>
      <c r="BD202" s="1">
        <v>60766662.701446503</v>
      </c>
    </row>
    <row r="203" spans="1:56" x14ac:dyDescent="0.25">
      <c r="A203">
        <v>253</v>
      </c>
      <c r="B203">
        <v>35326</v>
      </c>
      <c r="C203">
        <v>1</v>
      </c>
      <c r="D203" s="1">
        <v>0</v>
      </c>
      <c r="E203" s="1">
        <v>2365.3696628277999</v>
      </c>
      <c r="F203" s="1">
        <v>7.76868959434701</v>
      </c>
      <c r="G203" s="1">
        <v>1104.7430622603499</v>
      </c>
      <c r="H203" s="1">
        <v>7.0073680640729101</v>
      </c>
      <c r="I203">
        <v>108</v>
      </c>
      <c r="J203" s="1">
        <v>4.6821312271242101</v>
      </c>
      <c r="K203" s="1">
        <v>1650049.3190270001</v>
      </c>
      <c r="L203" s="1">
        <v>14.3163157357494</v>
      </c>
      <c r="M203" s="1">
        <v>353765.84465510299</v>
      </c>
      <c r="N203" s="1">
        <v>12.7763905174809</v>
      </c>
      <c r="O203" s="1">
        <v>0.80316481579999999</v>
      </c>
      <c r="P203" s="1">
        <v>0.52070492700000004</v>
      </c>
      <c r="Q203" s="1">
        <v>0.73609963199999995</v>
      </c>
      <c r="R203" s="1">
        <v>6.0636834000000001E-2</v>
      </c>
      <c r="S203" s="1">
        <v>0.97302626189999997</v>
      </c>
      <c r="T203" s="1">
        <v>7.5623136699999996E-2</v>
      </c>
      <c r="U203" s="1">
        <v>5.6763849999999998</v>
      </c>
      <c r="V203" s="1">
        <v>1.46107696450763</v>
      </c>
      <c r="W203" s="1">
        <v>77611.250684422106</v>
      </c>
      <c r="X203" s="1">
        <v>11.0392580841813</v>
      </c>
      <c r="Y203" s="1">
        <v>19273.925618958601</v>
      </c>
      <c r="Z203" s="1">
        <v>9.5781811196737205</v>
      </c>
      <c r="AA203" s="1">
        <v>4.5590727126999999</v>
      </c>
      <c r="AB203" s="1">
        <v>0.76078997410000004</v>
      </c>
      <c r="AC203" s="1">
        <v>57129.613066603597</v>
      </c>
      <c r="AD203" s="1">
        <v>0.6693856601</v>
      </c>
      <c r="AE203" s="1">
        <v>18754.035798045999</v>
      </c>
      <c r="AF203" s="1">
        <v>0.72433210010000004</v>
      </c>
      <c r="AG203" s="1">
        <v>62271.434487849197</v>
      </c>
      <c r="AH203" s="1">
        <v>14446.119628730399</v>
      </c>
      <c r="AI203" s="1">
        <v>4.3105993920000003</v>
      </c>
      <c r="AJ203" s="1">
        <v>35293.873676622803</v>
      </c>
      <c r="AK203" s="1">
        <f t="shared" si="3"/>
        <v>2741700095.2679782</v>
      </c>
      <c r="AL203" s="1">
        <v>238320240.022937</v>
      </c>
      <c r="AM203" s="1">
        <v>233655868.95536399</v>
      </c>
      <c r="AN203" s="1">
        <v>250998755.03529501</v>
      </c>
      <c r="AO203" s="1">
        <v>258924437.287431</v>
      </c>
      <c r="AP203" s="1">
        <v>22416764.969737399</v>
      </c>
      <c r="AQ203" s="1">
        <v>793051452.52018094</v>
      </c>
      <c r="AR203" s="1">
        <v>33139685.574180599</v>
      </c>
      <c r="AS203" s="1">
        <v>179857079.64496601</v>
      </c>
      <c r="AT203" s="1">
        <v>152997305.14078599</v>
      </c>
      <c r="AU203" s="1">
        <v>29194721.008993201</v>
      </c>
      <c r="AV203" s="1">
        <v>18813906.408822</v>
      </c>
      <c r="AW203" s="1">
        <v>52938477.984724499</v>
      </c>
      <c r="AX203" s="1">
        <v>0</v>
      </c>
      <c r="AY203" s="1">
        <v>21673686.161011301</v>
      </c>
      <c r="AZ203" s="1">
        <v>93596974.6375148</v>
      </c>
      <c r="BA203" s="1">
        <v>225839578.90641999</v>
      </c>
      <c r="BB203" s="1">
        <v>9417395.0446517095</v>
      </c>
      <c r="BC203" s="1">
        <v>36805743.410790898</v>
      </c>
      <c r="BD203" s="1">
        <v>90058022.554171905</v>
      </c>
    </row>
    <row r="204" spans="1:56" x14ac:dyDescent="0.25">
      <c r="A204">
        <v>254</v>
      </c>
      <c r="B204">
        <v>14999</v>
      </c>
      <c r="C204">
        <v>1</v>
      </c>
      <c r="D204" s="1">
        <v>0</v>
      </c>
      <c r="E204" s="1">
        <v>2172.3977066401999</v>
      </c>
      <c r="F204" s="1">
        <v>7.6835867704798702</v>
      </c>
      <c r="G204" s="1">
        <v>1445.4367041606899</v>
      </c>
      <c r="H204" s="1">
        <v>7.2761667723002903</v>
      </c>
      <c r="I204">
        <v>30</v>
      </c>
      <c r="J204" s="1">
        <v>3.4011973816621501</v>
      </c>
      <c r="K204" s="1">
        <v>503829.177645605</v>
      </c>
      <c r="L204" s="1">
        <v>13.129992556359801</v>
      </c>
      <c r="M204" s="1">
        <v>281952.05698460498</v>
      </c>
      <c r="N204" s="1">
        <v>12.549492324773899</v>
      </c>
      <c r="O204" s="1">
        <v>0.73101581039999997</v>
      </c>
      <c r="P204" s="1">
        <v>0.74912858530000004</v>
      </c>
      <c r="Q204" s="1">
        <v>0.70239647360000002</v>
      </c>
      <c r="R204" s="1">
        <v>5.8547818600000003E-2</v>
      </c>
      <c r="S204" s="1">
        <v>0.90030704179999999</v>
      </c>
      <c r="T204" s="1">
        <v>7.50485662E-2</v>
      </c>
      <c r="U204" s="1">
        <v>2.9739979999999999</v>
      </c>
      <c r="V204" s="1">
        <v>0.87160635381722296</v>
      </c>
      <c r="W204" s="1">
        <v>53515.435678769398</v>
      </c>
      <c r="X204" s="1">
        <v>10.690742706865</v>
      </c>
      <c r="Y204" s="1">
        <v>24386.3277961434</v>
      </c>
      <c r="Z204" s="1">
        <v>9.8191363530478597</v>
      </c>
      <c r="AA204" s="1">
        <v>2.1740395581</v>
      </c>
      <c r="AB204" s="1">
        <v>0.6529452348</v>
      </c>
      <c r="AC204" s="1">
        <v>37589.053302399298</v>
      </c>
      <c r="AD204" s="1">
        <v>0.62591966460000004</v>
      </c>
      <c r="AE204" s="1">
        <v>21955.182638858401</v>
      </c>
      <c r="AF204" s="1">
        <v>0.73691210500000004</v>
      </c>
      <c r="AG204" s="1">
        <v>43947.134718293899</v>
      </c>
      <c r="AH204" s="1">
        <v>18382.168180073499</v>
      </c>
      <c r="AI204" s="1">
        <v>2.3907481581000001</v>
      </c>
      <c r="AJ204" s="1">
        <v>14996.714637744601</v>
      </c>
      <c r="AK204" s="1">
        <f t="shared" si="3"/>
        <v>802680129.15947974</v>
      </c>
      <c r="AL204" s="1">
        <v>46451803.0202602</v>
      </c>
      <c r="AM204" s="1">
        <v>57231426.534807898</v>
      </c>
      <c r="AN204" s="1">
        <v>58919477.550841004</v>
      </c>
      <c r="AO204" s="1">
        <v>78797420.291162401</v>
      </c>
      <c r="AP204" s="1">
        <v>5111916.7101780204</v>
      </c>
      <c r="AQ204" s="1">
        <v>296160843.75383699</v>
      </c>
      <c r="AR204" s="1">
        <v>7281403.1481774403</v>
      </c>
      <c r="AS204" s="1">
        <v>37525136.071278401</v>
      </c>
      <c r="AT204" s="1">
        <v>37831108.167317398</v>
      </c>
      <c r="AU204" s="1">
        <v>6121261.1801665304</v>
      </c>
      <c r="AV204" s="1">
        <v>2486187.4176009898</v>
      </c>
      <c r="AW204" s="1">
        <v>11978839.184948999</v>
      </c>
      <c r="AX204" s="1">
        <v>0</v>
      </c>
      <c r="AY204" s="1">
        <v>3728124.9396340102</v>
      </c>
      <c r="AZ204" s="1">
        <v>40254711.000349998</v>
      </c>
      <c r="BA204" s="1">
        <v>85829320.228109196</v>
      </c>
      <c r="BB204" s="1">
        <v>851580.71136575495</v>
      </c>
      <c r="BC204" s="1">
        <v>7301176.9028345104</v>
      </c>
      <c r="BD204" s="1">
        <v>18818392.346610099</v>
      </c>
    </row>
    <row r="205" spans="1:56" x14ac:dyDescent="0.25">
      <c r="A205">
        <v>255</v>
      </c>
      <c r="B205">
        <v>2254</v>
      </c>
      <c r="C205">
        <v>1</v>
      </c>
      <c r="D205" s="1">
        <v>0</v>
      </c>
      <c r="E205" s="1">
        <v>5503.9252364170998</v>
      </c>
      <c r="F205" s="1">
        <v>8.6132167960211206</v>
      </c>
      <c r="G205" s="1">
        <v>985.27512609761004</v>
      </c>
      <c r="H205" s="1">
        <v>6.89292091800582</v>
      </c>
      <c r="I205">
        <v>174</v>
      </c>
      <c r="J205" s="1">
        <v>5.1590552992145202</v>
      </c>
      <c r="K205" s="1">
        <v>1281053.13885436</v>
      </c>
      <c r="L205" s="1">
        <v>14.0631930623404</v>
      </c>
      <c r="M205" s="1">
        <v>66345.241272782107</v>
      </c>
      <c r="N205" s="1">
        <v>11.102627315602399</v>
      </c>
      <c r="O205" s="1">
        <v>0.97367844540000004</v>
      </c>
      <c r="P205" s="1">
        <v>0.37902499940000001</v>
      </c>
      <c r="Q205" s="1">
        <v>1.0516671924000001</v>
      </c>
      <c r="R205" s="1">
        <v>6.9352030800000006E-2</v>
      </c>
      <c r="S205" s="1">
        <v>0.6026025559</v>
      </c>
      <c r="T205" s="1">
        <v>5.8710852199999997E-2</v>
      </c>
      <c r="U205" s="1">
        <v>8.9538589999999996</v>
      </c>
      <c r="V205" s="1">
        <v>1.92053026619766</v>
      </c>
      <c r="W205" s="1">
        <v>69010.711898631504</v>
      </c>
      <c r="X205" s="1">
        <v>10.835023237387199</v>
      </c>
      <c r="Y205" s="1">
        <v>8562.1576642454602</v>
      </c>
      <c r="Z205" s="1">
        <v>8.9144929711895493</v>
      </c>
      <c r="AA205" s="1">
        <v>8.7181795118000007</v>
      </c>
      <c r="AB205" s="1">
        <v>0.72792898299999997</v>
      </c>
      <c r="AC205" s="1">
        <v>72576.301626054497</v>
      </c>
      <c r="AD205" s="1">
        <v>0.75143086560000005</v>
      </c>
      <c r="AE205" s="1">
        <v>5159.5780920658999</v>
      </c>
      <c r="AF205" s="1">
        <v>0.52337747950000002</v>
      </c>
      <c r="AG205" s="1">
        <v>50768.087501984999</v>
      </c>
      <c r="AH205" s="1">
        <v>7439.0093805715996</v>
      </c>
      <c r="AI205" s="1">
        <v>6.8245763521000002</v>
      </c>
      <c r="AJ205" s="1">
        <v>2107.2795194391001</v>
      </c>
      <c r="AK205" s="1">
        <f t="shared" si="3"/>
        <v>155550483.06281456</v>
      </c>
      <c r="AL205" s="1">
        <v>28038185.3045482</v>
      </c>
      <c r="AM205" s="1">
        <v>14040654.271950699</v>
      </c>
      <c r="AN205" s="1">
        <v>23367407.6845668</v>
      </c>
      <c r="AO205" s="1">
        <v>6811771.4234987497</v>
      </c>
      <c r="AP205" s="1">
        <v>1990410.8485793101</v>
      </c>
      <c r="AQ205" s="1">
        <v>25354514.127201501</v>
      </c>
      <c r="AR205" s="1">
        <v>2433678.9207291398</v>
      </c>
      <c r="AS205" s="1">
        <v>19478286.058634602</v>
      </c>
      <c r="AT205" s="1">
        <v>5336628.52973611</v>
      </c>
      <c r="AU205" s="1">
        <v>2890412.9274851601</v>
      </c>
      <c r="AV205" s="1">
        <v>1086821.1917093699</v>
      </c>
      <c r="AW205" s="1">
        <v>11615655.1658451</v>
      </c>
      <c r="AX205" s="1">
        <v>0</v>
      </c>
      <c r="AY205" s="1">
        <v>3114148.6227576402</v>
      </c>
      <c r="AZ205" s="1">
        <v>4197540.71717948</v>
      </c>
      <c r="BA205" s="1">
        <v>1355495.9151731799</v>
      </c>
      <c r="BB205" s="1">
        <v>1270623.5763266401</v>
      </c>
      <c r="BC205" s="1">
        <v>2335717.0132369399</v>
      </c>
      <c r="BD205" s="1">
        <v>832530.76365595195</v>
      </c>
    </row>
    <row r="206" spans="1:56" x14ac:dyDescent="0.25">
      <c r="A206">
        <v>256</v>
      </c>
      <c r="B206">
        <v>2801</v>
      </c>
      <c r="C206">
        <v>1</v>
      </c>
      <c r="D206" s="1">
        <v>0</v>
      </c>
      <c r="E206" s="1">
        <v>3107.1599813135999</v>
      </c>
      <c r="F206" s="1">
        <v>8.0414643986736891</v>
      </c>
      <c r="G206" s="1">
        <v>1034.85251023762</v>
      </c>
      <c r="H206" s="1">
        <v>6.9420141933591903</v>
      </c>
      <c r="I206">
        <v>118</v>
      </c>
      <c r="J206" s="1">
        <v>4.7706846244656598</v>
      </c>
      <c r="K206" s="1">
        <v>1104298.52805076</v>
      </c>
      <c r="L206" s="1">
        <v>13.914720875109101</v>
      </c>
      <c r="M206" s="1">
        <v>59416.947501198803</v>
      </c>
      <c r="N206" s="1">
        <v>10.9923347761251</v>
      </c>
      <c r="O206" s="1">
        <v>0.72457955110000005</v>
      </c>
      <c r="P206" s="1">
        <v>0.37623063950000002</v>
      </c>
      <c r="Q206" s="1">
        <v>0.88985112450000003</v>
      </c>
      <c r="R206" s="1">
        <v>6.4570505900000005E-2</v>
      </c>
      <c r="S206" s="1">
        <v>0.67515657839999998</v>
      </c>
      <c r="T206" s="1">
        <v>6.4654226499999995E-2</v>
      </c>
      <c r="U206" s="1">
        <v>6.3505890000000003</v>
      </c>
      <c r="V206" s="1">
        <v>1.65976600466278</v>
      </c>
      <c r="W206" s="1">
        <v>44688.274914403999</v>
      </c>
      <c r="X206" s="1">
        <v>10.470682205292601</v>
      </c>
      <c r="Y206" s="1">
        <v>7948.0721129891599</v>
      </c>
      <c r="Z206" s="1">
        <v>8.8109162006298707</v>
      </c>
      <c r="AA206" s="1">
        <v>4.6015069271</v>
      </c>
      <c r="AB206" s="1">
        <v>0.62445482529999996</v>
      </c>
      <c r="AC206" s="1">
        <v>39765.911685963001</v>
      </c>
      <c r="AD206" s="1">
        <v>0.67609724760000001</v>
      </c>
      <c r="AE206" s="1">
        <v>5366.1931726154999</v>
      </c>
      <c r="AF206" s="1">
        <v>0.56966297210000005</v>
      </c>
      <c r="AG206" s="1">
        <v>35266.267998806303</v>
      </c>
      <c r="AH206" s="1">
        <v>6707.0614667852997</v>
      </c>
      <c r="AI206" s="1">
        <v>5.2580803341999998</v>
      </c>
      <c r="AJ206" s="1">
        <v>2662.0925038494001</v>
      </c>
      <c r="AK206" s="1">
        <f t="shared" si="3"/>
        <v>125172282.89986989</v>
      </c>
      <c r="AL206" s="1">
        <v>28418373.249814399</v>
      </c>
      <c r="AM206" s="1">
        <v>5874025.8603966702</v>
      </c>
      <c r="AN206" s="1">
        <v>20006960.365982998</v>
      </c>
      <c r="AO206" s="1">
        <v>5074610.4890519399</v>
      </c>
      <c r="AP206" s="1">
        <v>1804989.81817512</v>
      </c>
      <c r="AQ206" s="1">
        <v>25721505.244013</v>
      </c>
      <c r="AR206" s="1">
        <v>1870042.3619053699</v>
      </c>
      <c r="AS206" s="1">
        <v>15180858.2627213</v>
      </c>
      <c r="AT206" s="1">
        <v>4535349.9179755496</v>
      </c>
      <c r="AU206" s="1">
        <v>2962267.9145361702</v>
      </c>
      <c r="AV206" s="1">
        <v>549316.89193699195</v>
      </c>
      <c r="AW206" s="1">
        <v>2916048.1295676702</v>
      </c>
      <c r="AX206" s="1">
        <v>0</v>
      </c>
      <c r="AY206" s="1">
        <v>1804827.83990976</v>
      </c>
      <c r="AZ206" s="1">
        <v>4364927.5561804399</v>
      </c>
      <c r="BA206" s="1">
        <v>837302.40091847198</v>
      </c>
      <c r="BB206" s="1">
        <v>1331676.98676798</v>
      </c>
      <c r="BC206" s="1">
        <v>1387314.3226541399</v>
      </c>
      <c r="BD206" s="1">
        <v>531885.28736194805</v>
      </c>
    </row>
    <row r="207" spans="1:56" x14ac:dyDescent="0.25">
      <c r="A207">
        <v>257</v>
      </c>
      <c r="B207">
        <v>195</v>
      </c>
      <c r="C207">
        <v>1</v>
      </c>
      <c r="D207" s="1">
        <v>0</v>
      </c>
      <c r="E207" s="1">
        <v>5283.6635095617003</v>
      </c>
      <c r="F207" s="1">
        <v>8.5723749826080002</v>
      </c>
      <c r="G207" s="1">
        <v>819.02760341037094</v>
      </c>
      <c r="H207" s="1">
        <v>6.7081177870828697</v>
      </c>
      <c r="I207">
        <v>16</v>
      </c>
      <c r="J207" s="1">
        <v>2.7725887222397798</v>
      </c>
      <c r="K207" s="1">
        <v>251826.04689934099</v>
      </c>
      <c r="L207" s="1">
        <v>12.4364938380516</v>
      </c>
      <c r="M207" s="1">
        <v>42195.490416251501</v>
      </c>
      <c r="N207" s="1">
        <v>10.6500686321397</v>
      </c>
      <c r="O207" s="1">
        <v>0.67682189999999998</v>
      </c>
      <c r="P207" s="1">
        <v>0.56995995020000001</v>
      </c>
      <c r="Q207" s="1">
        <v>0.93848826610000002</v>
      </c>
      <c r="R207" s="1">
        <v>6.66401571E-2</v>
      </c>
      <c r="S207" s="1">
        <v>0.77733309019999997</v>
      </c>
      <c r="T207" s="1">
        <v>6.9710007800000001E-2</v>
      </c>
      <c r="U207" s="1">
        <v>4.0717939999999997</v>
      </c>
      <c r="V207" s="1">
        <v>1.1860234483255301</v>
      </c>
      <c r="W207" s="1">
        <v>30761.127501545801</v>
      </c>
      <c r="X207" s="1">
        <v>10.081956646837799</v>
      </c>
      <c r="Y207" s="1">
        <v>9007.6009186815099</v>
      </c>
      <c r="Z207" s="1">
        <v>8.8959331985123509</v>
      </c>
      <c r="AA207" s="1">
        <v>2.7558793515</v>
      </c>
      <c r="AB207" s="1">
        <v>0.67598586559999996</v>
      </c>
      <c r="AC207" s="1">
        <v>28868.9572107354</v>
      </c>
      <c r="AD207" s="1">
        <v>0.67186317480000002</v>
      </c>
      <c r="AE207" s="1">
        <v>7001.9062575203998</v>
      </c>
      <c r="AF207" s="1">
        <v>0.62013557239999995</v>
      </c>
      <c r="AG207" s="1">
        <v>23907.7187693099</v>
      </c>
      <c r="AH207" s="1">
        <v>7302.2164074457996</v>
      </c>
      <c r="AI207" s="1">
        <v>3.2740359139000001</v>
      </c>
      <c r="AJ207" s="1">
        <v>188.35097420540001</v>
      </c>
      <c r="AK207" s="1">
        <f t="shared" si="3"/>
        <v>5998454.3968075877</v>
      </c>
      <c r="AL207" s="1">
        <v>1217668.6410282501</v>
      </c>
      <c r="AM207" s="1">
        <v>178766.470150501</v>
      </c>
      <c r="AN207" s="1">
        <v>918288.52582482295</v>
      </c>
      <c r="AO207" s="1">
        <v>337993.71547928703</v>
      </c>
      <c r="AP207" s="1">
        <v>85017.338451542702</v>
      </c>
      <c r="AQ207" s="1">
        <v>1725819.4217690199</v>
      </c>
      <c r="AR207" s="1">
        <v>52365.052022319702</v>
      </c>
      <c r="AS207" s="1">
        <v>478434.16204973002</v>
      </c>
      <c r="AT207" s="1">
        <v>234818.19045053099</v>
      </c>
      <c r="AU207" s="1">
        <v>100912.638192275</v>
      </c>
      <c r="AV207" s="1">
        <v>19705.468654645701</v>
      </c>
      <c r="AW207" s="1">
        <v>107558.984039523</v>
      </c>
      <c r="AX207" s="1">
        <v>0</v>
      </c>
      <c r="AY207" s="1">
        <v>67161.780922336606</v>
      </c>
      <c r="AZ207" s="1">
        <v>273868.342942913</v>
      </c>
      <c r="BA207" s="1">
        <v>128570.971068646</v>
      </c>
      <c r="BB207" s="1">
        <v>29642.548777599899</v>
      </c>
      <c r="BC207" s="1">
        <v>41862.144983644197</v>
      </c>
      <c r="BD207" s="1">
        <v>0</v>
      </c>
    </row>
    <row r="208" spans="1:56" x14ac:dyDescent="0.25">
      <c r="A208">
        <v>258</v>
      </c>
      <c r="B208">
        <v>650</v>
      </c>
      <c r="C208">
        <v>1</v>
      </c>
      <c r="D208" s="1">
        <v>0</v>
      </c>
      <c r="E208" s="1">
        <v>8303.5756354603</v>
      </c>
      <c r="F208" s="1">
        <v>9.0244415004702905</v>
      </c>
      <c r="G208" s="1">
        <v>2691.2465941894202</v>
      </c>
      <c r="H208" s="1">
        <v>7.89775978316524</v>
      </c>
      <c r="I208">
        <v>50</v>
      </c>
      <c r="J208" s="1">
        <v>3.9120230054281402</v>
      </c>
      <c r="K208" s="1">
        <v>1154192.588032</v>
      </c>
      <c r="L208" s="1">
        <v>13.9589115995021</v>
      </c>
      <c r="M208" s="1">
        <v>81302.413451742599</v>
      </c>
      <c r="N208" s="1">
        <v>11.305930980848499</v>
      </c>
      <c r="O208" s="1">
        <v>0.79556075680000005</v>
      </c>
      <c r="P208" s="1">
        <v>0.43374798260000003</v>
      </c>
      <c r="Q208" s="1">
        <v>0.84152031429999996</v>
      </c>
      <c r="R208" s="1">
        <v>5.6028807E-2</v>
      </c>
      <c r="S208" s="1">
        <v>0.68188702020000003</v>
      </c>
      <c r="T208" s="1">
        <v>6.2194444799999998E-2</v>
      </c>
      <c r="U208" s="1">
        <v>6.9153840000000004</v>
      </c>
      <c r="V208" s="1">
        <v>1.67612364819521</v>
      </c>
      <c r="W208" s="1">
        <v>83719.934748144296</v>
      </c>
      <c r="X208" s="1">
        <v>11.128574305713901</v>
      </c>
      <c r="Y208" s="1">
        <v>15249.6956029387</v>
      </c>
      <c r="Z208" s="1">
        <v>9.4524506575187601</v>
      </c>
      <c r="AA208" s="1">
        <v>5.5016081285</v>
      </c>
      <c r="AB208" s="1">
        <v>0.72701525099999997</v>
      </c>
      <c r="AC208" s="1">
        <v>70452.025800697098</v>
      </c>
      <c r="AD208" s="1">
        <v>0.62352074219999998</v>
      </c>
      <c r="AE208" s="1">
        <v>10398.569493615199</v>
      </c>
      <c r="AF208" s="1">
        <v>0.5878899205</v>
      </c>
      <c r="AG208" s="1">
        <v>68089.228356537496</v>
      </c>
      <c r="AH208" s="1">
        <v>12739.346816466799</v>
      </c>
      <c r="AI208" s="1">
        <v>5.3447974481999996</v>
      </c>
      <c r="AJ208" s="1">
        <v>649.93548914589996</v>
      </c>
      <c r="AK208" s="1">
        <f t="shared" si="3"/>
        <v>54418067.848702662</v>
      </c>
      <c r="AL208" s="1">
        <v>4048539.1399048101</v>
      </c>
      <c r="AM208" s="1">
        <v>8706661.7589554098</v>
      </c>
      <c r="AN208" s="1">
        <v>3937027.46394698</v>
      </c>
      <c r="AO208" s="1">
        <v>2200859.0540563101</v>
      </c>
      <c r="AP208" s="1">
        <v>614730.63857261604</v>
      </c>
      <c r="AQ208" s="1">
        <v>6834960.1866461504</v>
      </c>
      <c r="AR208" s="1">
        <v>2658806.5193893798</v>
      </c>
      <c r="AS208" s="1">
        <v>4972388.4259279799</v>
      </c>
      <c r="AT208" s="1">
        <v>1205572.09062645</v>
      </c>
      <c r="AU208" s="1">
        <v>1115404.3942061299</v>
      </c>
      <c r="AV208" s="1">
        <v>130060.89479682699</v>
      </c>
      <c r="AW208" s="1">
        <v>1158619.92998277</v>
      </c>
      <c r="AX208" s="1">
        <v>0</v>
      </c>
      <c r="AY208" s="1">
        <v>1801584.1416555101</v>
      </c>
      <c r="AZ208" s="1">
        <v>431458.19423586602</v>
      </c>
      <c r="BA208" s="1">
        <v>10262512.484516799</v>
      </c>
      <c r="BB208" s="1">
        <v>4330.2239232829997</v>
      </c>
      <c r="BC208" s="1">
        <v>1056997.6501652601</v>
      </c>
      <c r="BD208" s="1">
        <v>3277554.6571941399</v>
      </c>
    </row>
    <row r="209" spans="1:56" x14ac:dyDescent="0.25">
      <c r="A209">
        <v>259</v>
      </c>
      <c r="B209">
        <v>1885</v>
      </c>
      <c r="C209">
        <v>1</v>
      </c>
      <c r="D209" s="1">
        <v>0</v>
      </c>
      <c r="E209" s="1">
        <v>3974.0638474841999</v>
      </c>
      <c r="F209" s="1">
        <v>8.2875444892847092</v>
      </c>
      <c r="G209" s="1">
        <v>1910.48050624844</v>
      </c>
      <c r="H209" s="1">
        <v>7.5551100633533101</v>
      </c>
      <c r="I209">
        <v>18</v>
      </c>
      <c r="J209" s="1">
        <v>2.8903717578961601</v>
      </c>
      <c r="K209" s="1">
        <v>459515.06096431502</v>
      </c>
      <c r="L209" s="1">
        <v>13.0379269970945</v>
      </c>
      <c r="M209" s="1">
        <v>196728.44041295</v>
      </c>
      <c r="N209" s="1">
        <v>12.189579581688101</v>
      </c>
      <c r="O209" s="1">
        <v>0.69558852979999997</v>
      </c>
      <c r="P209" s="1">
        <v>0.62284759369999998</v>
      </c>
      <c r="Q209" s="1">
        <v>0.60068614490000005</v>
      </c>
      <c r="R209" s="1">
        <v>5.2387628300000003E-2</v>
      </c>
      <c r="S209" s="1">
        <v>0.81295629670000003</v>
      </c>
      <c r="T209" s="1">
        <v>7.2057955899999998E-2</v>
      </c>
      <c r="U209" s="1">
        <v>3.5416439999999998</v>
      </c>
      <c r="V209" s="1">
        <v>1.05251199664456</v>
      </c>
      <c r="W209" s="1">
        <v>56284.805606425398</v>
      </c>
      <c r="X209" s="1">
        <v>10.7843323283912</v>
      </c>
      <c r="Y209" s="1">
        <v>21620.211818448199</v>
      </c>
      <c r="Z209" s="1">
        <v>9.7318203317466896</v>
      </c>
      <c r="AA209" s="1">
        <v>2.4635269432000002</v>
      </c>
      <c r="AB209" s="1">
        <v>0.65555456440000004</v>
      </c>
      <c r="AC209" s="1">
        <v>33809.502896242302</v>
      </c>
      <c r="AD209" s="1">
        <v>0.56496559390000001</v>
      </c>
      <c r="AE209" s="1">
        <v>17576.287333966498</v>
      </c>
      <c r="AF209" s="1">
        <v>0.70125508069999998</v>
      </c>
      <c r="AG209" s="1">
        <v>48258.744735707798</v>
      </c>
      <c r="AH209" s="1">
        <v>16845.188259189199</v>
      </c>
      <c r="AI209" s="1">
        <v>2.8648385517000001</v>
      </c>
      <c r="AJ209" s="1">
        <v>1884.6981196196</v>
      </c>
      <c r="AK209" s="1">
        <f t="shared" si="3"/>
        <v>106097068.95559414</v>
      </c>
      <c r="AL209" s="1">
        <v>6274266.6933235601</v>
      </c>
      <c r="AM209" s="1">
        <v>10452774.9719027</v>
      </c>
      <c r="AN209" s="1">
        <v>4445159.4405367495</v>
      </c>
      <c r="AO209" s="1">
        <v>3108620.7138026799</v>
      </c>
      <c r="AP209" s="1">
        <v>635065.01678723097</v>
      </c>
      <c r="AQ209" s="1">
        <v>19577770.868512101</v>
      </c>
      <c r="AR209" s="1">
        <v>6246141.44669085</v>
      </c>
      <c r="AS209" s="1">
        <v>7107632.7924274802</v>
      </c>
      <c r="AT209" s="1">
        <v>2100740.8735218402</v>
      </c>
      <c r="AU209" s="1">
        <v>2654785.9280405198</v>
      </c>
      <c r="AV209" s="1">
        <v>139471.55388652399</v>
      </c>
      <c r="AW209" s="1">
        <v>1731755.39974518</v>
      </c>
      <c r="AX209" s="1">
        <v>0</v>
      </c>
      <c r="AY209" s="1">
        <v>773435.23744464596</v>
      </c>
      <c r="AZ209" s="1">
        <v>1094959.68924477</v>
      </c>
      <c r="BA209" s="1">
        <v>29193600.2734829</v>
      </c>
      <c r="BB209" s="1">
        <v>70531.162191513897</v>
      </c>
      <c r="BC209" s="1">
        <v>1849593.3550506199</v>
      </c>
      <c r="BD209" s="1">
        <v>8640763.5390022695</v>
      </c>
    </row>
    <row r="210" spans="1:56" x14ac:dyDescent="0.25">
      <c r="A210">
        <v>260</v>
      </c>
      <c r="B210">
        <v>2113</v>
      </c>
      <c r="C210">
        <v>1</v>
      </c>
      <c r="D210" s="1">
        <v>0</v>
      </c>
      <c r="E210" s="1">
        <v>7493.2311837011002</v>
      </c>
      <c r="F210" s="1">
        <v>8.9217553831782404</v>
      </c>
      <c r="G210" s="1">
        <v>1850.7343031846699</v>
      </c>
      <c r="H210" s="1">
        <v>7.5233377599605697</v>
      </c>
      <c r="I210">
        <v>147</v>
      </c>
      <c r="J210" s="1">
        <v>4.9904325867787298</v>
      </c>
      <c r="K210" s="1">
        <v>1228770.7842417201</v>
      </c>
      <c r="L210" s="1">
        <v>14.021524865247899</v>
      </c>
      <c r="M210" s="1">
        <v>196421.76081206501</v>
      </c>
      <c r="N210" s="1">
        <v>12.1880194671969</v>
      </c>
      <c r="O210" s="1">
        <v>0.85197138660000005</v>
      </c>
      <c r="P210" s="1">
        <v>0.39321590070000001</v>
      </c>
      <c r="Q210" s="1">
        <v>0.91218414640000001</v>
      </c>
      <c r="R210" s="1">
        <v>6.3380328499999999E-2</v>
      </c>
      <c r="S210" s="1">
        <v>0.88919332719999999</v>
      </c>
      <c r="T210" s="1">
        <v>6.3920698200000001E-2</v>
      </c>
      <c r="U210" s="1">
        <v>10.174159</v>
      </c>
      <c r="V210" s="1">
        <v>2.02513839227512</v>
      </c>
      <c r="W210" s="1">
        <v>105615.553815188</v>
      </c>
      <c r="X210" s="1">
        <v>11.2985474236391</v>
      </c>
      <c r="Y210" s="1">
        <v>13037.4247839164</v>
      </c>
      <c r="Z210" s="1">
        <v>9.2734090313639896</v>
      </c>
      <c r="AA210" s="1">
        <v>8.6680923507000003</v>
      </c>
      <c r="AB210" s="1">
        <v>0.7963166169</v>
      </c>
      <c r="AC210" s="1">
        <v>96340.833801697401</v>
      </c>
      <c r="AD210" s="1">
        <v>0.7161056468</v>
      </c>
      <c r="AE210" s="1">
        <v>11592.7911216872</v>
      </c>
      <c r="AF210" s="1">
        <v>0.59276278010000005</v>
      </c>
      <c r="AG210" s="1">
        <v>80704.323164846603</v>
      </c>
      <c r="AH210" s="1">
        <v>10650.999658324699</v>
      </c>
      <c r="AI210" s="1">
        <v>7.5771594923999999</v>
      </c>
      <c r="AJ210" s="1">
        <v>2094.2684343179999</v>
      </c>
      <c r="AK210" s="1">
        <f t="shared" si="3"/>
        <v>223166029.30726588</v>
      </c>
      <c r="AL210" s="1">
        <v>16802907.999162599</v>
      </c>
      <c r="AM210" s="1">
        <v>42884416.728915699</v>
      </c>
      <c r="AN210" s="1">
        <v>27759067.579255398</v>
      </c>
      <c r="AO210" s="1">
        <v>17146237.780413501</v>
      </c>
      <c r="AP210" s="1">
        <v>2377316.8090025201</v>
      </c>
      <c r="AQ210" s="1">
        <v>26849925.731131699</v>
      </c>
      <c r="AR210" s="1">
        <v>9514732.35443905</v>
      </c>
      <c r="AS210" s="1">
        <v>25716693.1730357</v>
      </c>
      <c r="AT210" s="1">
        <v>5689524.0069503104</v>
      </c>
      <c r="AU210" s="1">
        <v>2691601.0836769599</v>
      </c>
      <c r="AV210" s="1">
        <v>1898394.7174059299</v>
      </c>
      <c r="AW210" s="1">
        <v>6475645.4548149798</v>
      </c>
      <c r="AX210" s="1">
        <v>0</v>
      </c>
      <c r="AY210" s="1">
        <v>7914008.55329342</v>
      </c>
      <c r="AZ210" s="1">
        <v>3794507.0984988702</v>
      </c>
      <c r="BA210" s="1">
        <v>13406766.459285</v>
      </c>
      <c r="BB210" s="1">
        <v>1306987.5186562999</v>
      </c>
      <c r="BC210" s="1">
        <v>5125781.5364458105</v>
      </c>
      <c r="BD210" s="1">
        <v>5811514.72288216</v>
      </c>
    </row>
    <row r="211" spans="1:56" x14ac:dyDescent="0.25">
      <c r="A211">
        <v>261</v>
      </c>
      <c r="B211">
        <v>3353</v>
      </c>
      <c r="C211">
        <v>1</v>
      </c>
      <c r="D211" s="1">
        <v>0</v>
      </c>
      <c r="E211" s="1">
        <v>4517.2801294232004</v>
      </c>
      <c r="F211" s="1">
        <v>8.4156653504292702</v>
      </c>
      <c r="G211" s="1">
        <v>1741.5971575407</v>
      </c>
      <c r="H211" s="1">
        <v>7.4625578778224799</v>
      </c>
      <c r="I211">
        <v>66</v>
      </c>
      <c r="J211" s="1">
        <v>4.1896547420264199</v>
      </c>
      <c r="K211" s="1">
        <v>594123.34754239698</v>
      </c>
      <c r="L211" s="1">
        <v>13.2948422325825</v>
      </c>
      <c r="M211" s="1">
        <v>222900.774911549</v>
      </c>
      <c r="N211" s="1">
        <v>12.314481995866499</v>
      </c>
      <c r="O211" s="1">
        <v>0.80508431400000002</v>
      </c>
      <c r="P211" s="1">
        <v>0.56568678829999997</v>
      </c>
      <c r="Q211" s="1">
        <v>0.73640677160000001</v>
      </c>
      <c r="R211" s="1">
        <v>6.0180699800000001E-2</v>
      </c>
      <c r="S211" s="1">
        <v>0.95885455559999999</v>
      </c>
      <c r="T211" s="1">
        <v>7.3885758300000007E-2</v>
      </c>
      <c r="U211" s="1">
        <v>4.5073059999999998</v>
      </c>
      <c r="V211" s="1">
        <v>1.25545661503382</v>
      </c>
      <c r="W211" s="1">
        <v>56427.451345170797</v>
      </c>
      <c r="X211" s="1">
        <v>10.733323636529899</v>
      </c>
      <c r="Y211" s="1">
        <v>17124.9865815048</v>
      </c>
      <c r="Z211" s="1">
        <v>9.4778670214961505</v>
      </c>
      <c r="AA211" s="1">
        <v>3.6287613588999998</v>
      </c>
      <c r="AB211" s="1">
        <v>0.71019522040000005</v>
      </c>
      <c r="AC211" s="1">
        <v>41553.557275405801</v>
      </c>
      <c r="AD211" s="1">
        <v>0.64593892740000003</v>
      </c>
      <c r="AE211" s="1">
        <v>16420.371397665</v>
      </c>
      <c r="AF211" s="1">
        <v>0.70027939210000001</v>
      </c>
      <c r="AG211" s="1">
        <v>45858.857188454502</v>
      </c>
      <c r="AH211" s="1">
        <v>13067.2845305808</v>
      </c>
      <c r="AI211" s="1">
        <v>3.5094404718000001</v>
      </c>
      <c r="AJ211" s="1">
        <v>3348.5376111536998</v>
      </c>
      <c r="AK211" s="1">
        <f t="shared" si="3"/>
        <v>189201677.60874143</v>
      </c>
      <c r="AL211" s="1">
        <v>13695135.195075801</v>
      </c>
      <c r="AM211" s="1">
        <v>23709976.6340832</v>
      </c>
      <c r="AN211" s="1">
        <v>13024619.9644606</v>
      </c>
      <c r="AO211" s="1">
        <v>13733251.448824201</v>
      </c>
      <c r="AP211" s="1">
        <v>1250779.9366502401</v>
      </c>
      <c r="AQ211" s="1">
        <v>33480932.299089</v>
      </c>
      <c r="AR211" s="1">
        <v>11595614.8506006</v>
      </c>
      <c r="AS211" s="1">
        <v>15828871.8775886</v>
      </c>
      <c r="AT211" s="1">
        <v>4556584.8746553902</v>
      </c>
      <c r="AU211" s="1">
        <v>3848303.3975635599</v>
      </c>
      <c r="AV211" s="1">
        <v>556134.13091063197</v>
      </c>
      <c r="AW211" s="1">
        <v>3590116.7559098899</v>
      </c>
      <c r="AX211" s="1">
        <v>0</v>
      </c>
      <c r="AY211" s="1">
        <v>1686497.12313438</v>
      </c>
      <c r="AZ211" s="1">
        <v>3818486.5617643101</v>
      </c>
      <c r="BA211" s="1">
        <v>29442114.789502699</v>
      </c>
      <c r="BB211" s="1">
        <v>1358610.9549720199</v>
      </c>
      <c r="BC211" s="1">
        <v>4883801.7100707497</v>
      </c>
      <c r="BD211" s="1">
        <v>9141845.1038855594</v>
      </c>
    </row>
    <row r="212" spans="1:56" x14ac:dyDescent="0.25">
      <c r="A212">
        <v>262</v>
      </c>
      <c r="B212">
        <v>1590</v>
      </c>
      <c r="C212">
        <v>1</v>
      </c>
      <c r="D212" s="1">
        <v>0</v>
      </c>
      <c r="E212" s="1">
        <v>2669.2403318632</v>
      </c>
      <c r="F212" s="1">
        <v>7.8895491910094</v>
      </c>
      <c r="G212" s="1">
        <v>2024.8173950258799</v>
      </c>
      <c r="H212" s="1">
        <v>7.6132348001787404</v>
      </c>
      <c r="I212">
        <v>19</v>
      </c>
      <c r="J212" s="1">
        <v>2.9444389791664398</v>
      </c>
      <c r="K212" s="1">
        <v>340062.44482108398</v>
      </c>
      <c r="L212" s="1">
        <v>12.7368845409671</v>
      </c>
      <c r="M212" s="1">
        <v>236082.95903275299</v>
      </c>
      <c r="N212" s="1">
        <v>12.3719385435638</v>
      </c>
      <c r="O212" s="1">
        <v>0.67907937659999995</v>
      </c>
      <c r="P212" s="1">
        <v>0.70118851159999995</v>
      </c>
      <c r="Q212" s="1">
        <v>0.60639708660000002</v>
      </c>
      <c r="R212" s="1">
        <v>5.6329372400000001E-2</v>
      </c>
      <c r="S212" s="1">
        <v>0.85688457029999998</v>
      </c>
      <c r="T212" s="1">
        <v>7.4983006399999996E-2</v>
      </c>
      <c r="U212" s="1">
        <v>2.8622640000000001</v>
      </c>
      <c r="V212" s="1">
        <v>0.86422669420458598</v>
      </c>
      <c r="W212" s="1">
        <v>47052.5090938629</v>
      </c>
      <c r="X212" s="1">
        <v>10.5926207261641</v>
      </c>
      <c r="Y212" s="1">
        <v>22009.105164884801</v>
      </c>
      <c r="Z212" s="1">
        <v>9.7283940319595903</v>
      </c>
      <c r="AA212" s="1">
        <v>1.9437044528</v>
      </c>
      <c r="AB212" s="1">
        <v>0.60598582940000001</v>
      </c>
      <c r="AC212" s="1">
        <v>28532.504430036199</v>
      </c>
      <c r="AD212" s="1">
        <v>0.59667567749999995</v>
      </c>
      <c r="AE212" s="1">
        <v>18859.262621082999</v>
      </c>
      <c r="AF212" s="1">
        <v>0.72946423189999998</v>
      </c>
      <c r="AG212" s="1">
        <v>39839.761537025202</v>
      </c>
      <c r="AH212" s="1">
        <v>16787.570358710502</v>
      </c>
      <c r="AI212" s="1">
        <v>2.3731701900000002</v>
      </c>
      <c r="AJ212" s="1">
        <v>1589.5282636809</v>
      </c>
      <c r="AK212" s="1">
        <f t="shared" si="3"/>
        <v>74813723.064126521</v>
      </c>
      <c r="AL212" s="1">
        <v>4640529.0122515904</v>
      </c>
      <c r="AM212" s="1">
        <v>6567403.7525437698</v>
      </c>
      <c r="AN212" s="1">
        <v>3522560.5006293501</v>
      </c>
      <c r="AO212" s="1">
        <v>3882913.8500951598</v>
      </c>
      <c r="AP212" s="1">
        <v>395701.41772587399</v>
      </c>
      <c r="AQ212" s="1">
        <v>12957115.5008051</v>
      </c>
      <c r="AR212" s="1">
        <v>5240345.1885323301</v>
      </c>
      <c r="AS212" s="1">
        <v>5367129.0438229302</v>
      </c>
      <c r="AT212" s="1">
        <v>2019963.9584192401</v>
      </c>
      <c r="AU212" s="1">
        <v>2167208.7880165498</v>
      </c>
      <c r="AV212" s="1">
        <v>31180.555562843099</v>
      </c>
      <c r="AW212" s="1">
        <v>1797166.92471125</v>
      </c>
      <c r="AX212" s="1">
        <v>0</v>
      </c>
      <c r="AY212" s="1">
        <v>419795.84322057001</v>
      </c>
      <c r="AZ212" s="1">
        <v>985888.71866660495</v>
      </c>
      <c r="BA212" s="1">
        <v>16700955.182335099</v>
      </c>
      <c r="BB212" s="1">
        <v>1156274.68376543</v>
      </c>
      <c r="BC212" s="1">
        <v>2620001.9632921098</v>
      </c>
      <c r="BD212" s="1">
        <v>4341588.1797307096</v>
      </c>
    </row>
    <row r="213" spans="1:56" x14ac:dyDescent="0.25">
      <c r="A213">
        <v>263</v>
      </c>
      <c r="B213">
        <v>297</v>
      </c>
      <c r="C213">
        <v>1</v>
      </c>
      <c r="D213" s="1">
        <v>0</v>
      </c>
      <c r="E213" s="1">
        <v>3747.4911719832999</v>
      </c>
      <c r="F213" s="1">
        <v>8.2288418742657097</v>
      </c>
      <c r="G213" s="1">
        <v>1208.64110199211</v>
      </c>
      <c r="H213" s="1">
        <v>7.0972519512857399</v>
      </c>
      <c r="I213">
        <v>43</v>
      </c>
      <c r="J213" s="1">
        <v>3.7612001156935602</v>
      </c>
      <c r="K213" s="1">
        <v>273287.52537439403</v>
      </c>
      <c r="L213" s="1">
        <v>12.5182797264338</v>
      </c>
      <c r="M213" s="1">
        <v>108268.425930529</v>
      </c>
      <c r="N213" s="1">
        <v>11.5923688478278</v>
      </c>
      <c r="O213" s="1">
        <v>0.951630749</v>
      </c>
      <c r="P213" s="1">
        <v>0.68117762530000003</v>
      </c>
      <c r="Q213" s="1">
        <v>0.86603977590000003</v>
      </c>
      <c r="R213" s="1">
        <v>7.8852667299999998E-2</v>
      </c>
      <c r="S213" s="1">
        <v>1.031977659</v>
      </c>
      <c r="T213" s="1">
        <v>8.3685050600000005E-2</v>
      </c>
      <c r="U213" s="1">
        <v>6.0202020000000003</v>
      </c>
      <c r="V213" s="1">
        <v>1.37983386586725</v>
      </c>
      <c r="W213" s="1">
        <v>56926.544697793099</v>
      </c>
      <c r="X213" s="1">
        <v>10.616354614845999</v>
      </c>
      <c r="Y213" s="1">
        <v>14253.928793130901</v>
      </c>
      <c r="Z213" s="1">
        <v>9.2365207489788297</v>
      </c>
      <c r="AA213" s="1">
        <v>5.7290093384</v>
      </c>
      <c r="AB213" s="1">
        <v>0.93991195599999999</v>
      </c>
      <c r="AC213" s="1">
        <v>49300.652011169397</v>
      </c>
      <c r="AD213" s="1">
        <v>0.83712787860000004</v>
      </c>
      <c r="AE213" s="1">
        <v>14709.736066854501</v>
      </c>
      <c r="AF213" s="1">
        <v>0.77295870619999996</v>
      </c>
      <c r="AG213" s="1">
        <v>40796.6241213881</v>
      </c>
      <c r="AH213" s="1">
        <v>10265.2609347487</v>
      </c>
      <c r="AI213" s="1">
        <v>3.9742413155</v>
      </c>
      <c r="AJ213" s="1">
        <v>296.00648140919998</v>
      </c>
      <c r="AK213" s="1">
        <f t="shared" si="3"/>
        <v>16907211.636753611</v>
      </c>
      <c r="AL213" s="1">
        <v>2588214.9979892499</v>
      </c>
      <c r="AM213" s="1">
        <v>1627022.76769192</v>
      </c>
      <c r="AN213" s="1">
        <v>2040866.4593408001</v>
      </c>
      <c r="AO213" s="1">
        <v>1166149.06925736</v>
      </c>
      <c r="AP213" s="1">
        <v>143635.384353261</v>
      </c>
      <c r="AQ213" s="1">
        <v>3923884.52239116</v>
      </c>
      <c r="AR213" s="1">
        <v>287214.926843505</v>
      </c>
      <c r="AS213" s="1">
        <v>1488363.3308991501</v>
      </c>
      <c r="AT213" s="1">
        <v>464139.92631736101</v>
      </c>
      <c r="AU213" s="1">
        <v>312030.51713463501</v>
      </c>
      <c r="AV213" s="1">
        <v>317929.82682499499</v>
      </c>
      <c r="AW213" s="1">
        <v>652145.41628949402</v>
      </c>
      <c r="AX213" s="1">
        <v>0</v>
      </c>
      <c r="AY213" s="1">
        <v>311192.42701679299</v>
      </c>
      <c r="AZ213" s="1">
        <v>633617.95152164996</v>
      </c>
      <c r="BA213" s="1">
        <v>418692.66951625299</v>
      </c>
      <c r="BB213" s="1">
        <v>61838.125687866297</v>
      </c>
      <c r="BC213" s="1">
        <v>283647.11705301702</v>
      </c>
      <c r="BD213" s="1">
        <v>186626.200625144</v>
      </c>
    </row>
    <row r="214" spans="1:56" x14ac:dyDescent="0.25">
      <c r="A214">
        <v>264</v>
      </c>
      <c r="B214">
        <v>15252</v>
      </c>
      <c r="C214">
        <v>1</v>
      </c>
      <c r="D214" s="1">
        <v>0</v>
      </c>
      <c r="E214" s="1">
        <v>2405.3659023017999</v>
      </c>
      <c r="F214" s="1">
        <v>7.7854573132966198</v>
      </c>
      <c r="G214" s="1">
        <v>590.60272265100798</v>
      </c>
      <c r="H214" s="1">
        <v>6.38114357927381</v>
      </c>
      <c r="I214">
        <v>596</v>
      </c>
      <c r="J214" s="1">
        <v>6.39024066706535</v>
      </c>
      <c r="K214" s="1">
        <v>4159017.38597679</v>
      </c>
      <c r="L214" s="1">
        <v>15.2407893990425</v>
      </c>
      <c r="M214" s="1">
        <v>326205.96149779501</v>
      </c>
      <c r="N214" s="1">
        <v>12.695284244592999</v>
      </c>
      <c r="O214" s="1">
        <v>1.1411796739</v>
      </c>
      <c r="P214" s="1">
        <v>0.48829717220000002</v>
      </c>
      <c r="Q214" s="1">
        <v>1.1401937634999999</v>
      </c>
      <c r="R214" s="1">
        <v>7.3488023900000005E-2</v>
      </c>
      <c r="S214" s="1">
        <v>0.98695804060000003</v>
      </c>
      <c r="T214" s="1">
        <v>7.4302947100000002E-2</v>
      </c>
      <c r="U214" s="1">
        <v>8.4679380000000002</v>
      </c>
      <c r="V214" s="1">
        <v>1.7727276710402899</v>
      </c>
      <c r="W214" s="1">
        <v>78744.922472631297</v>
      </c>
      <c r="X214" s="1">
        <v>10.937289263772</v>
      </c>
      <c r="Y214" s="1">
        <v>12362.390742195101</v>
      </c>
      <c r="Z214" s="1">
        <v>9.1645615927317099</v>
      </c>
      <c r="AA214" s="1">
        <v>9.6634387254000007</v>
      </c>
      <c r="AB214" s="1">
        <v>0.8656179088</v>
      </c>
      <c r="AC214" s="1">
        <v>89784.469511016097</v>
      </c>
      <c r="AD214" s="1">
        <v>0.80375977480000005</v>
      </c>
      <c r="AE214" s="1">
        <v>12201.1609440148</v>
      </c>
      <c r="AF214" s="1">
        <v>0.68095393559999995</v>
      </c>
      <c r="AG214" s="1">
        <v>56234.698914898298</v>
      </c>
      <c r="AH214" s="1">
        <v>9552.5326066609996</v>
      </c>
      <c r="AI214" s="1">
        <v>5.8868889781</v>
      </c>
      <c r="AJ214" s="1">
        <v>14633.267055754301</v>
      </c>
      <c r="AK214" s="1">
        <f t="shared" si="3"/>
        <v>1201020142.7837737</v>
      </c>
      <c r="AL214" s="1">
        <v>155968067.59530199</v>
      </c>
      <c r="AM214" s="1">
        <v>159471623.02359599</v>
      </c>
      <c r="AN214" s="1">
        <v>158762595.85894799</v>
      </c>
      <c r="AO214" s="1">
        <v>61173381.899989098</v>
      </c>
      <c r="AP214" s="1">
        <v>10832943.3448021</v>
      </c>
      <c r="AQ214" s="1">
        <v>205230606.783104</v>
      </c>
      <c r="AR214" s="1">
        <v>24689247.2388159</v>
      </c>
      <c r="AS214" s="1">
        <v>135576167.35196999</v>
      </c>
      <c r="AT214" s="1">
        <v>35433887.271188296</v>
      </c>
      <c r="AU214" s="1">
        <v>21373216.173614301</v>
      </c>
      <c r="AV214" s="1">
        <v>12659655.180051399</v>
      </c>
      <c r="AW214" s="1">
        <v>74164021.427231401</v>
      </c>
      <c r="AX214" s="1">
        <v>597.52553673839998</v>
      </c>
      <c r="AY214" s="1">
        <v>33892215.302141197</v>
      </c>
      <c r="AZ214" s="1">
        <v>35423292.176327303</v>
      </c>
      <c r="BA214" s="1">
        <v>35811866.681235403</v>
      </c>
      <c r="BB214" s="1">
        <v>4978416.6957547199</v>
      </c>
      <c r="BC214" s="1">
        <v>24186599.369295299</v>
      </c>
      <c r="BD214" s="1">
        <v>11391741.884870499</v>
      </c>
    </row>
    <row r="215" spans="1:56" x14ac:dyDescent="0.25">
      <c r="A215">
        <v>265</v>
      </c>
      <c r="B215">
        <v>652</v>
      </c>
      <c r="C215">
        <v>1</v>
      </c>
      <c r="D215" s="1">
        <v>0</v>
      </c>
      <c r="E215" s="1">
        <v>9515.7052482065992</v>
      </c>
      <c r="F215" s="1">
        <v>9.1606988966058704</v>
      </c>
      <c r="G215" s="1">
        <v>3042.2579583052002</v>
      </c>
      <c r="H215" s="1">
        <v>8.0203552681409107</v>
      </c>
      <c r="I215">
        <v>52</v>
      </c>
      <c r="J215" s="1">
        <v>3.95124371858142</v>
      </c>
      <c r="K215" s="1">
        <v>568344.57966440194</v>
      </c>
      <c r="L215" s="1">
        <v>13.250483168101599</v>
      </c>
      <c r="M215" s="1">
        <v>290804.880475201</v>
      </c>
      <c r="N215" s="1">
        <v>12.580407807427701</v>
      </c>
      <c r="O215" s="1">
        <v>1.0205237679000001</v>
      </c>
      <c r="P215" s="1">
        <v>0.64170263130000005</v>
      </c>
      <c r="Q215" s="1">
        <v>0.84943500829999996</v>
      </c>
      <c r="R215" s="1">
        <v>6.6109769400000004E-2</v>
      </c>
      <c r="S215" s="1">
        <v>1.0449817973</v>
      </c>
      <c r="T215" s="1">
        <v>7.8697661200000005E-2</v>
      </c>
      <c r="U215" s="1">
        <v>4.5582820000000002</v>
      </c>
      <c r="V215" s="1">
        <v>1.19809563504198</v>
      </c>
      <c r="W215" s="1">
        <v>89582.702628635496</v>
      </c>
      <c r="X215" s="1">
        <v>11.126107303603099</v>
      </c>
      <c r="Y215" s="1">
        <v>28617.796411568899</v>
      </c>
      <c r="Z215" s="1">
        <v>9.9280116685611599</v>
      </c>
      <c r="AA215" s="1">
        <v>4.6518351217999996</v>
      </c>
      <c r="AB215" s="1">
        <v>0.76882112160000005</v>
      </c>
      <c r="AC215" s="1">
        <v>76094.683754950805</v>
      </c>
      <c r="AD215" s="1">
        <v>0.73554438789999999</v>
      </c>
      <c r="AE215" s="1">
        <v>29905.076329768301</v>
      </c>
      <c r="AF215" s="1">
        <v>0.78131129899999996</v>
      </c>
      <c r="AG215" s="1">
        <v>67921.459115081496</v>
      </c>
      <c r="AH215" s="1">
        <v>20496.546111403</v>
      </c>
      <c r="AI215" s="1">
        <v>3.313800225</v>
      </c>
      <c r="AJ215" s="1">
        <v>651.60353668430002</v>
      </c>
      <c r="AK215" s="1">
        <f t="shared" si="3"/>
        <v>58407959.69785133</v>
      </c>
      <c r="AL215" s="1">
        <v>2081573.8798525101</v>
      </c>
      <c r="AM215" s="1">
        <v>6252647.5738568604</v>
      </c>
      <c r="AN215" s="1">
        <v>2862434.9396516201</v>
      </c>
      <c r="AO215" s="1">
        <v>4346512.9807573399</v>
      </c>
      <c r="AP215" s="1">
        <v>240383.65531982001</v>
      </c>
      <c r="AQ215" s="1">
        <v>11364741.2869859</v>
      </c>
      <c r="AR215" s="1">
        <v>2963918.3988897</v>
      </c>
      <c r="AS215" s="1">
        <v>3127440.4923654399</v>
      </c>
      <c r="AT215" s="1">
        <v>1060850.96046741</v>
      </c>
      <c r="AU215" s="1">
        <v>498171.92314768798</v>
      </c>
      <c r="AV215" s="1">
        <v>109213.84530902799</v>
      </c>
      <c r="AW215" s="1">
        <v>994541.04219586705</v>
      </c>
      <c r="AX215" s="1">
        <v>0</v>
      </c>
      <c r="AY215" s="1">
        <v>743826.90478812903</v>
      </c>
      <c r="AZ215" s="1">
        <v>1370326.15136793</v>
      </c>
      <c r="BA215" s="1">
        <v>16051057.2280859</v>
      </c>
      <c r="BB215" s="1">
        <v>3475.2647958684001</v>
      </c>
      <c r="BC215" s="1">
        <v>389305.583859051</v>
      </c>
      <c r="BD215" s="1">
        <v>3947537.58615528</v>
      </c>
    </row>
    <row r="216" spans="1:56" x14ac:dyDescent="0.25">
      <c r="A216">
        <v>266</v>
      </c>
      <c r="B216">
        <v>8546</v>
      </c>
      <c r="C216">
        <v>1</v>
      </c>
      <c r="D216" s="1">
        <v>0</v>
      </c>
      <c r="E216" s="1">
        <v>9253.1308634007</v>
      </c>
      <c r="F216" s="1">
        <v>9.1327172449568295</v>
      </c>
      <c r="G216" s="1">
        <v>2616.39192514672</v>
      </c>
      <c r="H216" s="1">
        <v>7.8695515198365804</v>
      </c>
      <c r="I216">
        <v>99</v>
      </c>
      <c r="J216" s="1">
        <v>4.59511985013458</v>
      </c>
      <c r="K216" s="1">
        <v>4676393.5305238003</v>
      </c>
      <c r="L216" s="1">
        <v>15.358037757682901</v>
      </c>
      <c r="M216" s="1">
        <v>485488.611857204</v>
      </c>
      <c r="N216" s="1">
        <v>13.0929111099135</v>
      </c>
      <c r="O216" s="1">
        <v>0.85216247430000003</v>
      </c>
      <c r="P216" s="1">
        <v>0.42094043689999999</v>
      </c>
      <c r="Q216" s="1">
        <v>0.58953024710000002</v>
      </c>
      <c r="R216" s="1">
        <v>4.0839874200000001E-2</v>
      </c>
      <c r="S216" s="1">
        <v>0.85447416909999996</v>
      </c>
      <c r="T216" s="1">
        <v>6.5437891299999995E-2</v>
      </c>
      <c r="U216" s="1">
        <v>8.5265620000000002</v>
      </c>
      <c r="V216" s="1">
        <v>1.8469980471794401</v>
      </c>
      <c r="W216" s="1">
        <v>211575.43809666901</v>
      </c>
      <c r="X216" s="1">
        <v>12.1362684750667</v>
      </c>
      <c r="Y216" s="1">
        <v>37544.156964478199</v>
      </c>
      <c r="Z216" s="1">
        <v>10.2892704278872</v>
      </c>
      <c r="AA216" s="1">
        <v>7.2660161712000004</v>
      </c>
      <c r="AB216" s="1">
        <v>0.77747616500000005</v>
      </c>
      <c r="AC216" s="1">
        <v>124730.120310274</v>
      </c>
      <c r="AD216" s="1">
        <v>0.49564367809999998</v>
      </c>
      <c r="AE216" s="1">
        <v>32080.512327587599</v>
      </c>
      <c r="AF216" s="1">
        <v>0.67330816000000004</v>
      </c>
      <c r="AG216" s="1">
        <v>186515.28560700099</v>
      </c>
      <c r="AH216" s="1">
        <v>29415.305934907399</v>
      </c>
      <c r="AI216" s="1">
        <v>6.3407562723000002</v>
      </c>
      <c r="AJ216" s="1">
        <v>8353.8227736095996</v>
      </c>
      <c r="AK216" s="1">
        <f t="shared" si="3"/>
        <v>1808124575.6088364</v>
      </c>
      <c r="AL216" s="1">
        <v>52238737.447785497</v>
      </c>
      <c r="AM216" s="1">
        <v>219104307.54722199</v>
      </c>
      <c r="AN216" s="1">
        <v>85223966.637892693</v>
      </c>
      <c r="AO216" s="1">
        <v>128990306.62958901</v>
      </c>
      <c r="AP216" s="1">
        <v>11328493.741695801</v>
      </c>
      <c r="AQ216" s="1">
        <v>224683211.65590799</v>
      </c>
      <c r="AR216" s="1">
        <v>67237819.596921697</v>
      </c>
      <c r="AS216" s="1">
        <v>100310441.526916</v>
      </c>
      <c r="AT216" s="1">
        <v>22720282.876333401</v>
      </c>
      <c r="AU216" s="1">
        <v>1806603.3093516999</v>
      </c>
      <c r="AV216" s="1">
        <v>11807348.627915701</v>
      </c>
      <c r="AW216" s="1">
        <v>18344961.034405202</v>
      </c>
      <c r="AX216" s="1">
        <v>0</v>
      </c>
      <c r="AY216" s="1">
        <v>35377435.752733201</v>
      </c>
      <c r="AZ216" s="1">
        <v>29195324.803102199</v>
      </c>
      <c r="BA216" s="1">
        <v>716134470.566625</v>
      </c>
      <c r="BB216" s="1">
        <v>1287207.47120967</v>
      </c>
      <c r="BC216" s="1">
        <v>16327747.9562774</v>
      </c>
      <c r="BD216" s="1">
        <v>66005908.426951997</v>
      </c>
    </row>
    <row r="217" spans="1:56" x14ac:dyDescent="0.25">
      <c r="A217">
        <v>267</v>
      </c>
      <c r="B217">
        <v>9912</v>
      </c>
      <c r="C217">
        <v>1</v>
      </c>
      <c r="D217" s="1">
        <v>0</v>
      </c>
      <c r="E217" s="1">
        <v>7400.3797262650996</v>
      </c>
      <c r="F217" s="1">
        <v>8.9092865922358708</v>
      </c>
      <c r="G217" s="1">
        <v>3731.6192108107698</v>
      </c>
      <c r="H217" s="1">
        <v>8.2245975232166408</v>
      </c>
      <c r="I217">
        <v>38</v>
      </c>
      <c r="J217" s="1">
        <v>3.6375861597263799</v>
      </c>
      <c r="K217" s="1">
        <v>756443.82453245996</v>
      </c>
      <c r="L217" s="1">
        <v>13.536383552391101</v>
      </c>
      <c r="M217" s="1">
        <v>390933.47225885099</v>
      </c>
      <c r="N217" s="1">
        <v>12.876292676815099</v>
      </c>
      <c r="O217" s="1">
        <v>0.67340278750000004</v>
      </c>
      <c r="P217" s="1">
        <v>0.44055158849999998</v>
      </c>
      <c r="Q217" s="1">
        <v>0.43982231989999998</v>
      </c>
      <c r="R217" s="1">
        <v>3.5910188199999998E-2</v>
      </c>
      <c r="S217" s="1">
        <v>0.67725357480000004</v>
      </c>
      <c r="T217" s="1">
        <v>5.7899331700000001E-2</v>
      </c>
      <c r="U217" s="1">
        <v>4.3882159999999999</v>
      </c>
      <c r="V217" s="1">
        <v>1.30670673394723</v>
      </c>
      <c r="W217" s="1">
        <v>163086.62940996801</v>
      </c>
      <c r="X217" s="1">
        <v>11.9124507355106</v>
      </c>
      <c r="Y217" s="1">
        <v>48758.123899790196</v>
      </c>
      <c r="Z217" s="1">
        <v>10.6057440015634</v>
      </c>
      <c r="AA217" s="1">
        <v>2.9550368863999998</v>
      </c>
      <c r="AB217" s="1">
        <v>0.57567172740000006</v>
      </c>
      <c r="AC217" s="1">
        <v>71729.139688905896</v>
      </c>
      <c r="AD217" s="1">
        <v>0.42777834809999998</v>
      </c>
      <c r="AE217" s="1">
        <v>33021.613711812599</v>
      </c>
      <c r="AF217" s="1">
        <v>0.61406548999999999</v>
      </c>
      <c r="AG217" s="1">
        <v>149111.66525870201</v>
      </c>
      <c r="AH217" s="1">
        <v>40366.035364804302</v>
      </c>
      <c r="AI217" s="1">
        <v>3.6939883719000002</v>
      </c>
      <c r="AJ217" s="1">
        <v>9839.9754623819008</v>
      </c>
      <c r="AK217" s="1">
        <f t="shared" si="3"/>
        <v>1616515704.8576086</v>
      </c>
      <c r="AL217" s="1">
        <v>29116382.453371301</v>
      </c>
      <c r="AM217" s="1">
        <v>122560226.750222</v>
      </c>
      <c r="AN217" s="1">
        <v>49825917.491644502</v>
      </c>
      <c r="AO217" s="1">
        <v>129386465.982347</v>
      </c>
      <c r="AP217" s="1">
        <v>7211238.3465270596</v>
      </c>
      <c r="AQ217" s="1">
        <v>226667004.01842901</v>
      </c>
      <c r="AR217" s="1">
        <v>64502227.382232301</v>
      </c>
      <c r="AS217" s="1">
        <v>64035057.549228601</v>
      </c>
      <c r="AT217" s="1">
        <v>14039575.397772601</v>
      </c>
      <c r="AU217" s="1">
        <v>435380.363346086</v>
      </c>
      <c r="AV217" s="1">
        <v>4378805.2255036104</v>
      </c>
      <c r="AW217" s="1">
        <v>8344452.6325018397</v>
      </c>
      <c r="AX217" s="1">
        <v>0</v>
      </c>
      <c r="AY217" s="1">
        <v>11921481.6986706</v>
      </c>
      <c r="AZ217" s="1">
        <v>31298422.764718998</v>
      </c>
      <c r="BA217" s="1">
        <v>800260113.69160998</v>
      </c>
      <c r="BB217" s="1">
        <v>349186.13015129702</v>
      </c>
      <c r="BC217" s="1">
        <v>5438494.5142494198</v>
      </c>
      <c r="BD217" s="1">
        <v>46745272.465082303</v>
      </c>
    </row>
    <row r="218" spans="1:56" x14ac:dyDescent="0.25">
      <c r="A218">
        <v>268</v>
      </c>
      <c r="B218">
        <v>4279</v>
      </c>
      <c r="C218">
        <v>1</v>
      </c>
      <c r="D218" s="1">
        <v>0</v>
      </c>
      <c r="E218" s="1">
        <v>4084.0819940739002</v>
      </c>
      <c r="F218" s="1">
        <v>8.3148522559865103</v>
      </c>
      <c r="G218" s="1">
        <v>2873.45220826067</v>
      </c>
      <c r="H218" s="1">
        <v>7.9632694459182902</v>
      </c>
      <c r="I218">
        <v>128</v>
      </c>
      <c r="J218" s="1">
        <v>4.8520302639196098</v>
      </c>
      <c r="K218" s="1">
        <v>1148101.39900837</v>
      </c>
      <c r="L218" s="1">
        <v>13.9536201786234</v>
      </c>
      <c r="M218" s="1">
        <v>810057.37934916699</v>
      </c>
      <c r="N218" s="1">
        <v>13.604860362842301</v>
      </c>
      <c r="O218" s="1">
        <v>0.89597680850000005</v>
      </c>
      <c r="P218" s="1">
        <v>0.49384189080000002</v>
      </c>
      <c r="Q218" s="1">
        <v>0.71760899389999999</v>
      </c>
      <c r="R218" s="1">
        <v>5.20385082E-2</v>
      </c>
      <c r="S218" s="1">
        <v>1.2174871269</v>
      </c>
      <c r="T218" s="1">
        <v>8.2582883499999996E-2</v>
      </c>
      <c r="U218" s="1">
        <v>9.5202150000000003</v>
      </c>
      <c r="V218" s="1">
        <v>1.8799072457309001</v>
      </c>
      <c r="W218" s="1">
        <v>175412.31446919599</v>
      </c>
      <c r="X218" s="1">
        <v>11.8786320544892</v>
      </c>
      <c r="Y218" s="1">
        <v>32721.878546700598</v>
      </c>
      <c r="Z218" s="1">
        <v>9.9987248087583591</v>
      </c>
      <c r="AA218" s="1">
        <v>8.5298918516000004</v>
      </c>
      <c r="AB218" s="1">
        <v>0.92837694869999998</v>
      </c>
      <c r="AC218" s="1">
        <v>125877.45450582801</v>
      </c>
      <c r="AD218" s="1">
        <v>0.61814629180000003</v>
      </c>
      <c r="AE218" s="1">
        <v>39838.465899110597</v>
      </c>
      <c r="AF218" s="1">
        <v>0.82572352599999999</v>
      </c>
      <c r="AG218" s="1">
        <v>144153.22199359199</v>
      </c>
      <c r="AH218" s="1">
        <v>21998.395739688902</v>
      </c>
      <c r="AI218" s="1">
        <v>6.5528970248</v>
      </c>
      <c r="AJ218" s="1">
        <v>4270.5979237448</v>
      </c>
      <c r="AK218" s="1">
        <f t="shared" si="3"/>
        <v>750590063.08806479</v>
      </c>
      <c r="AL218" s="1">
        <v>22809328.4695815</v>
      </c>
      <c r="AM218" s="1">
        <v>105855011.80925199</v>
      </c>
      <c r="AN218" s="1">
        <v>70035625.861481696</v>
      </c>
      <c r="AO218" s="1">
        <v>57171752.870196201</v>
      </c>
      <c r="AP218" s="1">
        <v>5698266.0283047799</v>
      </c>
      <c r="AQ218" s="1">
        <v>138947498.16558501</v>
      </c>
      <c r="AR218" s="1">
        <v>8115289.0942201205</v>
      </c>
      <c r="AS218" s="1">
        <v>61357161.627338499</v>
      </c>
      <c r="AT218" s="1">
        <v>18786977.214531999</v>
      </c>
      <c r="AU218" s="1">
        <v>3894041.4940751502</v>
      </c>
      <c r="AV218" s="1">
        <v>22059005.846652601</v>
      </c>
      <c r="AW218" s="1">
        <v>10778428.681591</v>
      </c>
      <c r="AX218" s="1">
        <v>0</v>
      </c>
      <c r="AY218" s="1">
        <v>28585753.025332302</v>
      </c>
      <c r="AZ218" s="1">
        <v>22485675.316215899</v>
      </c>
      <c r="BA218" s="1">
        <v>151351247.142508</v>
      </c>
      <c r="BB218" s="1">
        <v>1100546.7590357</v>
      </c>
      <c r="BC218" s="1">
        <v>15701221.3256256</v>
      </c>
      <c r="BD218" s="1">
        <v>5857232.3565367004</v>
      </c>
    </row>
    <row r="219" spans="1:56" x14ac:dyDescent="0.25">
      <c r="A219">
        <v>269</v>
      </c>
      <c r="B219">
        <v>19106</v>
      </c>
      <c r="C219">
        <v>1</v>
      </c>
      <c r="D219" s="1">
        <v>0</v>
      </c>
      <c r="E219" s="1">
        <v>4656.1767700476003</v>
      </c>
      <c r="F219" s="1">
        <v>8.4459499547660908</v>
      </c>
      <c r="G219" s="1">
        <v>2350.9807820887499</v>
      </c>
      <c r="H219" s="1">
        <v>7.7625878741505296</v>
      </c>
      <c r="I219">
        <v>41</v>
      </c>
      <c r="J219" s="1">
        <v>3.7135720667043</v>
      </c>
      <c r="K219" s="1">
        <v>815363.69334106299</v>
      </c>
      <c r="L219" s="1">
        <v>13.611389542181501</v>
      </c>
      <c r="M219" s="1">
        <v>497844.16791598598</v>
      </c>
      <c r="N219" s="1">
        <v>13.118042391207</v>
      </c>
      <c r="O219" s="1">
        <v>1.0326768561999999</v>
      </c>
      <c r="P219" s="1">
        <v>1.1939472858</v>
      </c>
      <c r="Q219" s="1">
        <v>0.55910987869999995</v>
      </c>
      <c r="R219" s="1">
        <v>4.5412522400000002E-2</v>
      </c>
      <c r="S219" s="1">
        <v>0.726401466</v>
      </c>
      <c r="T219" s="1">
        <v>7.3096820899999998E-2</v>
      </c>
      <c r="U219" s="1">
        <v>2.566157</v>
      </c>
      <c r="V219" s="1">
        <v>0.61727505660918802</v>
      </c>
      <c r="W219" s="1">
        <v>105259.001399268</v>
      </c>
      <c r="X219" s="1">
        <v>11.4311494995023</v>
      </c>
      <c r="Y219" s="1">
        <v>65315.7761392182</v>
      </c>
      <c r="Z219" s="1">
        <v>10.8138744428931</v>
      </c>
      <c r="AA219" s="1">
        <v>2.6500109433999999</v>
      </c>
      <c r="AB219" s="1">
        <v>0.73699387839999997</v>
      </c>
      <c r="AC219" s="1">
        <v>58851.347501525197</v>
      </c>
      <c r="AD219" s="1">
        <v>0.51911733260000004</v>
      </c>
      <c r="AE219" s="1">
        <v>47445.475538404302</v>
      </c>
      <c r="AF219" s="1">
        <v>0.79045984349999998</v>
      </c>
      <c r="AG219" s="1">
        <v>92147.837855032296</v>
      </c>
      <c r="AH219" s="1">
        <v>49705.677595452798</v>
      </c>
      <c r="AI219" s="1">
        <v>1.8538694634999999</v>
      </c>
      <c r="AJ219" s="1">
        <v>19106</v>
      </c>
      <c r="AK219" s="1">
        <f t="shared" si="3"/>
        <v>2011081010.9893093</v>
      </c>
      <c r="AL219" s="1">
        <v>36424064.324266501</v>
      </c>
      <c r="AM219" s="1">
        <v>99584907.454058304</v>
      </c>
      <c r="AN219" s="1">
        <v>75815216.345152199</v>
      </c>
      <c r="AO219" s="1">
        <v>213550617.23194501</v>
      </c>
      <c r="AP219" s="1">
        <v>4913419.6864599502</v>
      </c>
      <c r="AQ219" s="1">
        <v>445158608.41544402</v>
      </c>
      <c r="AR219" s="1">
        <v>10357320.4510238</v>
      </c>
      <c r="AS219" s="1">
        <v>57846936.689136803</v>
      </c>
      <c r="AT219" s="1">
        <v>59603553.554408997</v>
      </c>
      <c r="AU219" s="1">
        <v>3689544.8648794498</v>
      </c>
      <c r="AV219" s="1">
        <v>8865213.9619499799</v>
      </c>
      <c r="AW219" s="1">
        <v>9287148.18913427</v>
      </c>
      <c r="AX219" s="1">
        <v>742.21698455809997</v>
      </c>
      <c r="AY219" s="1">
        <v>9835981.51988969</v>
      </c>
      <c r="AZ219" s="1">
        <v>63908366.223188199</v>
      </c>
      <c r="BA219" s="1">
        <v>878673436.80833495</v>
      </c>
      <c r="BB219" s="1">
        <v>586128.153537979</v>
      </c>
      <c r="BC219" s="1">
        <v>14999965.990143999</v>
      </c>
      <c r="BD219" s="1">
        <v>17979838.909370899</v>
      </c>
    </row>
    <row r="220" spans="1:56" x14ac:dyDescent="0.25">
      <c r="A220">
        <v>270</v>
      </c>
      <c r="B220">
        <v>15329</v>
      </c>
      <c r="C220">
        <v>1</v>
      </c>
      <c r="D220" s="1">
        <v>0</v>
      </c>
      <c r="E220" s="1">
        <v>3806.0963705102999</v>
      </c>
      <c r="F220" s="1">
        <v>8.2443593682161094</v>
      </c>
      <c r="G220" s="1">
        <v>1669.0246429620699</v>
      </c>
      <c r="H220" s="1">
        <v>7.4199946886589299</v>
      </c>
      <c r="I220">
        <v>123</v>
      </c>
      <c r="J220" s="1">
        <v>4.81218435537241</v>
      </c>
      <c r="K220" s="1">
        <v>1843236.30800244</v>
      </c>
      <c r="L220" s="1">
        <v>14.427033447641699</v>
      </c>
      <c r="M220" s="1">
        <v>362786.44164904399</v>
      </c>
      <c r="N220" s="1">
        <v>12.8015696251053</v>
      </c>
      <c r="O220" s="1">
        <v>0.89305806030000001</v>
      </c>
      <c r="P220" s="1">
        <v>0.49293087330000002</v>
      </c>
      <c r="Q220" s="1">
        <v>0.79813128280000001</v>
      </c>
      <c r="R220" s="1">
        <v>6.1231772300000001E-2</v>
      </c>
      <c r="S220" s="1">
        <v>1.0636950487000001</v>
      </c>
      <c r="T220" s="1">
        <v>7.6533361899999999E-2</v>
      </c>
      <c r="U220" s="1">
        <v>9.3267009999999999</v>
      </c>
      <c r="V220" s="1">
        <v>1.86543026184534</v>
      </c>
      <c r="W220" s="1">
        <v>140588.804729931</v>
      </c>
      <c r="X220" s="1">
        <v>11.606029912894501</v>
      </c>
      <c r="Y220" s="1">
        <v>23357.619063679002</v>
      </c>
      <c r="Z220" s="1">
        <v>9.7405996510491608</v>
      </c>
      <c r="AA220" s="1">
        <v>8.3292855035999995</v>
      </c>
      <c r="AB220" s="1">
        <v>0.91952816800000003</v>
      </c>
      <c r="AC220" s="1">
        <v>112208.323063041</v>
      </c>
      <c r="AD220" s="1">
        <v>0.71065778079999997</v>
      </c>
      <c r="AE220" s="1">
        <v>24845.3837467665</v>
      </c>
      <c r="AF220" s="1">
        <v>0.74548083840000001</v>
      </c>
      <c r="AG220" s="1">
        <v>109757.636885482</v>
      </c>
      <c r="AH220" s="1">
        <v>16993.728633234401</v>
      </c>
      <c r="AI220" s="1">
        <v>6.4587142264999997</v>
      </c>
      <c r="AJ220" s="1">
        <v>14910.4334962665</v>
      </c>
      <c r="AK220" s="1">
        <f t="shared" si="3"/>
        <v>2155088280.0987043</v>
      </c>
      <c r="AL220" s="1">
        <v>86052649.775233105</v>
      </c>
      <c r="AM220" s="1">
        <v>367022702.51319802</v>
      </c>
      <c r="AN220" s="1">
        <v>262492763.65538201</v>
      </c>
      <c r="AO220" s="1">
        <v>166946061.780476</v>
      </c>
      <c r="AP220" s="1">
        <v>16376797.515872</v>
      </c>
      <c r="AQ220" s="1">
        <v>272810003.47250402</v>
      </c>
      <c r="AR220" s="1">
        <v>79164099.053295299</v>
      </c>
      <c r="AS220" s="1">
        <v>217199504.82763901</v>
      </c>
      <c r="AT220" s="1">
        <v>72903075.798088104</v>
      </c>
      <c r="AU220" s="1">
        <v>25112281.069651</v>
      </c>
      <c r="AV220" s="1">
        <v>29177885.229556002</v>
      </c>
      <c r="AW220" s="1">
        <v>55987880.960100003</v>
      </c>
      <c r="AX220" s="1">
        <v>4179.3932117910999</v>
      </c>
      <c r="AY220" s="1">
        <v>90594980.224988893</v>
      </c>
      <c r="AZ220" s="1">
        <v>31826427.993333898</v>
      </c>
      <c r="BA220" s="1">
        <v>125578932.605939</v>
      </c>
      <c r="BB220" s="1">
        <v>3858488.2980193198</v>
      </c>
      <c r="BC220" s="1">
        <v>36940224.560657904</v>
      </c>
      <c r="BD220" s="1">
        <v>215039341.37155899</v>
      </c>
    </row>
    <row r="221" spans="1:56" x14ac:dyDescent="0.25">
      <c r="A221">
        <v>271</v>
      </c>
      <c r="B221">
        <v>10325</v>
      </c>
      <c r="C221">
        <v>1</v>
      </c>
      <c r="D221" s="1">
        <v>0</v>
      </c>
      <c r="E221" s="1">
        <v>3387.576324872</v>
      </c>
      <c r="F221" s="1">
        <v>8.1278699962616496</v>
      </c>
      <c r="G221" s="1">
        <v>1099.33176675099</v>
      </c>
      <c r="H221" s="1">
        <v>7.0024577894210003</v>
      </c>
      <c r="I221">
        <v>221</v>
      </c>
      <c r="J221" s="1">
        <v>5.3981627015177498</v>
      </c>
      <c r="K221" s="1">
        <v>1735771.2619479899</v>
      </c>
      <c r="L221" s="1">
        <v>14.366962403970399</v>
      </c>
      <c r="M221" s="1">
        <v>322142.83747754298</v>
      </c>
      <c r="N221" s="1">
        <v>12.682750320818201</v>
      </c>
      <c r="O221" s="1">
        <v>0.86430877179999999</v>
      </c>
      <c r="P221" s="1">
        <v>0.52506803489999998</v>
      </c>
      <c r="Q221" s="1">
        <v>0.75698413470000003</v>
      </c>
      <c r="R221" s="1">
        <v>5.9125896300000001E-2</v>
      </c>
      <c r="S221" s="1">
        <v>1.0702687726</v>
      </c>
      <c r="T221" s="1">
        <v>7.8546892199999996E-2</v>
      </c>
      <c r="U221" s="1">
        <v>5.837288</v>
      </c>
      <c r="V221" s="1">
        <v>1.4837836014568799</v>
      </c>
      <c r="W221" s="1">
        <v>92855.056305170001</v>
      </c>
      <c r="X221" s="1">
        <v>11.221491966901599</v>
      </c>
      <c r="Y221" s="1">
        <v>23545.013562525299</v>
      </c>
      <c r="Z221" s="1">
        <v>9.7377083654447905</v>
      </c>
      <c r="AA221" s="1">
        <v>5.0452192222000001</v>
      </c>
      <c r="AB221" s="1">
        <v>0.77908733990000001</v>
      </c>
      <c r="AC221" s="1">
        <v>70289.804451404503</v>
      </c>
      <c r="AD221" s="1">
        <v>0.66348077019999996</v>
      </c>
      <c r="AE221" s="1">
        <v>25199.4927664073</v>
      </c>
      <c r="AF221" s="1">
        <v>0.7648667294</v>
      </c>
      <c r="AG221" s="1">
        <v>74719.170164209296</v>
      </c>
      <c r="AH221" s="1">
        <v>16944.665871679001</v>
      </c>
      <c r="AI221" s="1">
        <v>4.4095983201999998</v>
      </c>
      <c r="AJ221" s="1">
        <v>10215.5088608224</v>
      </c>
      <c r="AK221" s="1">
        <f t="shared" si="3"/>
        <v>958729988.85373902</v>
      </c>
      <c r="AL221" s="1">
        <v>51682864.990309499</v>
      </c>
      <c r="AM221" s="1">
        <v>110286003.793873</v>
      </c>
      <c r="AN221" s="1">
        <v>95601681.399853304</v>
      </c>
      <c r="AO221" s="1">
        <v>92822978.117891595</v>
      </c>
      <c r="AP221" s="1">
        <v>6616344.01626583</v>
      </c>
      <c r="AQ221" s="1">
        <v>242590629.39922699</v>
      </c>
      <c r="AR221" s="1">
        <v>22818687.926912598</v>
      </c>
      <c r="AS221" s="1">
        <v>68313891.191610396</v>
      </c>
      <c r="AT221" s="1">
        <v>43218361.355269</v>
      </c>
      <c r="AU221" s="1">
        <v>9833029.9973706808</v>
      </c>
      <c r="AV221" s="1">
        <v>8850535.6399829295</v>
      </c>
      <c r="AW221" s="1">
        <v>15760717.046964999</v>
      </c>
      <c r="AX221" s="1">
        <v>0</v>
      </c>
      <c r="AY221" s="1">
        <v>10321857.5466251</v>
      </c>
      <c r="AZ221" s="1">
        <v>28520756.731092799</v>
      </c>
      <c r="BA221" s="1">
        <v>82946323.237721696</v>
      </c>
      <c r="BB221" s="1">
        <v>1546655.5805302099</v>
      </c>
      <c r="BC221" s="1">
        <v>15197506.7457803</v>
      </c>
      <c r="BD221" s="1">
        <v>51801164.136458002</v>
      </c>
    </row>
    <row r="222" spans="1:56" x14ac:dyDescent="0.25">
      <c r="A222">
        <v>272</v>
      </c>
      <c r="B222">
        <v>4711</v>
      </c>
      <c r="C222">
        <v>1</v>
      </c>
      <c r="D222" s="1">
        <v>0</v>
      </c>
      <c r="E222" s="1">
        <v>2645.9128505833</v>
      </c>
      <c r="F222" s="1">
        <v>7.88077140784499</v>
      </c>
      <c r="G222" s="1">
        <v>2135.7023011096499</v>
      </c>
      <c r="H222" s="1">
        <v>7.6665508182271997</v>
      </c>
      <c r="I222">
        <v>24</v>
      </c>
      <c r="J222" s="1">
        <v>3.17805383034794</v>
      </c>
      <c r="K222" s="1">
        <v>514029.107455316</v>
      </c>
      <c r="L222" s="1">
        <v>13.150035172124401</v>
      </c>
      <c r="M222" s="1">
        <v>343683.59723105101</v>
      </c>
      <c r="N222" s="1">
        <v>12.747476737611301</v>
      </c>
      <c r="O222" s="1">
        <v>0.8003032148</v>
      </c>
      <c r="P222" s="1">
        <v>0.87016807380000005</v>
      </c>
      <c r="Q222" s="1">
        <v>0.72198149069999995</v>
      </c>
      <c r="R222" s="1">
        <v>6.2179898400000003E-2</v>
      </c>
      <c r="S222" s="1">
        <v>1.0051323012</v>
      </c>
      <c r="T222" s="1">
        <v>8.2550023700000003E-2</v>
      </c>
      <c r="U222" s="1">
        <v>3.0040330000000002</v>
      </c>
      <c r="V222" s="1">
        <v>0.83124907774972101</v>
      </c>
      <c r="W222" s="1">
        <v>68846.817705548005</v>
      </c>
      <c r="X222" s="1">
        <v>10.916827909116201</v>
      </c>
      <c r="Y222" s="1">
        <v>34340.936520044503</v>
      </c>
      <c r="Z222" s="1">
        <v>10.085578831366499</v>
      </c>
      <c r="AA222" s="1">
        <v>2.4041372672999999</v>
      </c>
      <c r="AB222" s="1">
        <v>0.72332640879999999</v>
      </c>
      <c r="AC222" s="1">
        <v>49706.128079647598</v>
      </c>
      <c r="AD222" s="1">
        <v>0.67880724969999995</v>
      </c>
      <c r="AE222" s="1">
        <v>34517.184548678997</v>
      </c>
      <c r="AF222" s="1">
        <v>0.83256477129999995</v>
      </c>
      <c r="AG222" s="1">
        <v>55095.7527237428</v>
      </c>
      <c r="AH222" s="1">
        <v>23994.473965162</v>
      </c>
      <c r="AI222" s="1">
        <v>2.2961850633999998</v>
      </c>
      <c r="AJ222" s="1">
        <v>4680.4293543105996</v>
      </c>
      <c r="AK222" s="1">
        <f t="shared" si="3"/>
        <v>324337939.11021286</v>
      </c>
      <c r="AL222" s="1">
        <v>11495571.0382099</v>
      </c>
      <c r="AM222" s="1">
        <v>25979297.5815836</v>
      </c>
      <c r="AN222" s="1">
        <v>25486469.682393599</v>
      </c>
      <c r="AO222" s="1">
        <v>36210792.626472101</v>
      </c>
      <c r="AP222" s="1">
        <v>1296723.2522802299</v>
      </c>
      <c r="AQ222" s="1">
        <v>90262948.629933998</v>
      </c>
      <c r="AR222" s="1">
        <v>6490078.1031641504</v>
      </c>
      <c r="AS222" s="1">
        <v>15687339.798399899</v>
      </c>
      <c r="AT222" s="1">
        <v>13274300.658737499</v>
      </c>
      <c r="AU222" s="1">
        <v>2887326.3042826499</v>
      </c>
      <c r="AV222" s="1">
        <v>1156299.3068295</v>
      </c>
      <c r="AW222" s="1">
        <v>3811511.9753380101</v>
      </c>
      <c r="AX222" s="1">
        <v>0</v>
      </c>
      <c r="AY222" s="1">
        <v>2025294.8561166299</v>
      </c>
      <c r="AZ222" s="1">
        <v>11144618.5116437</v>
      </c>
      <c r="BA222" s="1">
        <v>51771881.806451596</v>
      </c>
      <c r="BB222" s="1">
        <v>205426.18119013699</v>
      </c>
      <c r="BC222" s="1">
        <v>3035755.2862321702</v>
      </c>
      <c r="BD222" s="1">
        <v>22116303.510953501</v>
      </c>
    </row>
    <row r="223" spans="1:56" x14ac:dyDescent="0.25">
      <c r="A223">
        <v>273</v>
      </c>
      <c r="B223">
        <v>7218</v>
      </c>
      <c r="C223">
        <v>1</v>
      </c>
      <c r="D223" s="1">
        <v>0</v>
      </c>
      <c r="E223" s="1">
        <v>7348.5915748510997</v>
      </c>
      <c r="F223" s="1">
        <v>8.9022639513757102</v>
      </c>
      <c r="G223" s="1">
        <v>1711.99056837737</v>
      </c>
      <c r="H223" s="1">
        <v>7.4454120475611401</v>
      </c>
      <c r="I223">
        <v>68</v>
      </c>
      <c r="J223" s="1">
        <v>4.2195077051760999</v>
      </c>
      <c r="K223" s="1">
        <v>1388185.1139795801</v>
      </c>
      <c r="L223" s="1">
        <v>14.1435077785766</v>
      </c>
      <c r="M223" s="1">
        <v>385564.56448494003</v>
      </c>
      <c r="N223" s="1">
        <v>12.8624639404131</v>
      </c>
      <c r="O223" s="1">
        <v>0.83073066920000005</v>
      </c>
      <c r="P223" s="1">
        <v>0.4496777535</v>
      </c>
      <c r="Q223" s="1">
        <v>0.72805839650000004</v>
      </c>
      <c r="R223" s="1">
        <v>5.6815771000000001E-2</v>
      </c>
      <c r="S223" s="1">
        <v>1.1113363748</v>
      </c>
      <c r="T223" s="1">
        <v>7.7560727100000004E-2</v>
      </c>
      <c r="U223" s="1">
        <v>8.0080349999999996</v>
      </c>
      <c r="V223" s="1">
        <v>1.78050007529332</v>
      </c>
      <c r="W223" s="1">
        <v>117926.18178569899</v>
      </c>
      <c r="X223" s="1">
        <v>11.468498704241799</v>
      </c>
      <c r="Y223" s="1">
        <v>22408.535327032201</v>
      </c>
      <c r="Z223" s="1">
        <v>9.6879986289485398</v>
      </c>
      <c r="AA223" s="1">
        <v>6.6525202742999996</v>
      </c>
      <c r="AB223" s="1">
        <v>0.80065127400000002</v>
      </c>
      <c r="AC223" s="1">
        <v>85857.146812196705</v>
      </c>
      <c r="AD223" s="1">
        <v>0.65159159629999996</v>
      </c>
      <c r="AE223" s="1">
        <v>24903.420414314201</v>
      </c>
      <c r="AF223" s="1">
        <v>0.75140821790000001</v>
      </c>
      <c r="AG223" s="1">
        <v>95654.5654235236</v>
      </c>
      <c r="AH223" s="1">
        <v>16122.9439885503</v>
      </c>
      <c r="AI223" s="1">
        <v>5.9328225348999997</v>
      </c>
      <c r="AJ223" s="1">
        <v>7121.1350349008999</v>
      </c>
      <c r="AK223" s="1">
        <f t="shared" si="3"/>
        <v>851191990.66754282</v>
      </c>
      <c r="AL223" s="1">
        <v>43936465.369447403</v>
      </c>
      <c r="AM223" s="1">
        <v>133353155.492</v>
      </c>
      <c r="AN223" s="1">
        <v>57686874.519871302</v>
      </c>
      <c r="AO223" s="1">
        <v>100033995.01435401</v>
      </c>
      <c r="AP223" s="1">
        <v>5574402.3800670505</v>
      </c>
      <c r="AQ223" s="1">
        <v>33247116.2472599</v>
      </c>
      <c r="AR223" s="1">
        <v>128970085.09520701</v>
      </c>
      <c r="AS223" s="1">
        <v>64481545.098909996</v>
      </c>
      <c r="AT223" s="1">
        <v>14756374.8576924</v>
      </c>
      <c r="AU223" s="1">
        <v>8056111.5636511901</v>
      </c>
      <c r="AV223" s="1">
        <v>3182847.7321204399</v>
      </c>
      <c r="AW223" s="1">
        <v>15163818.2362772</v>
      </c>
      <c r="AX223" s="1">
        <v>0</v>
      </c>
      <c r="AY223" s="1">
        <v>23901203.6930185</v>
      </c>
      <c r="AZ223" s="1">
        <v>11798818.899075599</v>
      </c>
      <c r="BA223" s="1">
        <v>75434570.537588105</v>
      </c>
      <c r="BB223" s="1">
        <v>1542165.68492468</v>
      </c>
      <c r="BC223" s="1">
        <v>12498713.030514</v>
      </c>
      <c r="BD223" s="1">
        <v>117573727.215564</v>
      </c>
    </row>
    <row r="224" spans="1:56" x14ac:dyDescent="0.25">
      <c r="A224">
        <v>274</v>
      </c>
      <c r="B224">
        <v>15585</v>
      </c>
      <c r="C224">
        <v>1</v>
      </c>
      <c r="D224" s="1">
        <v>0</v>
      </c>
      <c r="E224" s="1">
        <v>3661.0705412303</v>
      </c>
      <c r="F224" s="1">
        <v>8.2055108812302304</v>
      </c>
      <c r="G224" s="1">
        <v>1574.6920873854999</v>
      </c>
      <c r="H224" s="1">
        <v>7.3618150320744</v>
      </c>
      <c r="I224">
        <v>61</v>
      </c>
      <c r="J224" s="1">
        <v>4.1108738641733096</v>
      </c>
      <c r="K224" s="1">
        <v>499477.552669645</v>
      </c>
      <c r="L224" s="1">
        <v>13.121317936460599</v>
      </c>
      <c r="M224" s="1">
        <v>383489.41901628999</v>
      </c>
      <c r="N224" s="1">
        <v>12.8570673088385</v>
      </c>
      <c r="O224" s="1">
        <v>0.86102478609999999</v>
      </c>
      <c r="P224" s="1">
        <v>0.73868158189999999</v>
      </c>
      <c r="Q224" s="1">
        <v>0.58487450600000002</v>
      </c>
      <c r="R224" s="1">
        <v>5.50375133E-2</v>
      </c>
      <c r="S224" s="1">
        <v>0.92748345450000003</v>
      </c>
      <c r="T224" s="1">
        <v>8.5322286799999994E-2</v>
      </c>
      <c r="U224" s="1">
        <v>3.446005</v>
      </c>
      <c r="V224" s="1">
        <v>0.96983141252497096</v>
      </c>
      <c r="W224" s="1">
        <v>89959.031763821098</v>
      </c>
      <c r="X224" s="1">
        <v>11.234018904703399</v>
      </c>
      <c r="Y224" s="1">
        <v>41522.217741737702</v>
      </c>
      <c r="Z224" s="1">
        <v>10.264187492178401</v>
      </c>
      <c r="AA224" s="1">
        <v>2.9670957179999999</v>
      </c>
      <c r="AB224" s="1">
        <v>0.71639660199999999</v>
      </c>
      <c r="AC224" s="1">
        <v>52614.744260122803</v>
      </c>
      <c r="AD224" s="1">
        <v>0.61829246540000005</v>
      </c>
      <c r="AE224" s="1">
        <v>38511.169947683004</v>
      </c>
      <c r="AF224" s="1">
        <v>0.8757639492</v>
      </c>
      <c r="AG224" s="1">
        <v>75661.059740454497</v>
      </c>
      <c r="AH224" s="1">
        <v>28686.660196504501</v>
      </c>
      <c r="AI224" s="1">
        <v>2.6374997724</v>
      </c>
      <c r="AJ224" s="1">
        <v>15556.955152189599</v>
      </c>
      <c r="AK224" s="1">
        <f t="shared" si="3"/>
        <v>1402013063.4662714</v>
      </c>
      <c r="AL224" s="1">
        <v>48070878.244662099</v>
      </c>
      <c r="AM224" s="1">
        <v>100557232.56801</v>
      </c>
      <c r="AN224" s="1">
        <v>53827406.961423099</v>
      </c>
      <c r="AO224" s="1">
        <v>243696286.17539901</v>
      </c>
      <c r="AP224" s="1">
        <v>2879012.37509517</v>
      </c>
      <c r="AQ224" s="1">
        <v>57044396.560961701</v>
      </c>
      <c r="AR224" s="1">
        <v>333424148.04782802</v>
      </c>
      <c r="AS224" s="1">
        <v>55599602.6604461</v>
      </c>
      <c r="AT224" s="1">
        <v>14169505.1593292</v>
      </c>
      <c r="AU224" s="1">
        <v>12235210.4337305</v>
      </c>
      <c r="AV224" s="1">
        <v>1457601.3042403799</v>
      </c>
      <c r="AW224" s="1">
        <v>10278767.545803299</v>
      </c>
      <c r="AX224" s="1">
        <v>1940.0255630501999</v>
      </c>
      <c r="AY224" s="1">
        <v>6800694.1854731804</v>
      </c>
      <c r="AZ224" s="1">
        <v>29070092.916585099</v>
      </c>
      <c r="BA224" s="1">
        <v>171921222.339589</v>
      </c>
      <c r="BB224" s="1">
        <v>2331424.6223711199</v>
      </c>
      <c r="BC224" s="1">
        <v>11903636.0577971</v>
      </c>
      <c r="BD224" s="1">
        <v>246744005.281964</v>
      </c>
    </row>
    <row r="225" spans="1:56" x14ac:dyDescent="0.25">
      <c r="A225">
        <v>280</v>
      </c>
      <c r="B225">
        <v>68354</v>
      </c>
      <c r="C225">
        <v>1</v>
      </c>
      <c r="D225" s="1">
        <v>0</v>
      </c>
      <c r="E225" s="1">
        <v>1367.9640370085001</v>
      </c>
      <c r="F225" s="1">
        <v>7.2210788091004598</v>
      </c>
      <c r="G225" s="1">
        <v>574.30003283543294</v>
      </c>
      <c r="H225" s="1">
        <v>6.3531519650449502</v>
      </c>
      <c r="I225">
        <v>209</v>
      </c>
      <c r="J225" s="1">
        <v>5.34233425196481</v>
      </c>
      <c r="K225" s="1">
        <v>1000720.76174519</v>
      </c>
      <c r="L225" s="1">
        <v>13.8162310600854</v>
      </c>
      <c r="M225" s="1">
        <v>169115.87112851901</v>
      </c>
      <c r="N225" s="1">
        <v>12.038339386949101</v>
      </c>
      <c r="O225" s="1">
        <v>0.79635266250000003</v>
      </c>
      <c r="P225" s="1">
        <v>0.4760825769</v>
      </c>
      <c r="Q225" s="1">
        <v>0.91229097859999997</v>
      </c>
      <c r="R225" s="1">
        <v>7.2528186499999994E-2</v>
      </c>
      <c r="S225" s="1">
        <v>0.73013127830000002</v>
      </c>
      <c r="T225" s="1">
        <v>6.7097087999999999E-2</v>
      </c>
      <c r="U225" s="1">
        <v>5.6842750000000004</v>
      </c>
      <c r="V225" s="1">
        <v>1.49343762124831</v>
      </c>
      <c r="W225" s="1">
        <v>47425.997519007004</v>
      </c>
      <c r="X225" s="1">
        <v>10.4758261516308</v>
      </c>
      <c r="Y225" s="1">
        <v>9625.6714208755893</v>
      </c>
      <c r="Z225" s="1">
        <v>8.9823885303825293</v>
      </c>
      <c r="AA225" s="1">
        <v>4.5266875306000003</v>
      </c>
      <c r="AB225" s="1">
        <v>0.71099963119999998</v>
      </c>
      <c r="AC225" s="1">
        <v>43266.309686779197</v>
      </c>
      <c r="AD225" s="1">
        <v>0.75979267250000004</v>
      </c>
      <c r="AE225" s="1">
        <v>7028.0037794743002</v>
      </c>
      <c r="AF225" s="1">
        <v>0.60269211359999997</v>
      </c>
      <c r="AG225" s="1">
        <v>35448.143165953603</v>
      </c>
      <c r="AH225" s="1">
        <v>7961.6260083427997</v>
      </c>
      <c r="AI225" s="1">
        <v>4.4523748200000002</v>
      </c>
      <c r="AJ225" s="1">
        <v>65230.852126188998</v>
      </c>
      <c r="AK225" s="1">
        <f t="shared" si="3"/>
        <v>3241765971.3240161</v>
      </c>
      <c r="AL225" s="1">
        <v>285497035.34026301</v>
      </c>
      <c r="AM225" s="1">
        <v>736546865.31157303</v>
      </c>
      <c r="AN225" s="1">
        <v>366769816.998285</v>
      </c>
      <c r="AO225" s="1">
        <v>131784168.342758</v>
      </c>
      <c r="AP225" s="1">
        <v>46502486.741935998</v>
      </c>
      <c r="AQ225" s="1">
        <v>32306105.521346301</v>
      </c>
      <c r="AR225" s="1">
        <v>209383908.21985799</v>
      </c>
      <c r="AS225" s="1">
        <v>503053972.37740701</v>
      </c>
      <c r="AT225" s="1">
        <v>118602626.108531</v>
      </c>
      <c r="AU225" s="1">
        <v>139951622.47101</v>
      </c>
      <c r="AV225" s="1">
        <v>19987970.976495799</v>
      </c>
      <c r="AW225" s="1">
        <v>87499193.506552696</v>
      </c>
      <c r="AX225" s="1">
        <v>2846.3792030965001</v>
      </c>
      <c r="AY225" s="1">
        <v>165063003.85540599</v>
      </c>
      <c r="AZ225" s="1">
        <v>3823000.98240946</v>
      </c>
      <c r="BA225" s="1">
        <v>17359166.494102001</v>
      </c>
      <c r="BB225" s="1">
        <v>15503565.2891641</v>
      </c>
      <c r="BC225" s="1">
        <v>106211779.51853999</v>
      </c>
      <c r="BD225" s="1">
        <v>255916836.88917601</v>
      </c>
    </row>
    <row r="226" spans="1:56" x14ac:dyDescent="0.25">
      <c r="A226">
        <v>281</v>
      </c>
      <c r="B226">
        <v>44250</v>
      </c>
      <c r="C226">
        <v>1</v>
      </c>
      <c r="D226" s="1">
        <v>0</v>
      </c>
      <c r="E226" s="1">
        <v>1408.2105956159</v>
      </c>
      <c r="F226" s="1">
        <v>7.2500750962833198</v>
      </c>
      <c r="G226" s="1">
        <v>938.77714058435697</v>
      </c>
      <c r="H226" s="1">
        <v>6.8445781140685202</v>
      </c>
      <c r="I226">
        <v>158</v>
      </c>
      <c r="J226" s="1">
        <v>5.0625950330269598</v>
      </c>
      <c r="K226" s="1">
        <v>565502.16729567305</v>
      </c>
      <c r="L226" s="1">
        <v>13.245469407060799</v>
      </c>
      <c r="M226" s="1">
        <v>169679.19772210499</v>
      </c>
      <c r="N226" s="1">
        <v>12.041664861045501</v>
      </c>
      <c r="O226" s="1">
        <v>0.77756334140000005</v>
      </c>
      <c r="P226" s="1">
        <v>0.62806474280000002</v>
      </c>
      <c r="Q226" s="1">
        <v>0.76022409140000002</v>
      </c>
      <c r="R226" s="1">
        <v>6.8743449400000003E-2</v>
      </c>
      <c r="S226" s="1">
        <v>0.8117465237</v>
      </c>
      <c r="T226" s="1">
        <v>7.50258008E-2</v>
      </c>
      <c r="U226" s="1">
        <v>3.4470049999999999</v>
      </c>
      <c r="V226" s="1">
        <v>1.0278487432300201</v>
      </c>
      <c r="W226" s="1">
        <v>31448.5001105308</v>
      </c>
      <c r="X226" s="1">
        <v>10.1212615615632</v>
      </c>
      <c r="Y226" s="1">
        <v>11315.0120469554</v>
      </c>
      <c r="Z226" s="1">
        <v>9.0934128183332597</v>
      </c>
      <c r="AA226" s="1">
        <v>2.6802647256999999</v>
      </c>
      <c r="AB226" s="1">
        <v>0.64555555659999997</v>
      </c>
      <c r="AC226" s="1">
        <v>23907.907421788601</v>
      </c>
      <c r="AD226" s="1">
        <v>0.69577043230000002</v>
      </c>
      <c r="AE226" s="1">
        <v>9184.9216946320994</v>
      </c>
      <c r="AF226" s="1">
        <v>0.68224057849999997</v>
      </c>
      <c r="AG226" s="1">
        <v>24866.121198433</v>
      </c>
      <c r="AH226" s="1">
        <v>8896.4964270451001</v>
      </c>
      <c r="AI226" s="1">
        <v>2.7950464997000002</v>
      </c>
      <c r="AJ226" s="1">
        <v>43258.241659761399</v>
      </c>
      <c r="AK226" s="1">
        <f t="shared" si="3"/>
        <v>1391601462.5049868</v>
      </c>
      <c r="AL226" s="1">
        <v>122875298.28422201</v>
      </c>
      <c r="AM226" s="1">
        <v>247689399.47576001</v>
      </c>
      <c r="AN226" s="1">
        <v>128551517.483483</v>
      </c>
      <c r="AO226" s="1">
        <v>52887669.4194429</v>
      </c>
      <c r="AP226" s="1">
        <v>13836746.187389299</v>
      </c>
      <c r="AQ226" s="1">
        <v>10253173.5278101</v>
      </c>
      <c r="AR226" s="1">
        <v>124761776.071546</v>
      </c>
      <c r="AS226" s="1">
        <v>201878470.44391599</v>
      </c>
      <c r="AT226" s="1">
        <v>53532867.553755902</v>
      </c>
      <c r="AU226" s="1">
        <v>80965666.459148899</v>
      </c>
      <c r="AV226" s="1">
        <v>5776344.4655023403</v>
      </c>
      <c r="AW226" s="1">
        <v>24327619.411322702</v>
      </c>
      <c r="AX226" s="1">
        <v>0</v>
      </c>
      <c r="AY226" s="1">
        <v>22683188.062550001</v>
      </c>
      <c r="AZ226" s="1">
        <v>1453588.3130434901</v>
      </c>
      <c r="BA226" s="1">
        <v>12198514.947291801</v>
      </c>
      <c r="BB226" s="1">
        <v>6948816.7251004698</v>
      </c>
      <c r="BC226" s="1">
        <v>51016078.570724703</v>
      </c>
      <c r="BD226" s="1">
        <v>229964727.10297701</v>
      </c>
    </row>
    <row r="227" spans="1:56" x14ac:dyDescent="0.25">
      <c r="A227">
        <v>282</v>
      </c>
      <c r="B227">
        <v>24044</v>
      </c>
      <c r="C227">
        <v>1</v>
      </c>
      <c r="D227" s="1">
        <v>0</v>
      </c>
      <c r="E227" s="1">
        <v>1425.1738150055</v>
      </c>
      <c r="F227" s="1">
        <v>7.2620490607067998</v>
      </c>
      <c r="G227" s="1">
        <v>832.72668452767505</v>
      </c>
      <c r="H227" s="1">
        <v>6.7247054785163201</v>
      </c>
      <c r="I227">
        <v>65</v>
      </c>
      <c r="J227" s="1">
        <v>4.1743872698956297</v>
      </c>
      <c r="K227" s="1">
        <v>520927.07858630701</v>
      </c>
      <c r="L227" s="1">
        <v>13.1633653466138</v>
      </c>
      <c r="M227" s="1">
        <v>128340.804305506</v>
      </c>
      <c r="N227" s="1">
        <v>11.762444538274901</v>
      </c>
      <c r="O227" s="1">
        <v>0.68198861889999995</v>
      </c>
      <c r="P227" s="1">
        <v>0.86077643250000002</v>
      </c>
      <c r="Q227" s="1">
        <v>0.73881972210000002</v>
      </c>
      <c r="R227" s="1">
        <v>7.2254113499999995E-2</v>
      </c>
      <c r="S227" s="1">
        <v>0.8068462783</v>
      </c>
      <c r="T227" s="1">
        <v>7.8034097400000002E-2</v>
      </c>
      <c r="U227" s="1">
        <v>2.3232400000000002</v>
      </c>
      <c r="V227" s="1">
        <v>0.66909446269309503</v>
      </c>
      <c r="W227" s="1">
        <v>25752.5688709514</v>
      </c>
      <c r="X227" s="1">
        <v>9.91624082241003</v>
      </c>
      <c r="Y227" s="1">
        <v>13443.9018644895</v>
      </c>
      <c r="Z227" s="1">
        <v>9.2471463597169308</v>
      </c>
      <c r="AA227" s="1">
        <v>1.5844232388999999</v>
      </c>
      <c r="AB227" s="1">
        <v>0.5759407446</v>
      </c>
      <c r="AC227" s="1">
        <v>19026.505777633301</v>
      </c>
      <c r="AD227" s="1">
        <v>0.71648918949999996</v>
      </c>
      <c r="AE227" s="1">
        <v>10847.1621853988</v>
      </c>
      <c r="AF227" s="1">
        <v>0.72159271970000005</v>
      </c>
      <c r="AG227" s="1">
        <v>20256.698792727198</v>
      </c>
      <c r="AH227" s="1">
        <v>10374.9171519929</v>
      </c>
      <c r="AI227" s="1">
        <v>1.9524684868</v>
      </c>
      <c r="AJ227" s="1">
        <v>24044</v>
      </c>
      <c r="AK227" s="1">
        <f t="shared" si="3"/>
        <v>619197737.73755598</v>
      </c>
      <c r="AL227" s="1">
        <v>42906354.388335399</v>
      </c>
      <c r="AM227" s="1">
        <v>92455148.472762898</v>
      </c>
      <c r="AN227" s="1">
        <v>51841949.178493798</v>
      </c>
      <c r="AO227" s="1">
        <v>26133888.142635401</v>
      </c>
      <c r="AP227" s="1">
        <v>3197481.63108643</v>
      </c>
      <c r="AQ227" s="1">
        <v>3322870.21202162</v>
      </c>
      <c r="AR227" s="1">
        <v>62539033.151300997</v>
      </c>
      <c r="AS227" s="1">
        <v>79830634.078841001</v>
      </c>
      <c r="AT227" s="1">
        <v>21165398.476055101</v>
      </c>
      <c r="AU227" s="1">
        <v>41827247.328400001</v>
      </c>
      <c r="AV227" s="1">
        <v>756609.41188138595</v>
      </c>
      <c r="AW227" s="1">
        <v>10762640.647984</v>
      </c>
      <c r="AX227" s="1">
        <v>1961.0521731803999</v>
      </c>
      <c r="AY227" s="1">
        <v>4989048.1076532202</v>
      </c>
      <c r="AZ227" s="1">
        <v>396198.76117243897</v>
      </c>
      <c r="BA227" s="1">
        <v>7987136.4431588501</v>
      </c>
      <c r="BB227" s="1">
        <v>2009888.3037992001</v>
      </c>
      <c r="BC227" s="1">
        <v>18913398.286348</v>
      </c>
      <c r="BD227" s="1">
        <v>148160851.66345301</v>
      </c>
    </row>
    <row r="228" spans="1:56" x14ac:dyDescent="0.25">
      <c r="A228">
        <v>283</v>
      </c>
      <c r="B228">
        <v>10318</v>
      </c>
      <c r="C228">
        <v>1</v>
      </c>
      <c r="D228" s="1">
        <v>0</v>
      </c>
      <c r="E228" s="1">
        <v>1423.9501519257001</v>
      </c>
      <c r="F228" s="1">
        <v>7.2611900856890497</v>
      </c>
      <c r="G228" s="1">
        <v>974.72535432129996</v>
      </c>
      <c r="H228" s="1">
        <v>6.8821557434407703</v>
      </c>
      <c r="I228">
        <v>95</v>
      </c>
      <c r="J228" s="1">
        <v>4.5538768916005399</v>
      </c>
      <c r="K228" s="1">
        <v>1274654.3727970601</v>
      </c>
      <c r="L228" s="1">
        <v>14.058185619666601</v>
      </c>
      <c r="M228" s="1">
        <v>326387.97030947998</v>
      </c>
      <c r="N228" s="1">
        <v>12.695842045723399</v>
      </c>
      <c r="O228" s="1">
        <v>1.1546641031</v>
      </c>
      <c r="P228" s="1">
        <v>0.85870333529999998</v>
      </c>
      <c r="Q228" s="1">
        <v>1.1331114624</v>
      </c>
      <c r="R228" s="1">
        <v>8.8126761499999998E-2</v>
      </c>
      <c r="S228" s="1">
        <v>0.91971671560000001</v>
      </c>
      <c r="T228" s="1">
        <v>7.7463696499999998E-2</v>
      </c>
      <c r="U228" s="1">
        <v>4.6782320000000004</v>
      </c>
      <c r="V228" s="1">
        <v>1.0849155383484099</v>
      </c>
      <c r="W228" s="1">
        <v>51939.3319913386</v>
      </c>
      <c r="X228" s="1">
        <v>10.433401165088201</v>
      </c>
      <c r="Y228" s="1">
        <v>15065.2277353233</v>
      </c>
      <c r="Z228" s="1">
        <v>9.3484856267398495</v>
      </c>
      <c r="AA228" s="1">
        <v>5.4017865563000003</v>
      </c>
      <c r="AB228" s="1">
        <v>0.93162059129999997</v>
      </c>
      <c r="AC228" s="1">
        <v>58853.052431038297</v>
      </c>
      <c r="AD228" s="1">
        <v>0.91946185650000001</v>
      </c>
      <c r="AE228" s="1">
        <v>13855.741772248501</v>
      </c>
      <c r="AF228" s="1">
        <v>0.72416825289999998</v>
      </c>
      <c r="AG228" s="1">
        <v>33975.710970630797</v>
      </c>
      <c r="AH228" s="1">
        <v>11481.423113025599</v>
      </c>
      <c r="AI228" s="1">
        <v>2.9591898700999999</v>
      </c>
      <c r="AJ228" s="1">
        <v>10318</v>
      </c>
      <c r="AK228" s="1">
        <f t="shared" si="3"/>
        <v>535911454.8722589</v>
      </c>
      <c r="AL228" s="1">
        <v>26888771.658038698</v>
      </c>
      <c r="AM228" s="1">
        <v>126038590.056501</v>
      </c>
      <c r="AN228" s="1">
        <v>78329025.117516696</v>
      </c>
      <c r="AO228" s="1">
        <v>22725785.314534299</v>
      </c>
      <c r="AP228" s="1">
        <v>2941228.8757756101</v>
      </c>
      <c r="AQ228" s="1">
        <v>7710800.6506152498</v>
      </c>
      <c r="AR228" s="1">
        <v>28420382.553983901</v>
      </c>
      <c r="AS228" s="1">
        <v>90537559.785403401</v>
      </c>
      <c r="AT228" s="1">
        <v>17674293.025061902</v>
      </c>
      <c r="AU228" s="1">
        <v>24660142.004072301</v>
      </c>
      <c r="AV228" s="1">
        <v>4574033.3760965001</v>
      </c>
      <c r="AW228" s="1">
        <v>13532784.334653299</v>
      </c>
      <c r="AX228" s="1">
        <v>575.23258652280003</v>
      </c>
      <c r="AY228" s="1">
        <v>47279750.8656023</v>
      </c>
      <c r="AZ228" s="1">
        <v>460905.614241709</v>
      </c>
      <c r="BA228" s="1">
        <v>2292283.3531548302</v>
      </c>
      <c r="BB228" s="1">
        <v>1827850.7308775701</v>
      </c>
      <c r="BC228" s="1">
        <v>20038211.821286101</v>
      </c>
      <c r="BD228" s="1">
        <v>19978480.5022569</v>
      </c>
    </row>
    <row r="229" spans="1:56" x14ac:dyDescent="0.25">
      <c r="A229">
        <v>284</v>
      </c>
      <c r="B229">
        <v>1806</v>
      </c>
      <c r="C229">
        <v>1</v>
      </c>
      <c r="D229" s="1">
        <v>0</v>
      </c>
      <c r="E229" s="1">
        <v>1212.8939790826</v>
      </c>
      <c r="F229" s="1">
        <v>7.1007645012350702</v>
      </c>
      <c r="G229" s="1">
        <v>729.15008665344999</v>
      </c>
      <c r="H229" s="1">
        <v>6.5918795910012999</v>
      </c>
      <c r="I229">
        <v>34</v>
      </c>
      <c r="J229" s="1">
        <v>3.5263605246161598</v>
      </c>
      <c r="K229" s="1">
        <v>229155.49570498799</v>
      </c>
      <c r="L229" s="1">
        <v>12.342156072651999</v>
      </c>
      <c r="M229" s="1">
        <v>152008.84438163301</v>
      </c>
      <c r="N229" s="1">
        <v>11.931693984856899</v>
      </c>
      <c r="O229" s="1">
        <v>1.0719254359999999</v>
      </c>
      <c r="P229" s="1">
        <v>1.3179315278999999</v>
      </c>
      <c r="Q229" s="1">
        <v>0.98983010419999995</v>
      </c>
      <c r="R229" s="1">
        <v>8.2888545399999999E-2</v>
      </c>
      <c r="S229" s="1">
        <v>0.89235006189999999</v>
      </c>
      <c r="T229" s="1">
        <v>8.1092339700000002E-2</v>
      </c>
      <c r="U229" s="1">
        <v>2.3914719999999998</v>
      </c>
      <c r="V229" s="1">
        <v>0.54826188872967596</v>
      </c>
      <c r="W229" s="1">
        <v>24464.667069516501</v>
      </c>
      <c r="X229" s="1">
        <v>9.7678923043036292</v>
      </c>
      <c r="Y229" s="1">
        <v>13431.9661471199</v>
      </c>
      <c r="Z229" s="1">
        <v>9.2196304155739508</v>
      </c>
      <c r="AA229" s="1">
        <v>2.5634796664000001</v>
      </c>
      <c r="AB229" s="1">
        <v>0.72257162870000002</v>
      </c>
      <c r="AC229" s="1">
        <v>24215.863954331999</v>
      </c>
      <c r="AD229" s="1">
        <v>0.80964638479999995</v>
      </c>
      <c r="AE229" s="1">
        <v>11986.015822503499</v>
      </c>
      <c r="AF229" s="1">
        <v>0.74764140150000002</v>
      </c>
      <c r="AG229" s="1">
        <v>17463.919771858102</v>
      </c>
      <c r="AH229" s="1">
        <v>10093.333299931301</v>
      </c>
      <c r="AI229" s="1">
        <v>1.7302430478999999</v>
      </c>
      <c r="AJ229" s="1">
        <v>1806</v>
      </c>
      <c r="AK229" s="1">
        <f t="shared" si="3"/>
        <v>44183442.772698209</v>
      </c>
      <c r="AL229" s="1">
        <v>3105132.5411368199</v>
      </c>
      <c r="AM229" s="1">
        <v>8089543.1051922301</v>
      </c>
      <c r="AN229" s="1">
        <v>4867058.4866450699</v>
      </c>
      <c r="AO229" s="1">
        <v>1986607.1763057299</v>
      </c>
      <c r="AP229" s="1">
        <v>205469.88820928</v>
      </c>
      <c r="AQ229" s="1">
        <v>603106.41267366905</v>
      </c>
      <c r="AR229" s="1">
        <v>3508838.3830383699</v>
      </c>
      <c r="AS229" s="1">
        <v>7275232.5341946902</v>
      </c>
      <c r="AT229" s="1">
        <v>1387416.4177550001</v>
      </c>
      <c r="AU229" s="1">
        <v>3920211.7559793801</v>
      </c>
      <c r="AV229" s="1">
        <v>335510.17595453601</v>
      </c>
      <c r="AW229" s="1">
        <v>705107.42089165095</v>
      </c>
      <c r="AX229" s="1">
        <v>0</v>
      </c>
      <c r="AY229" s="1">
        <v>1778949.83599532</v>
      </c>
      <c r="AZ229" s="1">
        <v>95492.945659398203</v>
      </c>
      <c r="BA229" s="1">
        <v>343374.93149945099</v>
      </c>
      <c r="BB229" s="1">
        <v>87867.628072711203</v>
      </c>
      <c r="BC229" s="1">
        <v>2267033.0647352701</v>
      </c>
      <c r="BD229" s="1">
        <v>3621490.0687596402</v>
      </c>
    </row>
    <row r="230" spans="1:56" x14ac:dyDescent="0.25">
      <c r="A230">
        <v>285</v>
      </c>
      <c r="B230">
        <v>578</v>
      </c>
      <c r="C230">
        <v>1</v>
      </c>
      <c r="D230" s="1">
        <v>0</v>
      </c>
      <c r="E230" s="1">
        <v>1052.7493097514</v>
      </c>
      <c r="F230" s="1">
        <v>6.9591604113794103</v>
      </c>
      <c r="G230" s="1">
        <v>1052.7493097514</v>
      </c>
      <c r="H230" s="1">
        <v>6.9591604113794103</v>
      </c>
      <c r="I230">
        <v>11</v>
      </c>
      <c r="J230" s="1">
        <v>2.3978952727983698</v>
      </c>
      <c r="K230" s="1">
        <v>158335.43222431501</v>
      </c>
      <c r="L230" s="1">
        <v>11.972471050414301</v>
      </c>
      <c r="M230" s="1">
        <v>115331.168088429</v>
      </c>
      <c r="N230" s="1">
        <v>11.6555629913957</v>
      </c>
      <c r="O230" s="1">
        <v>0.80627025640000005</v>
      </c>
      <c r="P230" s="1">
        <v>1.8431552767999999</v>
      </c>
      <c r="Q230" s="1">
        <v>0.89075601199999999</v>
      </c>
      <c r="R230" s="1">
        <v>8.2534274000000005E-2</v>
      </c>
      <c r="S230" s="1">
        <v>0.97118136089999996</v>
      </c>
      <c r="T230" s="1">
        <v>8.7627670300000002E-2</v>
      </c>
      <c r="U230" s="1">
        <v>1.5570930000000001</v>
      </c>
      <c r="V230" s="1">
        <v>0.273518473430512</v>
      </c>
      <c r="W230" s="1">
        <v>17492.3589790275</v>
      </c>
      <c r="X230" s="1">
        <v>9.4697033946871993</v>
      </c>
      <c r="Y230" s="1">
        <v>13751.1558796511</v>
      </c>
      <c r="Z230" s="1">
        <v>9.1961849212566804</v>
      </c>
      <c r="AA230" s="1">
        <v>1.2554377723000001</v>
      </c>
      <c r="AB230" s="1">
        <v>0.50413701759999996</v>
      </c>
      <c r="AC230" s="1">
        <v>15581.4239239782</v>
      </c>
      <c r="AD230" s="1">
        <v>0.781575095</v>
      </c>
      <c r="AE230" s="1">
        <v>13354.866280493799</v>
      </c>
      <c r="AF230" s="1">
        <v>0.80584026040000001</v>
      </c>
      <c r="AG230" s="1">
        <v>12961.0423470756</v>
      </c>
      <c r="AH230" s="1">
        <v>9859.4426660399004</v>
      </c>
      <c r="AI230" s="1">
        <v>1.3145816438</v>
      </c>
      <c r="AJ230" s="1">
        <v>578</v>
      </c>
      <c r="AK230" s="1">
        <f t="shared" si="3"/>
        <v>10110685.892520458</v>
      </c>
      <c r="AL230" s="1">
        <v>589430.21480689105</v>
      </c>
      <c r="AM230" s="1">
        <v>1687618.08439897</v>
      </c>
      <c r="AN230" s="1">
        <v>1081730.7291757099</v>
      </c>
      <c r="AO230" s="1">
        <v>465937.89299034898</v>
      </c>
      <c r="AP230" s="1">
        <v>12901.706302667901</v>
      </c>
      <c r="AQ230" s="1">
        <v>154414.70603017099</v>
      </c>
      <c r="AR230" s="1">
        <v>787904.74365621398</v>
      </c>
      <c r="AS230" s="1">
        <v>1400831.5731970901</v>
      </c>
      <c r="AT230" s="1">
        <v>261928.24720807199</v>
      </c>
      <c r="AU230" s="1">
        <v>1225950.4476671601</v>
      </c>
      <c r="AV230" s="1">
        <v>36629.590424487396</v>
      </c>
      <c r="AW230" s="1">
        <v>96450.910374474595</v>
      </c>
      <c r="AX230" s="1">
        <v>0</v>
      </c>
      <c r="AY230" s="1">
        <v>364734.18984919402</v>
      </c>
      <c r="AZ230" s="1">
        <v>5211.6497113492997</v>
      </c>
      <c r="BA230" s="1">
        <v>108815.43185920799</v>
      </c>
      <c r="BB230" s="1">
        <v>2489.3269041612002</v>
      </c>
      <c r="BC230" s="1">
        <v>397527.37873336801</v>
      </c>
      <c r="BD230" s="1">
        <v>1430179.0692309199</v>
      </c>
    </row>
    <row r="231" spans="1:56" x14ac:dyDescent="0.25">
      <c r="A231">
        <v>286</v>
      </c>
      <c r="B231">
        <v>30804</v>
      </c>
      <c r="C231">
        <v>1</v>
      </c>
      <c r="D231" s="1">
        <v>0</v>
      </c>
      <c r="E231" s="1">
        <v>2585.6688470487002</v>
      </c>
      <c r="F231" s="1">
        <v>7.8577394950796</v>
      </c>
      <c r="G231" s="1">
        <v>1389.51558463016</v>
      </c>
      <c r="H231" s="1">
        <v>7.2367104651183398</v>
      </c>
      <c r="I231">
        <v>162</v>
      </c>
      <c r="J231" s="1">
        <v>5.0875963352323801</v>
      </c>
      <c r="K231" s="1">
        <v>1938551.8023619901</v>
      </c>
      <c r="L231" s="1">
        <v>14.477451758646501</v>
      </c>
      <c r="M231" s="1">
        <v>177396.857498219</v>
      </c>
      <c r="N231" s="1">
        <v>12.0861446344854</v>
      </c>
      <c r="O231" s="1">
        <v>0.86246983649999998</v>
      </c>
      <c r="P231" s="1">
        <v>0.4636952486</v>
      </c>
      <c r="Q231" s="1">
        <v>0.85562722619999998</v>
      </c>
      <c r="R231" s="1">
        <v>5.9512730700000002E-2</v>
      </c>
      <c r="S231" s="1">
        <v>0.76502660779999998</v>
      </c>
      <c r="T231" s="1">
        <v>6.4808484200000002E-2</v>
      </c>
      <c r="U231" s="1">
        <v>6.9794499999999999</v>
      </c>
      <c r="V231" s="1">
        <v>1.6567590958439899</v>
      </c>
      <c r="W231" s="1">
        <v>66982.746045929103</v>
      </c>
      <c r="X231" s="1">
        <v>10.8868772343214</v>
      </c>
      <c r="Y231" s="1">
        <v>12382.702240645</v>
      </c>
      <c r="Z231" s="1">
        <v>9.23011813847749</v>
      </c>
      <c r="AA231" s="1">
        <v>6.0195651006000004</v>
      </c>
      <c r="AB231" s="1">
        <v>0.76823132080000001</v>
      </c>
      <c r="AC231" s="1">
        <v>57312.261205397503</v>
      </c>
      <c r="AD231" s="1">
        <v>0.64790779320000003</v>
      </c>
      <c r="AE231" s="1">
        <v>9473.0966900303993</v>
      </c>
      <c r="AF231" s="1">
        <v>0.59818996520000001</v>
      </c>
      <c r="AG231" s="1">
        <v>53470.064505108901</v>
      </c>
      <c r="AH231" s="1">
        <v>10199.7464230444</v>
      </c>
      <c r="AI231" s="1">
        <v>5.2422935126999999</v>
      </c>
      <c r="AJ231" s="1">
        <v>30491.487155448802</v>
      </c>
      <c r="AK231" s="1">
        <f t="shared" si="3"/>
        <v>2063340567.2699373</v>
      </c>
      <c r="AL231" s="1">
        <v>169334053.00941899</v>
      </c>
      <c r="AM231" s="1">
        <v>416425405.01829499</v>
      </c>
      <c r="AN231" s="1">
        <v>228120262.08199799</v>
      </c>
      <c r="AO231" s="1">
        <v>90384212.481326297</v>
      </c>
      <c r="AP231" s="1">
        <v>18177074.908404902</v>
      </c>
      <c r="AQ231" s="1">
        <v>28749311.7756574</v>
      </c>
      <c r="AR231" s="1">
        <v>123430324.995184</v>
      </c>
      <c r="AS231" s="1">
        <v>251092453.05852199</v>
      </c>
      <c r="AT231" s="1">
        <v>70554862.583799407</v>
      </c>
      <c r="AU231" s="1">
        <v>50932890.5017111</v>
      </c>
      <c r="AV231" s="1">
        <v>7235395.7034846898</v>
      </c>
      <c r="AW231" s="1">
        <v>67965250.628623098</v>
      </c>
      <c r="AX231" s="1">
        <v>145.32050947819999</v>
      </c>
      <c r="AY231" s="1">
        <v>85044741.339583606</v>
      </c>
      <c r="AZ231" s="1">
        <v>3808928.36106133</v>
      </c>
      <c r="BA231" s="1">
        <v>20376090.014994599</v>
      </c>
      <c r="BB231" s="1">
        <v>7323445.0929070897</v>
      </c>
      <c r="BC231" s="1">
        <v>52249301.256962098</v>
      </c>
      <c r="BD231" s="1">
        <v>372136419.13749403</v>
      </c>
    </row>
    <row r="232" spans="1:56" x14ac:dyDescent="0.25">
      <c r="A232">
        <v>287</v>
      </c>
      <c r="B232">
        <v>78901</v>
      </c>
      <c r="C232">
        <v>1</v>
      </c>
      <c r="D232" s="1">
        <v>0</v>
      </c>
      <c r="E232" s="1">
        <v>1817.2918741721001</v>
      </c>
      <c r="F232" s="1">
        <v>7.5051026907032501</v>
      </c>
      <c r="G232" s="1">
        <v>938.09425789666295</v>
      </c>
      <c r="H232" s="1">
        <v>6.8438504321203801</v>
      </c>
      <c r="I232">
        <v>127</v>
      </c>
      <c r="J232" s="1">
        <v>4.8441870864585903</v>
      </c>
      <c r="K232" s="1">
        <v>604015.22373782005</v>
      </c>
      <c r="L232" s="1">
        <v>13.3113546814632</v>
      </c>
      <c r="M232" s="1">
        <v>174087.77618382801</v>
      </c>
      <c r="N232" s="1">
        <v>12.0673149118256</v>
      </c>
      <c r="O232" s="1">
        <v>0.86043608130000004</v>
      </c>
      <c r="P232" s="1">
        <v>0.75385264529999996</v>
      </c>
      <c r="Q232" s="1">
        <v>0.63569900479999997</v>
      </c>
      <c r="R232" s="1">
        <v>5.4225824499999999E-2</v>
      </c>
      <c r="S232" s="1">
        <v>0.77126129909999996</v>
      </c>
      <c r="T232" s="1">
        <v>7.1429171799999996E-2</v>
      </c>
      <c r="U232" s="1">
        <v>3.3231009999999999</v>
      </c>
      <c r="V232" s="1">
        <v>0.938081925761584</v>
      </c>
      <c r="W232" s="1">
        <v>40905.760184517902</v>
      </c>
      <c r="X232" s="1">
        <v>10.4577477933642</v>
      </c>
      <c r="Y232" s="1">
        <v>17219.908347918299</v>
      </c>
      <c r="Z232" s="1">
        <v>9.5196658676026793</v>
      </c>
      <c r="AA232" s="1">
        <v>2.8593160020999999</v>
      </c>
      <c r="AB232" s="1">
        <v>0.70717554120000004</v>
      </c>
      <c r="AC232" s="1">
        <v>26003.751038594099</v>
      </c>
      <c r="AD232" s="1">
        <v>0.56707999679999999</v>
      </c>
      <c r="AE232" s="1">
        <v>13281.048882733399</v>
      </c>
      <c r="AF232" s="1">
        <v>0.67998184910000004</v>
      </c>
      <c r="AG232" s="1">
        <v>34813.0568893862</v>
      </c>
      <c r="AH232" s="1">
        <v>13625.0578800936</v>
      </c>
      <c r="AI232" s="1">
        <v>2.5550758899999999</v>
      </c>
      <c r="AJ232" s="1">
        <v>78533.965081243005</v>
      </c>
      <c r="AK232" s="1">
        <f t="shared" si="3"/>
        <v>3227515274.5158606</v>
      </c>
      <c r="AL232" s="1">
        <v>231832310.25156999</v>
      </c>
      <c r="AM232" s="1">
        <v>401143994.24102598</v>
      </c>
      <c r="AN232" s="1">
        <v>258536742.639943</v>
      </c>
      <c r="AO232" s="1">
        <v>150693102.56895599</v>
      </c>
      <c r="AP232" s="1">
        <v>12674682.509836501</v>
      </c>
      <c r="AQ232" s="1">
        <v>36693862.658121899</v>
      </c>
      <c r="AR232" s="1">
        <v>252905056.533445</v>
      </c>
      <c r="AS232" s="1">
        <v>330247835.31133002</v>
      </c>
      <c r="AT232" s="1">
        <v>150561045.13643599</v>
      </c>
      <c r="AU232" s="1">
        <v>122954952.561967</v>
      </c>
      <c r="AV232" s="1">
        <v>3628895.4954307899</v>
      </c>
      <c r="AW232" s="1">
        <v>71240277.129545093</v>
      </c>
      <c r="AX232" s="1">
        <v>0</v>
      </c>
      <c r="AY232" s="1">
        <v>42496034.648999497</v>
      </c>
      <c r="AZ232" s="1">
        <v>4825006.0086850198</v>
      </c>
      <c r="BA232" s="1">
        <v>48670145.406681903</v>
      </c>
      <c r="BB232" s="1">
        <v>12758908.062041899</v>
      </c>
      <c r="BC232" s="1">
        <v>84143040.626925007</v>
      </c>
      <c r="BD232" s="1">
        <v>1011509382.72492</v>
      </c>
    </row>
    <row r="233" spans="1:56" x14ac:dyDescent="0.25">
      <c r="A233">
        <v>288</v>
      </c>
      <c r="B233">
        <v>1625</v>
      </c>
      <c r="C233">
        <v>1</v>
      </c>
      <c r="D233" s="1">
        <v>0</v>
      </c>
      <c r="E233" s="1">
        <v>2723.1264533676999</v>
      </c>
      <c r="F233" s="1">
        <v>7.9095359305847399</v>
      </c>
      <c r="G233" s="1">
        <v>897.90336194672</v>
      </c>
      <c r="H233" s="1">
        <v>6.8000624477526497</v>
      </c>
      <c r="I233">
        <v>73</v>
      </c>
      <c r="J233" s="1">
        <v>4.2904594411483901</v>
      </c>
      <c r="K233" s="1">
        <v>926556.813467175</v>
      </c>
      <c r="L233" s="1">
        <v>13.7392306433533</v>
      </c>
      <c r="M233" s="1">
        <v>56935.805695315998</v>
      </c>
      <c r="N233" s="1">
        <v>10.9496796962873</v>
      </c>
      <c r="O233" s="1">
        <v>0.79280915620000003</v>
      </c>
      <c r="P233" s="1">
        <v>0.36115437690000002</v>
      </c>
      <c r="Q233" s="1">
        <v>0.99758689730000005</v>
      </c>
      <c r="R233" s="1">
        <v>7.1727719600000003E-2</v>
      </c>
      <c r="S233" s="1">
        <v>0.64257993479999997</v>
      </c>
      <c r="T233" s="1">
        <v>6.2293268899999997E-2</v>
      </c>
      <c r="U233" s="1">
        <v>9.7279999999999998</v>
      </c>
      <c r="V233" s="1">
        <v>2.0227432560026699</v>
      </c>
      <c r="W233" s="1">
        <v>71940.210197585693</v>
      </c>
      <c r="X233" s="1">
        <v>10.8738832563635</v>
      </c>
      <c r="Y233" s="1">
        <v>8169.7528441084596</v>
      </c>
      <c r="Z233" s="1">
        <v>8.8511400003608998</v>
      </c>
      <c r="AA233" s="1">
        <v>7.7124474715</v>
      </c>
      <c r="AB233" s="1">
        <v>0.73052258020000005</v>
      </c>
      <c r="AC233" s="1">
        <v>71766.611081114796</v>
      </c>
      <c r="AD233" s="1">
        <v>0.77995884879999999</v>
      </c>
      <c r="AE233" s="1">
        <v>5249.7192495364998</v>
      </c>
      <c r="AF233" s="1">
        <v>0.55136644420000003</v>
      </c>
      <c r="AG233" s="1">
        <v>52779.770212545103</v>
      </c>
      <c r="AH233" s="1">
        <v>6982.3443097322997</v>
      </c>
      <c r="AI233" s="1">
        <v>7.5590328794000001</v>
      </c>
      <c r="AJ233" s="1">
        <v>1504.6950503774999</v>
      </c>
      <c r="AK233" s="1">
        <f t="shared" si="3"/>
        <v>116903152.45460884</v>
      </c>
      <c r="AL233" s="1">
        <v>17271151.2246291</v>
      </c>
      <c r="AM233" s="1">
        <v>20994884.565175898</v>
      </c>
      <c r="AN233" s="1">
        <v>20221828.471083</v>
      </c>
      <c r="AO233" s="1">
        <v>3591549.5524153099</v>
      </c>
      <c r="AP233" s="1">
        <v>1848421.6606578401</v>
      </c>
      <c r="AQ233" s="1">
        <v>2993076.7167074098</v>
      </c>
      <c r="AR233" s="1">
        <v>6753973.8524455698</v>
      </c>
      <c r="AS233" s="1">
        <v>16846738.729481298</v>
      </c>
      <c r="AT233" s="1">
        <v>3810566.1071858201</v>
      </c>
      <c r="AU233" s="1">
        <v>2636031.9833068</v>
      </c>
      <c r="AV233" s="1">
        <v>1190713.92803354</v>
      </c>
      <c r="AW233" s="1">
        <v>5762256.0836998904</v>
      </c>
      <c r="AX233" s="1">
        <v>0</v>
      </c>
      <c r="AY233" s="1">
        <v>4213790.5723222001</v>
      </c>
      <c r="AZ233" s="1">
        <v>427778.58074966399</v>
      </c>
      <c r="BA233" s="1">
        <v>460922.32122651901</v>
      </c>
      <c r="BB233" s="1">
        <v>2285157.4713581</v>
      </c>
      <c r="BC233" s="1">
        <v>5472860.2372325696</v>
      </c>
      <c r="BD233" s="1">
        <v>121450.39689829299</v>
      </c>
    </row>
    <row r="234" spans="1:56" x14ac:dyDescent="0.25">
      <c r="A234">
        <v>289</v>
      </c>
      <c r="B234">
        <v>801</v>
      </c>
      <c r="C234">
        <v>1</v>
      </c>
      <c r="D234" s="1">
        <v>0</v>
      </c>
      <c r="E234" s="1">
        <v>1349.8700318112999</v>
      </c>
      <c r="F234" s="1">
        <v>7.2077635940655798</v>
      </c>
      <c r="G234" s="1">
        <v>1094.2775924088201</v>
      </c>
      <c r="H234" s="1">
        <v>6.9978496915710702</v>
      </c>
      <c r="I234">
        <v>61</v>
      </c>
      <c r="J234" s="1">
        <v>4.1108738641733096</v>
      </c>
      <c r="K234" s="1">
        <v>406319.216599887</v>
      </c>
      <c r="L234" s="1">
        <v>12.9148943774359</v>
      </c>
      <c r="M234" s="1">
        <v>35893.648289021097</v>
      </c>
      <c r="N234" s="1">
        <v>10.488315630940299</v>
      </c>
      <c r="O234" s="1">
        <v>0.75488276509999996</v>
      </c>
      <c r="P234" s="1">
        <v>0.40786042500000003</v>
      </c>
      <c r="Q234" s="1">
        <v>0.7960467067</v>
      </c>
      <c r="R234" s="1">
        <v>6.8357576700000006E-2</v>
      </c>
      <c r="S234" s="1">
        <v>0.60270103060000002</v>
      </c>
      <c r="T234" s="1">
        <v>6.0896131800000003E-2</v>
      </c>
      <c r="U234" s="1">
        <v>6.4419469999999999</v>
      </c>
      <c r="V234" s="1">
        <v>1.6476901448181001</v>
      </c>
      <c r="W234" s="1">
        <v>41403.110049350202</v>
      </c>
      <c r="X234" s="1">
        <v>10.3837701496238</v>
      </c>
      <c r="Y234" s="1">
        <v>7195.1102887004799</v>
      </c>
      <c r="Z234" s="1">
        <v>8.7360800048057694</v>
      </c>
      <c r="AA234" s="1">
        <v>4.8629147638000001</v>
      </c>
      <c r="AB234" s="1">
        <v>0.67202760279999996</v>
      </c>
      <c r="AC234" s="1">
        <v>32958.809400961698</v>
      </c>
      <c r="AD234" s="1">
        <v>0.7098093647</v>
      </c>
      <c r="AE234" s="1">
        <v>4336.5003864664004</v>
      </c>
      <c r="AF234" s="1">
        <v>0.53199347959999999</v>
      </c>
      <c r="AG234" s="1">
        <v>32330.623292987399</v>
      </c>
      <c r="AH234" s="1">
        <v>6223.4519321416001</v>
      </c>
      <c r="AI234" s="1">
        <v>5.1949663379000004</v>
      </c>
      <c r="AJ234" s="1">
        <v>750.39836198260002</v>
      </c>
      <c r="AK234" s="1">
        <f t="shared" si="3"/>
        <v>33164004.768970095</v>
      </c>
      <c r="AL234" s="1">
        <v>6804002.0913608698</v>
      </c>
      <c r="AM234" s="1">
        <v>4242232.2755826302</v>
      </c>
      <c r="AN234" s="1">
        <v>5285777.0056566698</v>
      </c>
      <c r="AO234" s="1">
        <v>902418.42427477206</v>
      </c>
      <c r="AP234" s="1">
        <v>448024.13196477102</v>
      </c>
      <c r="AQ234" s="1">
        <v>1051854.3366571299</v>
      </c>
      <c r="AR234" s="1">
        <v>2838245.4893231601</v>
      </c>
      <c r="AS234" s="1">
        <v>4943644.1042886404</v>
      </c>
      <c r="AT234" s="1">
        <v>1226629.9666923301</v>
      </c>
      <c r="AU234" s="1">
        <v>1146777.0525792399</v>
      </c>
      <c r="AV234" s="1">
        <v>146593.31270292899</v>
      </c>
      <c r="AW234" s="1">
        <v>762170.00849692605</v>
      </c>
      <c r="AX234" s="1">
        <v>0</v>
      </c>
      <c r="AY234" s="1">
        <v>455608.95955765102</v>
      </c>
      <c r="AZ234" s="1">
        <v>169068.94154095801</v>
      </c>
      <c r="BA234" s="1">
        <v>140831.80884024699</v>
      </c>
      <c r="BB234" s="1">
        <v>676921.63487101905</v>
      </c>
      <c r="BC234" s="1">
        <v>1844644.1275758101</v>
      </c>
      <c r="BD234" s="1">
        <v>78561.097004344294</v>
      </c>
    </row>
    <row r="235" spans="1:56" x14ac:dyDescent="0.25">
      <c r="A235">
        <v>290</v>
      </c>
      <c r="B235">
        <v>113</v>
      </c>
      <c r="C235">
        <v>1</v>
      </c>
      <c r="D235" s="1">
        <v>0</v>
      </c>
      <c r="E235" s="1">
        <v>5791.9414675260005</v>
      </c>
      <c r="F235" s="1">
        <v>8.6642228282696596</v>
      </c>
      <c r="G235" s="1">
        <v>1620.2697752786701</v>
      </c>
      <c r="H235" s="1">
        <v>7.3903479423119904</v>
      </c>
      <c r="I235">
        <v>25</v>
      </c>
      <c r="J235" s="1">
        <v>3.2188758248682001</v>
      </c>
      <c r="K235" s="1">
        <v>91659.6562532971</v>
      </c>
      <c r="L235" s="1">
        <v>11.4258376078193</v>
      </c>
      <c r="M235" s="1">
        <v>28704.404363855199</v>
      </c>
      <c r="N235" s="1">
        <v>10.2648058521288</v>
      </c>
      <c r="O235" s="1">
        <v>0.70878269969999996</v>
      </c>
      <c r="P235" s="1">
        <v>0.43004441269999999</v>
      </c>
      <c r="Q235" s="1">
        <v>0.61504986370000003</v>
      </c>
      <c r="R235" s="1">
        <v>6.1033219899999998E-2</v>
      </c>
      <c r="S235" s="1">
        <v>0.59603991140000001</v>
      </c>
      <c r="T235" s="1">
        <v>6.3761207599999994E-2</v>
      </c>
      <c r="U235" s="1">
        <v>5.5044240000000002</v>
      </c>
      <c r="V235" s="1">
        <v>1.5014874577427</v>
      </c>
      <c r="W235" s="1">
        <v>33753.766725124202</v>
      </c>
      <c r="X235" s="1">
        <v>10.240833356373599</v>
      </c>
      <c r="Y235" s="1">
        <v>7281.3962066796503</v>
      </c>
      <c r="Z235" s="1">
        <v>8.7393458986309405</v>
      </c>
      <c r="AA235" s="1">
        <v>3.9014405031999999</v>
      </c>
      <c r="AB235" s="1">
        <v>0.64570629189999995</v>
      </c>
      <c r="AC235" s="1">
        <v>20760.249624879802</v>
      </c>
      <c r="AD235" s="1">
        <v>0.62503103469999999</v>
      </c>
      <c r="AE235" s="1">
        <v>4340.0027499867001</v>
      </c>
      <c r="AF235" s="1">
        <v>0.55723124840000005</v>
      </c>
      <c r="AG235" s="1">
        <v>28024.470568843801</v>
      </c>
      <c r="AH235" s="1">
        <v>6243.8102914026003</v>
      </c>
      <c r="AI235" s="1">
        <v>4.4883603538000001</v>
      </c>
      <c r="AJ235" s="1">
        <v>107.709888265</v>
      </c>
      <c r="AK235" s="1">
        <f t="shared" si="3"/>
        <v>3814185.1882717484</v>
      </c>
      <c r="AL235" s="1">
        <v>790639.55347368203</v>
      </c>
      <c r="AM235" s="1">
        <v>573962.71117748599</v>
      </c>
      <c r="AN235" s="1">
        <v>470791.029339617</v>
      </c>
      <c r="AO235" s="1">
        <v>98445.689895493997</v>
      </c>
      <c r="AP235" s="1">
        <v>27977.047876487999</v>
      </c>
      <c r="AQ235" s="1">
        <v>116682.484692293</v>
      </c>
      <c r="AR235" s="1">
        <v>399610.59798248298</v>
      </c>
      <c r="AS235" s="1">
        <v>577234.84712920699</v>
      </c>
      <c r="AT235" s="1">
        <v>116412.113001266</v>
      </c>
      <c r="AU235" s="1">
        <v>159223.13862932901</v>
      </c>
      <c r="AV235" s="1">
        <v>17267.522362883901</v>
      </c>
      <c r="AW235" s="1">
        <v>99034.625059150203</v>
      </c>
      <c r="AX235" s="1">
        <v>0</v>
      </c>
      <c r="AY235" s="1">
        <v>40214.9023126475</v>
      </c>
      <c r="AZ235" s="1">
        <v>22681.179642038602</v>
      </c>
      <c r="BA235" s="1">
        <v>22792.1791659874</v>
      </c>
      <c r="BB235" s="1">
        <v>75508.479451769905</v>
      </c>
      <c r="BC235" s="1">
        <v>205513.011881624</v>
      </c>
      <c r="BD235" s="1">
        <v>194.07519830219999</v>
      </c>
    </row>
    <row r="236" spans="1:56" x14ac:dyDescent="0.25">
      <c r="A236">
        <v>291</v>
      </c>
      <c r="B236">
        <v>223885</v>
      </c>
      <c r="C236">
        <v>1</v>
      </c>
      <c r="D236" s="1">
        <v>0</v>
      </c>
      <c r="E236" s="1">
        <v>1270.0007671958001</v>
      </c>
      <c r="F236" s="1">
        <v>7.1467727835436303</v>
      </c>
      <c r="G236" s="1">
        <v>184.28073293109199</v>
      </c>
      <c r="H236" s="1">
        <v>5.2164603173285897</v>
      </c>
      <c r="I236">
        <v>253</v>
      </c>
      <c r="J236" s="1">
        <v>5.5333894887275203</v>
      </c>
      <c r="K236" s="1">
        <v>1731974.8950163701</v>
      </c>
      <c r="L236" s="1">
        <v>14.364772873205199</v>
      </c>
      <c r="M236" s="1">
        <v>112970.84546107</v>
      </c>
      <c r="N236" s="1">
        <v>11.634885059636201</v>
      </c>
      <c r="O236" s="1">
        <v>0.79878793609999998</v>
      </c>
      <c r="P236" s="1">
        <v>0.4566596463</v>
      </c>
      <c r="Q236" s="1">
        <v>0.96974994830000005</v>
      </c>
      <c r="R236" s="1">
        <v>7.2025305299999995E-2</v>
      </c>
      <c r="S236" s="1">
        <v>0.62955378009999996</v>
      </c>
      <c r="T236" s="1">
        <v>6.2738379600000005E-2</v>
      </c>
      <c r="U236" s="1">
        <v>5.801666</v>
      </c>
      <c r="V236" s="1">
        <v>1.5193830043426799</v>
      </c>
      <c r="W236" s="1">
        <v>39917.846608005297</v>
      </c>
      <c r="X236" s="1">
        <v>10.3035560973576</v>
      </c>
      <c r="Y236" s="1">
        <v>7628.5967714748804</v>
      </c>
      <c r="Z236" s="1">
        <v>8.7841730930149993</v>
      </c>
      <c r="AA236" s="1">
        <v>4.6343008103000001</v>
      </c>
      <c r="AB236" s="1">
        <v>0.69384090529999998</v>
      </c>
      <c r="AC236" s="1">
        <v>38710.329685883</v>
      </c>
      <c r="AD236" s="1">
        <v>0.74211677320000002</v>
      </c>
      <c r="AE236" s="1">
        <v>4802.6119341800004</v>
      </c>
      <c r="AF236" s="1">
        <v>0.55110478559999998</v>
      </c>
      <c r="AG236" s="1">
        <v>29838.5391600724</v>
      </c>
      <c r="AH236" s="1">
        <v>6530.0709863476004</v>
      </c>
      <c r="AI236" s="1">
        <v>4.5694050221999998</v>
      </c>
      <c r="AJ236" s="1">
        <v>217358.18242829901</v>
      </c>
      <c r="AK236" s="1">
        <f t="shared" si="3"/>
        <v>8937039279.9712257</v>
      </c>
      <c r="AL236" s="1">
        <v>1141039672.34513</v>
      </c>
      <c r="AM236" s="1">
        <v>1941376252.4434299</v>
      </c>
      <c r="AN236" s="1">
        <v>1096865898.4616301</v>
      </c>
      <c r="AO236" s="1">
        <v>379802326.500835</v>
      </c>
      <c r="AP236" s="1">
        <v>167522883.753575</v>
      </c>
      <c r="AQ236" s="1">
        <v>94366140.716619596</v>
      </c>
      <c r="AR236" s="1">
        <v>447805940.37903303</v>
      </c>
      <c r="AS236" s="1">
        <v>1466513346.6993501</v>
      </c>
      <c r="AT236" s="1">
        <v>341435978.63057601</v>
      </c>
      <c r="AU236" s="1">
        <v>460020374.07156301</v>
      </c>
      <c r="AV236" s="1">
        <v>46489887.418458499</v>
      </c>
      <c r="AW236" s="1">
        <v>311260038.42271698</v>
      </c>
      <c r="AX236" s="1">
        <v>3521.8142793298998</v>
      </c>
      <c r="AY236" s="1">
        <v>714087928.31133604</v>
      </c>
      <c r="AZ236" s="1">
        <v>9261396.4087365996</v>
      </c>
      <c r="BA236" s="1">
        <v>13985789.5760794</v>
      </c>
      <c r="BB236" s="1">
        <v>19199149.882430501</v>
      </c>
      <c r="BC236" s="1">
        <v>276195444.04173797</v>
      </c>
      <c r="BD236" s="1">
        <v>9807310.0937040895</v>
      </c>
    </row>
    <row r="237" spans="1:56" x14ac:dyDescent="0.25">
      <c r="A237">
        <v>292</v>
      </c>
      <c r="B237">
        <v>194527</v>
      </c>
      <c r="C237">
        <v>1</v>
      </c>
      <c r="D237" s="1">
        <v>0</v>
      </c>
      <c r="E237" s="1">
        <v>1090.2588479449</v>
      </c>
      <c r="F237" s="1">
        <v>6.99417042220922</v>
      </c>
      <c r="G237" s="1">
        <v>23.108476238498302</v>
      </c>
      <c r="H237" s="1">
        <v>3.1401994869544598</v>
      </c>
      <c r="I237">
        <v>372</v>
      </c>
      <c r="J237" s="1">
        <v>5.91889385427314</v>
      </c>
      <c r="K237" s="1">
        <v>593686.52716721804</v>
      </c>
      <c r="L237" s="1">
        <v>13.294106727003401</v>
      </c>
      <c r="M237" s="1">
        <v>151386.48849939901</v>
      </c>
      <c r="N237" s="1">
        <v>11.927591372273801</v>
      </c>
      <c r="O237" s="1">
        <v>0.72364418409999998</v>
      </c>
      <c r="P237" s="1">
        <v>0.4952500957</v>
      </c>
      <c r="Q237" s="1">
        <v>0.78653919120000004</v>
      </c>
      <c r="R237" s="1">
        <v>6.6822118599999994E-2</v>
      </c>
      <c r="S237" s="1">
        <v>0.67587962599999996</v>
      </c>
      <c r="T237" s="1">
        <v>6.6402616100000006E-2</v>
      </c>
      <c r="U237" s="1">
        <v>4.3046309999999997</v>
      </c>
      <c r="V237" s="1">
        <v>1.2652913719969101</v>
      </c>
      <c r="W237" s="1">
        <v>26065.453354370798</v>
      </c>
      <c r="X237" s="1">
        <v>9.9422603023973792</v>
      </c>
      <c r="Y237" s="1">
        <v>6964.5038977961003</v>
      </c>
      <c r="Z237" s="1">
        <v>8.6769689304004896</v>
      </c>
      <c r="AA237" s="1">
        <v>3.1150211877</v>
      </c>
      <c r="AB237" s="1">
        <v>0.62663567310000001</v>
      </c>
      <c r="AC237" s="1">
        <v>20501.500599151299</v>
      </c>
      <c r="AD237" s="1">
        <v>0.66436289739999999</v>
      </c>
      <c r="AE237" s="1">
        <v>4707.1662896308999</v>
      </c>
      <c r="AF237" s="1">
        <v>0.5761734369</v>
      </c>
      <c r="AG237" s="1">
        <v>20790.684450193799</v>
      </c>
      <c r="AH237" s="1">
        <v>5866.2386387969</v>
      </c>
      <c r="AI237" s="1">
        <v>3.5441252445</v>
      </c>
      <c r="AJ237" s="1">
        <v>190822.09814856001</v>
      </c>
      <c r="AK237" s="1">
        <f t="shared" si="3"/>
        <v>5070459606.8195047</v>
      </c>
      <c r="AL237" s="1">
        <v>834578615.58682299</v>
      </c>
      <c r="AM237" s="1">
        <v>999432309.15034997</v>
      </c>
      <c r="AN237" s="1">
        <v>500045302.00597298</v>
      </c>
      <c r="AO237" s="1">
        <v>181057623.27072999</v>
      </c>
      <c r="AP237" s="1">
        <v>98171019.337988302</v>
      </c>
      <c r="AQ237" s="1">
        <v>36082463.794570997</v>
      </c>
      <c r="AR237" s="1">
        <v>373358409.79433501</v>
      </c>
      <c r="AS237" s="1">
        <v>909350963.93269598</v>
      </c>
      <c r="AT237" s="1">
        <v>228331665.43827799</v>
      </c>
      <c r="AU237" s="1">
        <v>350285935.14464098</v>
      </c>
      <c r="AV237" s="1">
        <v>20570703.549712699</v>
      </c>
      <c r="AW237" s="1">
        <v>123817576.813804</v>
      </c>
      <c r="AX237" s="1">
        <v>1321.1780607758001</v>
      </c>
      <c r="AY237" s="1">
        <v>219229774.373647</v>
      </c>
      <c r="AZ237" s="1">
        <v>4596678.3290511603</v>
      </c>
      <c r="BA237" s="1">
        <v>6558771.6056798398</v>
      </c>
      <c r="BB237" s="1">
        <v>10028746.0180922</v>
      </c>
      <c r="BC237" s="1">
        <v>166651635.82684401</v>
      </c>
      <c r="BD237" s="1">
        <v>8310091.6682283599</v>
      </c>
    </row>
    <row r="238" spans="1:56" x14ac:dyDescent="0.25">
      <c r="A238">
        <v>293</v>
      </c>
      <c r="B238">
        <v>60010</v>
      </c>
      <c r="C238">
        <v>1</v>
      </c>
      <c r="D238" s="1">
        <v>0</v>
      </c>
      <c r="E238" s="1">
        <v>1146.4057715066999</v>
      </c>
      <c r="F238" s="1">
        <v>7.0443869109628201</v>
      </c>
      <c r="G238" s="1">
        <v>502.20681283361603</v>
      </c>
      <c r="H238" s="1">
        <v>6.2190120126083999</v>
      </c>
      <c r="I238">
        <v>29</v>
      </c>
      <c r="J238" s="1">
        <v>3.3672958299864701</v>
      </c>
      <c r="K238" s="1">
        <v>516008.40743654902</v>
      </c>
      <c r="L238" s="1">
        <v>13.1538783378126</v>
      </c>
      <c r="M238" s="1">
        <v>99237.463260876699</v>
      </c>
      <c r="N238" s="1">
        <v>11.5052708758191</v>
      </c>
      <c r="O238" s="1">
        <v>0.60262085269999999</v>
      </c>
      <c r="P238" s="1">
        <v>0.60055655269999997</v>
      </c>
      <c r="Q238" s="1">
        <v>0.69142383139999997</v>
      </c>
      <c r="R238" s="1">
        <v>6.4028557E-2</v>
      </c>
      <c r="S238" s="1">
        <v>0.69320371489999999</v>
      </c>
      <c r="T238" s="1">
        <v>6.9067449500000003E-2</v>
      </c>
      <c r="U238" s="1">
        <v>3.0101640000000001</v>
      </c>
      <c r="V238" s="1">
        <v>0.94351245478520795</v>
      </c>
      <c r="W238" s="1">
        <v>18915.609761856002</v>
      </c>
      <c r="X238" s="1">
        <v>9.6566113216944807</v>
      </c>
      <c r="Y238" s="1">
        <v>7324.8719050907002</v>
      </c>
      <c r="Z238" s="1">
        <v>8.7130988669092702</v>
      </c>
      <c r="AA238" s="1">
        <v>1.8139875964000001</v>
      </c>
      <c r="AB238" s="1">
        <v>0.56663258729999999</v>
      </c>
      <c r="AC238" s="1">
        <v>13078.703374222099</v>
      </c>
      <c r="AD238" s="1">
        <v>0.61829888820000001</v>
      </c>
      <c r="AE238" s="1">
        <v>5077.6284159546003</v>
      </c>
      <c r="AF238" s="1">
        <v>0.60179151559999999</v>
      </c>
      <c r="AG238" s="1">
        <v>15624.747612817901</v>
      </c>
      <c r="AH238" s="1">
        <v>6082.0608122269005</v>
      </c>
      <c r="AI238" s="1">
        <v>2.5689890475000001</v>
      </c>
      <c r="AJ238" s="1">
        <v>59482.806696820997</v>
      </c>
      <c r="AK238" s="1">
        <f t="shared" si="3"/>
        <v>1135133699.0667055</v>
      </c>
      <c r="AL238" s="1">
        <v>176276006.99513301</v>
      </c>
      <c r="AM238" s="1">
        <v>203528771.59793001</v>
      </c>
      <c r="AN238" s="1">
        <v>92129787.487241894</v>
      </c>
      <c r="AO238" s="1">
        <v>39029937.636402003</v>
      </c>
      <c r="AP238" s="1">
        <v>19587659.698222902</v>
      </c>
      <c r="AQ238" s="1">
        <v>2254450.7636808599</v>
      </c>
      <c r="AR238" s="1">
        <v>113001279.88716599</v>
      </c>
      <c r="AS238" s="1">
        <v>213548794.21742499</v>
      </c>
      <c r="AT238" s="1">
        <v>57357258.001832403</v>
      </c>
      <c r="AU238" s="1">
        <v>105242952.42127299</v>
      </c>
      <c r="AV238" s="1">
        <v>2727531.1735419799</v>
      </c>
      <c r="AW238" s="1">
        <v>28876786.475473799</v>
      </c>
      <c r="AX238" s="1">
        <v>129.06270439229999</v>
      </c>
      <c r="AY238" s="1">
        <v>38190195.202150203</v>
      </c>
      <c r="AZ238" s="1">
        <v>537938.25659475103</v>
      </c>
      <c r="BA238" s="1">
        <v>848550.19658224797</v>
      </c>
      <c r="BB238" s="1">
        <v>1809063.4435549099</v>
      </c>
      <c r="BC238" s="1">
        <v>38495321.808522999</v>
      </c>
      <c r="BD238" s="1">
        <v>1691284.74127344</v>
      </c>
    </row>
    <row r="239" spans="1:56" x14ac:dyDescent="0.25">
      <c r="A239">
        <v>294</v>
      </c>
      <c r="B239">
        <v>466</v>
      </c>
      <c r="C239">
        <v>1</v>
      </c>
      <c r="D239" s="1">
        <v>0</v>
      </c>
      <c r="E239" s="1">
        <v>1925.1783137805</v>
      </c>
      <c r="F239" s="1">
        <v>7.5627738729672602</v>
      </c>
      <c r="G239" s="1">
        <v>1176.8440973040099</v>
      </c>
      <c r="H239" s="1">
        <v>7.0705916408013501</v>
      </c>
      <c r="I239">
        <v>20</v>
      </c>
      <c r="J239" s="1">
        <v>2.99573227355399</v>
      </c>
      <c r="K239" s="1">
        <v>351509.36235568899</v>
      </c>
      <c r="L239" s="1">
        <v>12.769991625313899</v>
      </c>
      <c r="M239" s="1">
        <v>28549.4333891883</v>
      </c>
      <c r="N239" s="1">
        <v>10.2593923686241</v>
      </c>
      <c r="O239" s="1">
        <v>0.70813626949999997</v>
      </c>
      <c r="P239" s="1">
        <v>0.51663018360000001</v>
      </c>
      <c r="Q239" s="1">
        <v>1.0791353412</v>
      </c>
      <c r="R239" s="1">
        <v>7.9562179699999999E-2</v>
      </c>
      <c r="S239" s="1">
        <v>0.68336061530000003</v>
      </c>
      <c r="T239" s="1">
        <v>7.17792877E-2</v>
      </c>
      <c r="U239" s="1">
        <v>4.7489270000000001</v>
      </c>
      <c r="V239" s="1">
        <v>1.3312202543026801</v>
      </c>
      <c r="W239" s="1">
        <v>30482.253114343599</v>
      </c>
      <c r="X239" s="1">
        <v>9.9874847666202307</v>
      </c>
      <c r="Y239" s="1">
        <v>6992.7160904040802</v>
      </c>
      <c r="Z239" s="1">
        <v>8.6562645123175397</v>
      </c>
      <c r="AA239" s="1">
        <v>3.3628874498000001</v>
      </c>
      <c r="AB239" s="1">
        <v>0.68774856439999998</v>
      </c>
      <c r="AC239" s="1">
        <v>32894.476615433603</v>
      </c>
      <c r="AD239" s="1">
        <v>0.79462605779999995</v>
      </c>
      <c r="AE239" s="1">
        <v>4778.5467699501996</v>
      </c>
      <c r="AF239" s="1">
        <v>0.62134050060000001</v>
      </c>
      <c r="AG239" s="1">
        <v>21752.517275408401</v>
      </c>
      <c r="AH239" s="1">
        <v>5746.0302974640999</v>
      </c>
      <c r="AI239" s="1">
        <v>3.7856600382000001</v>
      </c>
      <c r="AJ239" s="1">
        <v>461.86802294360001</v>
      </c>
      <c r="AK239" s="1">
        <f t="shared" si="3"/>
        <v>14204767.571103552</v>
      </c>
      <c r="AL239" s="1">
        <v>2777263.6353364401</v>
      </c>
      <c r="AM239" s="1">
        <v>2103346.9760080199</v>
      </c>
      <c r="AN239" s="1">
        <v>2285636.6679168702</v>
      </c>
      <c r="AO239" s="1">
        <v>451676.14272363798</v>
      </c>
      <c r="AP239" s="1">
        <v>204448.27132039799</v>
      </c>
      <c r="AQ239" s="1">
        <v>353475.84379580599</v>
      </c>
      <c r="AR239" s="1">
        <v>375902.814905237</v>
      </c>
      <c r="AS239" s="1">
        <v>2059472.5049250401</v>
      </c>
      <c r="AT239" s="1">
        <v>533775.70096402999</v>
      </c>
      <c r="AU239" s="1">
        <v>670386.53907943901</v>
      </c>
      <c r="AV239" s="1">
        <v>77533.345035603095</v>
      </c>
      <c r="AW239" s="1">
        <v>657596.76233714505</v>
      </c>
      <c r="AX239" s="1">
        <v>0</v>
      </c>
      <c r="AY239" s="1">
        <v>198958.54316245799</v>
      </c>
      <c r="AZ239" s="1">
        <v>36074.441053323702</v>
      </c>
      <c r="BA239" s="1">
        <v>72592.695518539302</v>
      </c>
      <c r="BB239" s="1">
        <v>182512.20586616901</v>
      </c>
      <c r="BC239" s="1">
        <v>1147281.8032694799</v>
      </c>
      <c r="BD239" s="1">
        <v>16832.6778859162</v>
      </c>
    </row>
    <row r="240" spans="1:56" x14ac:dyDescent="0.25">
      <c r="A240">
        <v>295</v>
      </c>
      <c r="B240">
        <v>76</v>
      </c>
      <c r="C240">
        <v>1</v>
      </c>
      <c r="D240" s="1">
        <v>0</v>
      </c>
      <c r="E240" s="1">
        <v>2166.0677366620998</v>
      </c>
      <c r="F240" s="1">
        <v>7.6806686997691296</v>
      </c>
      <c r="G240" s="1">
        <v>1322.0022780704301</v>
      </c>
      <c r="H240" s="1">
        <v>7.1869027436101698</v>
      </c>
      <c r="I240">
        <v>12</v>
      </c>
      <c r="J240" s="1">
        <v>2.4849066497879999</v>
      </c>
      <c r="K240" s="1">
        <v>80949.690666645794</v>
      </c>
      <c r="L240" s="1">
        <v>11.301583137809301</v>
      </c>
      <c r="M240" s="1">
        <v>17376.756944076798</v>
      </c>
      <c r="N240" s="1">
        <v>9.7628887844043604</v>
      </c>
      <c r="O240" s="1">
        <v>0.50718894160000005</v>
      </c>
      <c r="P240" s="1">
        <v>0.44263759289999999</v>
      </c>
      <c r="Q240" s="1">
        <v>0.77536048440000005</v>
      </c>
      <c r="R240" s="1">
        <v>7.7524547299999996E-2</v>
      </c>
      <c r="S240" s="1">
        <v>0.67640188800000001</v>
      </c>
      <c r="T240" s="1">
        <v>7.2882850200000002E-2</v>
      </c>
      <c r="U240" s="1">
        <v>3.7368420000000002</v>
      </c>
      <c r="V240" s="1">
        <v>1.18971925873976</v>
      </c>
      <c r="W240" s="1">
        <v>17433.495655553001</v>
      </c>
      <c r="X240" s="1">
        <v>9.5021888521402307</v>
      </c>
      <c r="Y240" s="1">
        <v>4936.9958385003101</v>
      </c>
      <c r="Z240" s="1">
        <v>8.3124695934004702</v>
      </c>
      <c r="AA240" s="1">
        <v>1.8952849389999999</v>
      </c>
      <c r="AB240" s="1">
        <v>0.52661446889999997</v>
      </c>
      <c r="AC240" s="1">
        <v>13517.243635675701</v>
      </c>
      <c r="AD240" s="1">
        <v>0.73665288900000003</v>
      </c>
      <c r="AE240" s="1">
        <v>3339.3933062357</v>
      </c>
      <c r="AF240" s="1">
        <v>0.60583647650000005</v>
      </c>
      <c r="AG240" s="1">
        <v>13389.001323406999</v>
      </c>
      <c r="AH240" s="1">
        <v>4074.3625883385998</v>
      </c>
      <c r="AI240" s="1">
        <v>3.2861585176000001</v>
      </c>
      <c r="AJ240" s="1">
        <v>76</v>
      </c>
      <c r="AK240" s="1">
        <f t="shared" si="3"/>
        <v>1324948.3747176796</v>
      </c>
      <c r="AL240" s="1">
        <v>456234.75996431301</v>
      </c>
      <c r="AM240" s="1">
        <v>73681.568322991996</v>
      </c>
      <c r="AN240" s="1">
        <v>157504.70617649701</v>
      </c>
      <c r="AO240" s="1">
        <v>21209.496288483901</v>
      </c>
      <c r="AP240" s="1">
        <v>10491.114933757101</v>
      </c>
      <c r="AQ240" s="1">
        <v>4179.9836583915003</v>
      </c>
      <c r="AR240" s="1">
        <v>34878.072669969602</v>
      </c>
      <c r="AS240" s="1">
        <v>201313.91807152101</v>
      </c>
      <c r="AT240" s="1">
        <v>35097.183139454901</v>
      </c>
      <c r="AU240" s="1">
        <v>87470.761004410597</v>
      </c>
      <c r="AV240" s="1">
        <v>0</v>
      </c>
      <c r="AW240" s="1">
        <v>73659.301387325104</v>
      </c>
      <c r="AX240" s="1">
        <v>0</v>
      </c>
      <c r="AY240" s="1">
        <v>17524.3259809829</v>
      </c>
      <c r="AZ240" s="1">
        <v>0</v>
      </c>
      <c r="BA240" s="1">
        <v>825.65876277380005</v>
      </c>
      <c r="BB240" s="1">
        <v>20576.344358154998</v>
      </c>
      <c r="BC240" s="1">
        <v>130301.17999865201</v>
      </c>
      <c r="BD240" s="1">
        <v>0</v>
      </c>
    </row>
    <row r="241" spans="1:56" x14ac:dyDescent="0.25">
      <c r="A241">
        <v>296</v>
      </c>
      <c r="B241">
        <v>3243</v>
      </c>
      <c r="C241">
        <v>1</v>
      </c>
      <c r="D241" s="1">
        <v>0</v>
      </c>
      <c r="E241" s="1">
        <v>2306.8342473374</v>
      </c>
      <c r="F241" s="1">
        <v>7.7436314078844699</v>
      </c>
      <c r="G241" s="1">
        <v>1238.8031076976199</v>
      </c>
      <c r="H241" s="1">
        <v>7.1219009567313698</v>
      </c>
      <c r="I241">
        <v>51</v>
      </c>
      <c r="J241" s="1">
        <v>3.93182563272432</v>
      </c>
      <c r="K241" s="1">
        <v>611835.14934976597</v>
      </c>
      <c r="L241" s="1">
        <v>13.3242181614019</v>
      </c>
      <c r="M241" s="1">
        <v>235212.507880077</v>
      </c>
      <c r="N241" s="1">
        <v>12.3682446733548</v>
      </c>
      <c r="O241" s="1">
        <v>1.323880935</v>
      </c>
      <c r="P241" s="1">
        <v>1.2757286699999999</v>
      </c>
      <c r="Q241" s="1">
        <v>1.0761069205</v>
      </c>
      <c r="R241" s="1">
        <v>8.3158643099999999E-2</v>
      </c>
      <c r="S241" s="1">
        <v>0.72955981290000005</v>
      </c>
      <c r="T241" s="1">
        <v>6.7334730699999998E-2</v>
      </c>
      <c r="U241" s="1">
        <v>2.9540540000000002</v>
      </c>
      <c r="V241" s="1">
        <v>0.64980404972751604</v>
      </c>
      <c r="W241" s="1">
        <v>45321.934183661797</v>
      </c>
      <c r="X241" s="1">
        <v>10.3423173936069</v>
      </c>
      <c r="Y241" s="1">
        <v>19948.741748655299</v>
      </c>
      <c r="Z241" s="1">
        <v>9.6925133438794298</v>
      </c>
      <c r="AA241" s="1">
        <v>3.9108157716999998</v>
      </c>
      <c r="AB241" s="1">
        <v>0.82897365609999996</v>
      </c>
      <c r="AC241" s="1">
        <v>48771.247026008503</v>
      </c>
      <c r="AD241" s="1">
        <v>0.86005308140000003</v>
      </c>
      <c r="AE241" s="1">
        <v>14553.800297907301</v>
      </c>
      <c r="AF241" s="1">
        <v>0.65264277579999996</v>
      </c>
      <c r="AG241" s="1">
        <v>31017.827338397401</v>
      </c>
      <c r="AH241" s="1">
        <v>16195.8990462313</v>
      </c>
      <c r="AI241" s="1">
        <v>1.915165515</v>
      </c>
      <c r="AJ241" s="1">
        <v>3243</v>
      </c>
      <c r="AK241" s="1">
        <f t="shared" si="3"/>
        <v>146979508.56959701</v>
      </c>
      <c r="AL241" s="1">
        <v>2445751.1306224102</v>
      </c>
      <c r="AM241" s="1">
        <v>31401719.697093301</v>
      </c>
      <c r="AN241" s="1">
        <v>21694338.1744489</v>
      </c>
      <c r="AO241" s="1">
        <v>6326276.0620709201</v>
      </c>
      <c r="AP241" s="1">
        <v>364899.989091973</v>
      </c>
      <c r="AQ241" s="1">
        <v>1587046.41136155</v>
      </c>
      <c r="AR241" s="1">
        <v>6101689.8200236801</v>
      </c>
      <c r="AS241" s="1">
        <v>27671747.786629502</v>
      </c>
      <c r="AT241" s="1">
        <v>4021204.9273452801</v>
      </c>
      <c r="AU241" s="1">
        <v>12220679.0189668</v>
      </c>
      <c r="AV241" s="1">
        <v>970753.37698132405</v>
      </c>
      <c r="AW241" s="1">
        <v>3350609.41733009</v>
      </c>
      <c r="AX241" s="1">
        <v>0</v>
      </c>
      <c r="AY241" s="1">
        <v>19124241.9724604</v>
      </c>
      <c r="AZ241" s="1">
        <v>102373.532673302</v>
      </c>
      <c r="BA241" s="1">
        <v>406279.98831177101</v>
      </c>
      <c r="BB241" s="1">
        <v>558737.52292444895</v>
      </c>
      <c r="BC241" s="1">
        <v>8427517.3099654801</v>
      </c>
      <c r="BD241" s="1">
        <v>203642.431295913</v>
      </c>
    </row>
    <row r="242" spans="1:56" x14ac:dyDescent="0.25">
      <c r="A242">
        <v>297</v>
      </c>
      <c r="B242">
        <v>523</v>
      </c>
      <c r="C242">
        <v>1</v>
      </c>
      <c r="D242" s="1">
        <v>0</v>
      </c>
      <c r="E242" s="1">
        <v>1789.9811130935</v>
      </c>
      <c r="F242" s="1">
        <v>7.4899603474347201</v>
      </c>
      <c r="G242" s="1">
        <v>1789.9811130935</v>
      </c>
      <c r="H242" s="1">
        <v>7.4899603474347201</v>
      </c>
      <c r="I242">
        <v>35</v>
      </c>
      <c r="J242" s="1">
        <v>3.55534806148941</v>
      </c>
      <c r="K242" s="1">
        <v>141961.92424658799</v>
      </c>
      <c r="L242" s="1">
        <v>11.863314161519099</v>
      </c>
      <c r="M242" s="1">
        <v>85092.052101952504</v>
      </c>
      <c r="N242" s="1">
        <v>11.351488915393199</v>
      </c>
      <c r="O242" s="1">
        <v>1.3270224381</v>
      </c>
      <c r="P242" s="1">
        <v>2.197883322</v>
      </c>
      <c r="Q242" s="1">
        <v>0.82348383260000002</v>
      </c>
      <c r="R242" s="1">
        <v>7.4942776500000002E-2</v>
      </c>
      <c r="S242" s="1">
        <v>0.72821331209999995</v>
      </c>
      <c r="T242" s="1">
        <v>7.3137832900000005E-2</v>
      </c>
      <c r="U242" s="1">
        <v>1.5640529999999999</v>
      </c>
      <c r="V242" s="1">
        <v>0.23284441853159299</v>
      </c>
      <c r="W242" s="1">
        <v>19953.554768106002</v>
      </c>
      <c r="X242" s="1">
        <v>9.6417975642534106</v>
      </c>
      <c r="Y242" s="1">
        <v>15328.963339536</v>
      </c>
      <c r="Z242" s="1">
        <v>9.4089531457218207</v>
      </c>
      <c r="AA242" s="1">
        <v>2.0755334254000002</v>
      </c>
      <c r="AB242" s="1">
        <v>0.51176486409999999</v>
      </c>
      <c r="AC242" s="1">
        <v>16431.429754627701</v>
      </c>
      <c r="AD242" s="1">
        <v>0.72258307960000001</v>
      </c>
      <c r="AE242" s="1">
        <v>11162.7551641464</v>
      </c>
      <c r="AF242" s="1">
        <v>0.68815044270000003</v>
      </c>
      <c r="AG242" s="1">
        <v>15394.992362462601</v>
      </c>
      <c r="AH242" s="1">
        <v>12197.095708753701</v>
      </c>
      <c r="AI242" s="1">
        <v>1.2621850913999999</v>
      </c>
      <c r="AJ242" s="1">
        <v>523</v>
      </c>
      <c r="AK242" s="1">
        <f t="shared" si="3"/>
        <v>10435772.319408678</v>
      </c>
      <c r="AL242" s="1">
        <v>434056.87145668402</v>
      </c>
      <c r="AM242" s="1">
        <v>1875014.6862873901</v>
      </c>
      <c r="AN242" s="1">
        <v>1083079.6742793201</v>
      </c>
      <c r="AO242" s="1">
        <v>475830.845025816</v>
      </c>
      <c r="AP242" s="1">
        <v>27620.951259791302</v>
      </c>
      <c r="AQ242" s="1">
        <v>117570.26273475699</v>
      </c>
      <c r="AR242" s="1">
        <v>519150.24832384201</v>
      </c>
      <c r="AS242" s="1">
        <v>1745422.5718797899</v>
      </c>
      <c r="AT242" s="1">
        <v>280981.37355772598</v>
      </c>
      <c r="AU242" s="1">
        <v>1795862.13365324</v>
      </c>
      <c r="AV242" s="1">
        <v>51531.364756729097</v>
      </c>
      <c r="AW242" s="1">
        <v>166335.50011822701</v>
      </c>
      <c r="AX242" s="1">
        <v>0</v>
      </c>
      <c r="AY242" s="1">
        <v>993188.12778146705</v>
      </c>
      <c r="AZ242" s="1">
        <v>11821.141687764301</v>
      </c>
      <c r="BA242" s="1">
        <v>16369.072421044501</v>
      </c>
      <c r="BB242" s="1">
        <v>60799.002275226201</v>
      </c>
      <c r="BC242" s="1">
        <v>776112.20007140504</v>
      </c>
      <c r="BD242" s="1">
        <v>5026.2918384564</v>
      </c>
    </row>
    <row r="243" spans="1:56" x14ac:dyDescent="0.25">
      <c r="A243">
        <v>298</v>
      </c>
      <c r="B243">
        <v>306</v>
      </c>
      <c r="C243">
        <v>1</v>
      </c>
      <c r="D243" s="1">
        <v>0</v>
      </c>
      <c r="E243" s="1">
        <v>1848.3403538619</v>
      </c>
      <c r="F243" s="1">
        <v>7.5220434094113404</v>
      </c>
      <c r="G243" s="1">
        <v>1787.3069635835</v>
      </c>
      <c r="H243" s="1">
        <v>7.4884652763357202</v>
      </c>
      <c r="I243">
        <v>7</v>
      </c>
      <c r="J243" s="1">
        <v>1.9459101490553099</v>
      </c>
      <c r="K243" s="1">
        <v>189862.134180533</v>
      </c>
      <c r="L243" s="1">
        <v>12.1540534781844</v>
      </c>
      <c r="M243" s="1">
        <v>73857.637448599096</v>
      </c>
      <c r="N243" s="1">
        <v>11.209894701008899</v>
      </c>
      <c r="O243" s="1">
        <v>0.48643376690000001</v>
      </c>
      <c r="P243" s="1">
        <v>3.002536992</v>
      </c>
      <c r="Q243" s="1">
        <v>0.96926295149999997</v>
      </c>
      <c r="R243" s="1">
        <v>7.3540630300000007E-2</v>
      </c>
      <c r="S243" s="1">
        <v>0.70171736439999999</v>
      </c>
      <c r="T243" s="1">
        <v>7.2731660000000004E-2</v>
      </c>
      <c r="U243" s="1">
        <v>1.1633979999999999</v>
      </c>
      <c r="V243" s="1">
        <v>9.4916069364086697E-2</v>
      </c>
      <c r="W243" s="1">
        <v>14410.253508218801</v>
      </c>
      <c r="X243" s="1">
        <v>9.3295963750617208</v>
      </c>
      <c r="Y243" s="1">
        <v>12732.232544116199</v>
      </c>
      <c r="Z243" s="1">
        <v>9.2346803056976299</v>
      </c>
      <c r="AA243" s="1">
        <v>0.56591607150000001</v>
      </c>
      <c r="AB243" s="1">
        <v>0.28498900939999999</v>
      </c>
      <c r="AC243" s="1">
        <v>13967.324846723401</v>
      </c>
      <c r="AD243" s="1">
        <v>0.68610439779999999</v>
      </c>
      <c r="AE243" s="1">
        <v>8934.4286633062002</v>
      </c>
      <c r="AF243" s="1">
        <v>0.67165362829999997</v>
      </c>
      <c r="AG243" s="1">
        <v>11266.5830937583</v>
      </c>
      <c r="AH243" s="1">
        <v>10246.3856789784</v>
      </c>
      <c r="AI243" s="1">
        <v>1.0995665639000001</v>
      </c>
      <c r="AJ243" s="1">
        <v>306</v>
      </c>
      <c r="AK243" s="1">
        <f t="shared" si="3"/>
        <v>4409581.8496411638</v>
      </c>
      <c r="AL243" s="1">
        <v>277875.738176257</v>
      </c>
      <c r="AM243" s="1">
        <v>790492.05539550202</v>
      </c>
      <c r="AN243" s="1">
        <v>354499.17652848101</v>
      </c>
      <c r="AO243" s="1">
        <v>164357.54718103801</v>
      </c>
      <c r="AP243" s="1">
        <v>12234.837070130699</v>
      </c>
      <c r="AQ243" s="1">
        <v>51098.228400976201</v>
      </c>
      <c r="AR243" s="1">
        <v>231857.09051232901</v>
      </c>
      <c r="AS243" s="1">
        <v>643676.98359266098</v>
      </c>
      <c r="AT243" s="1">
        <v>139010.57849885899</v>
      </c>
      <c r="AU243" s="1">
        <v>869289.52105708898</v>
      </c>
      <c r="AV243" s="1">
        <v>29038.344790263302</v>
      </c>
      <c r="AW243" s="1">
        <v>49638.494945121201</v>
      </c>
      <c r="AX243" s="1">
        <v>0</v>
      </c>
      <c r="AY243" s="1">
        <v>461045.59569711197</v>
      </c>
      <c r="AZ243" s="1">
        <v>2692.3764991909002</v>
      </c>
      <c r="BA243" s="1">
        <v>9888.6758782391007</v>
      </c>
      <c r="BB243" s="1">
        <v>15855.4288472629</v>
      </c>
      <c r="BC243" s="1">
        <v>304607.77824175602</v>
      </c>
      <c r="BD243" s="1">
        <v>2423.3983288960999</v>
      </c>
    </row>
    <row r="244" spans="1:56" x14ac:dyDescent="0.25">
      <c r="A244">
        <v>299</v>
      </c>
      <c r="B244">
        <v>19430</v>
      </c>
      <c r="C244">
        <v>1</v>
      </c>
      <c r="D244" s="1">
        <v>0</v>
      </c>
      <c r="E244" s="1">
        <v>1205.1630869282001</v>
      </c>
      <c r="F244" s="1">
        <v>7.0943701786159998</v>
      </c>
      <c r="G244" s="1">
        <v>327.64251619880798</v>
      </c>
      <c r="H244" s="1">
        <v>5.7919231243847502</v>
      </c>
      <c r="I244">
        <v>114</v>
      </c>
      <c r="J244" s="1">
        <v>4.7361984483944903</v>
      </c>
      <c r="K244" s="1">
        <v>1284501.6023401699</v>
      </c>
      <c r="L244" s="1">
        <v>14.065881342974</v>
      </c>
      <c r="M244" s="1">
        <v>176112.559197803</v>
      </c>
      <c r="N244" s="1">
        <v>12.0788786104977</v>
      </c>
      <c r="O244" s="1">
        <v>0.86249413730000002</v>
      </c>
      <c r="P244" s="1">
        <v>0.52036802609999999</v>
      </c>
      <c r="Q244" s="1">
        <v>1.0846794289999999</v>
      </c>
      <c r="R244" s="1">
        <v>7.6067329000000003E-2</v>
      </c>
      <c r="S244" s="1">
        <v>0.83078724380000002</v>
      </c>
      <c r="T244" s="1">
        <v>7.1362342600000003E-2</v>
      </c>
      <c r="U244" s="1">
        <v>5.4283060000000001</v>
      </c>
      <c r="V244" s="1">
        <v>1.4224749678383599</v>
      </c>
      <c r="W244" s="1">
        <v>38212.758963174398</v>
      </c>
      <c r="X244" s="1">
        <v>10.228524998574599</v>
      </c>
      <c r="Y244" s="1">
        <v>8262.1433135466996</v>
      </c>
      <c r="Z244" s="1">
        <v>8.8060500307362393</v>
      </c>
      <c r="AA244" s="1">
        <v>4.6818821002000002</v>
      </c>
      <c r="AB244" s="1">
        <v>0.74021049120000004</v>
      </c>
      <c r="AC244" s="1">
        <v>41448.593571081001</v>
      </c>
      <c r="AD244" s="1">
        <v>0.77805657620000002</v>
      </c>
      <c r="AE244" s="1">
        <v>6864.0832717081003</v>
      </c>
      <c r="AF244" s="1">
        <v>0.62842035919999994</v>
      </c>
      <c r="AG244" s="1">
        <v>27681.649468318901</v>
      </c>
      <c r="AH244" s="1">
        <v>6674.5030478475001</v>
      </c>
      <c r="AI244" s="1">
        <v>4.1473723615999996</v>
      </c>
      <c r="AJ244" s="1">
        <v>18872.455074280999</v>
      </c>
      <c r="AK244" s="1">
        <f t="shared" si="3"/>
        <v>742476415.94150782</v>
      </c>
      <c r="AL244" s="1">
        <v>128568987.585201</v>
      </c>
      <c r="AM244" s="1">
        <v>112523650.07156099</v>
      </c>
      <c r="AN244" s="1">
        <v>108667579.754994</v>
      </c>
      <c r="AO244" s="1">
        <v>23655495.007666599</v>
      </c>
      <c r="AP244" s="1">
        <v>10205953.0459878</v>
      </c>
      <c r="AQ244" s="1">
        <v>18594164.094842002</v>
      </c>
      <c r="AR244" s="1">
        <v>24533590.9112968</v>
      </c>
      <c r="AS244" s="1">
        <v>110841819.356095</v>
      </c>
      <c r="AT244" s="1">
        <v>32114548.573600199</v>
      </c>
      <c r="AU244" s="1">
        <v>34677408.407948203</v>
      </c>
      <c r="AV244" s="1">
        <v>7180732.5529269502</v>
      </c>
      <c r="AW244" s="1">
        <v>44117156.669900902</v>
      </c>
      <c r="AX244" s="1">
        <v>0</v>
      </c>
      <c r="AY244" s="1">
        <v>21306250.026724201</v>
      </c>
      <c r="AZ244" s="1">
        <v>2025357.8468961201</v>
      </c>
      <c r="BA244" s="1">
        <v>3575782.14412355</v>
      </c>
      <c r="BB244" s="1">
        <v>6619833.1195431696</v>
      </c>
      <c r="BC244" s="1">
        <v>51896990.568424404</v>
      </c>
      <c r="BD244" s="1">
        <v>1371116.2037758799</v>
      </c>
    </row>
    <row r="245" spans="1:56" x14ac:dyDescent="0.25">
      <c r="A245">
        <v>300</v>
      </c>
      <c r="B245">
        <v>35002</v>
      </c>
      <c r="C245">
        <v>1</v>
      </c>
      <c r="D245" s="1">
        <v>0</v>
      </c>
      <c r="E245" s="1">
        <v>890.54093595749998</v>
      </c>
      <c r="F245" s="1">
        <v>6.7918290713053704</v>
      </c>
      <c r="G245" s="1">
        <v>621.01822989848699</v>
      </c>
      <c r="H245" s="1">
        <v>6.4313604372167497</v>
      </c>
      <c r="I245">
        <v>342</v>
      </c>
      <c r="J245" s="1">
        <v>5.8348107370626003</v>
      </c>
      <c r="K245" s="1">
        <v>605789.00876194204</v>
      </c>
      <c r="L245" s="1">
        <v>13.314287034066201</v>
      </c>
      <c r="M245" s="1">
        <v>130182.38008698</v>
      </c>
      <c r="N245" s="1">
        <v>11.776691670005601</v>
      </c>
      <c r="O245" s="1">
        <v>0.84534815780000006</v>
      </c>
      <c r="P245" s="1">
        <v>0.54575019390000001</v>
      </c>
      <c r="Q245" s="1">
        <v>0.90295440910000002</v>
      </c>
      <c r="R245" s="1">
        <v>7.5916966200000005E-2</v>
      </c>
      <c r="S245" s="1">
        <v>0.85351412900000001</v>
      </c>
      <c r="T245" s="1">
        <v>7.4294762099999995E-2</v>
      </c>
      <c r="U245" s="1">
        <v>4.3106669999999996</v>
      </c>
      <c r="V245" s="1">
        <v>1.2392868491110101</v>
      </c>
      <c r="W245" s="1">
        <v>26831.155243409801</v>
      </c>
      <c r="X245" s="1">
        <v>9.9107728903929004</v>
      </c>
      <c r="Y245" s="1">
        <v>7310.4532677878296</v>
      </c>
      <c r="Z245" s="1">
        <v>8.6714860412818702</v>
      </c>
      <c r="AA245" s="1">
        <v>3.6440144071999998</v>
      </c>
      <c r="AB245" s="1">
        <v>0.67634103820000002</v>
      </c>
      <c r="AC245" s="1">
        <v>24227.309927556998</v>
      </c>
      <c r="AD245" s="1">
        <v>0.75239581050000004</v>
      </c>
      <c r="AE245" s="1">
        <v>6239.5751532330996</v>
      </c>
      <c r="AF245" s="1">
        <v>0.64424599260000004</v>
      </c>
      <c r="AG245" s="1">
        <v>20146.238809888899</v>
      </c>
      <c r="AH245" s="1">
        <v>5834.1627175125996</v>
      </c>
      <c r="AI245" s="1">
        <v>3.4531499695000001</v>
      </c>
      <c r="AJ245" s="1">
        <v>34151.885506118997</v>
      </c>
      <c r="AK245" s="1">
        <f t="shared" si="3"/>
        <v>939148075.94129157</v>
      </c>
      <c r="AL245" s="1">
        <v>210474917.61258101</v>
      </c>
      <c r="AM245" s="1">
        <v>102983320.103723</v>
      </c>
      <c r="AN245" s="1">
        <v>140778761.61063701</v>
      </c>
      <c r="AO245" s="1">
        <v>27509668.593398299</v>
      </c>
      <c r="AP245" s="1">
        <v>15253630.4449954</v>
      </c>
      <c r="AQ245" s="1">
        <v>25659852.463957202</v>
      </c>
      <c r="AR245" s="1">
        <v>26029243.469115201</v>
      </c>
      <c r="AS245" s="1">
        <v>143015053.57370701</v>
      </c>
      <c r="AT245" s="1">
        <v>47048543.139118403</v>
      </c>
      <c r="AU245" s="1">
        <v>56851953.617799297</v>
      </c>
      <c r="AV245" s="1">
        <v>5948558.1163290096</v>
      </c>
      <c r="AW245" s="1">
        <v>45465912.343867697</v>
      </c>
      <c r="AX245" s="1">
        <v>293.45409520369998</v>
      </c>
      <c r="AY245" s="1">
        <v>14037666.602722401</v>
      </c>
      <c r="AZ245" s="1">
        <v>2538073.6500628302</v>
      </c>
      <c r="BA245" s="1">
        <v>4819906.3127521696</v>
      </c>
      <c r="BB245" s="1">
        <v>10732755.212585401</v>
      </c>
      <c r="BC245" s="1">
        <v>56785834.990609802</v>
      </c>
      <c r="BD245" s="1">
        <v>3214130.6292353701</v>
      </c>
    </row>
    <row r="246" spans="1:56" x14ac:dyDescent="0.25">
      <c r="A246">
        <v>301</v>
      </c>
      <c r="B246">
        <v>13254</v>
      </c>
      <c r="C246">
        <v>1</v>
      </c>
      <c r="D246" s="1">
        <v>0</v>
      </c>
      <c r="E246" s="1">
        <v>862.39698689629995</v>
      </c>
      <c r="F246" s="1">
        <v>6.7597157062899704</v>
      </c>
      <c r="G246" s="1">
        <v>524.41539413546604</v>
      </c>
      <c r="H246" s="1">
        <v>6.2622841071708502</v>
      </c>
      <c r="I246">
        <v>58</v>
      </c>
      <c r="J246" s="1">
        <v>4.0604430105464102</v>
      </c>
      <c r="K246" s="1">
        <v>385565.91400609701</v>
      </c>
      <c r="L246" s="1">
        <v>12.8624674405241</v>
      </c>
      <c r="M246" s="1">
        <v>134791.69467852099</v>
      </c>
      <c r="N246" s="1">
        <v>11.811485863385</v>
      </c>
      <c r="O246" s="1">
        <v>0.69060141180000001</v>
      </c>
      <c r="P246" s="1">
        <v>0.69857340629999998</v>
      </c>
      <c r="Q246" s="1">
        <v>0.90965032489999997</v>
      </c>
      <c r="R246" s="1">
        <v>7.8268800200000002E-2</v>
      </c>
      <c r="S246" s="1">
        <v>0.97123223309999995</v>
      </c>
      <c r="T246" s="1">
        <v>8.1437485099999998E-2</v>
      </c>
      <c r="U246" s="1">
        <v>3.147351</v>
      </c>
      <c r="V246" s="1">
        <v>0.93671728500179197</v>
      </c>
      <c r="W246" s="1">
        <v>19892.683259521302</v>
      </c>
      <c r="X246" s="1">
        <v>9.6102328705501403</v>
      </c>
      <c r="Y246" s="1">
        <v>7690.8852604526101</v>
      </c>
      <c r="Z246" s="1">
        <v>8.6735155855483406</v>
      </c>
      <c r="AA246" s="1">
        <v>2.1735650439</v>
      </c>
      <c r="AB246" s="1">
        <v>0.65436578450000005</v>
      </c>
      <c r="AC246" s="1">
        <v>18095.385790562301</v>
      </c>
      <c r="AD246" s="1">
        <v>0.75218139660000005</v>
      </c>
      <c r="AE246" s="1">
        <v>7469.6356659134999</v>
      </c>
      <c r="AF246" s="1">
        <v>0.70634929639999999</v>
      </c>
      <c r="AG246" s="1">
        <v>14916.643329787399</v>
      </c>
      <c r="AH246" s="1">
        <v>5846.0154327421997</v>
      </c>
      <c r="AI246" s="1">
        <v>2.5515915073</v>
      </c>
      <c r="AJ246" s="1">
        <v>13085.458388268</v>
      </c>
      <c r="AK246" s="1">
        <f t="shared" si="3"/>
        <v>263659162.95084539</v>
      </c>
      <c r="AL246" s="1">
        <v>56162804.270445801</v>
      </c>
      <c r="AM246" s="1">
        <v>29654320.1835787</v>
      </c>
      <c r="AN246" s="1">
        <v>34233829.429625504</v>
      </c>
      <c r="AO246" s="1">
        <v>6955938.6607039003</v>
      </c>
      <c r="AP246" s="1">
        <v>3193361.1591937798</v>
      </c>
      <c r="AQ246" s="1">
        <v>8282729.2872734703</v>
      </c>
      <c r="AR246" s="1">
        <v>7805010.4898190601</v>
      </c>
      <c r="AS246" s="1">
        <v>38970483.4374355</v>
      </c>
      <c r="AT246" s="1">
        <v>12542767.293400601</v>
      </c>
      <c r="AU246" s="1">
        <v>20019985.677734401</v>
      </c>
      <c r="AV246" s="1">
        <v>587237.76095262705</v>
      </c>
      <c r="AW246" s="1">
        <v>15139666.487017101</v>
      </c>
      <c r="AX246" s="1">
        <v>0</v>
      </c>
      <c r="AY246" s="1">
        <v>2543016.2573252101</v>
      </c>
      <c r="AZ246" s="1">
        <v>653681.81218321703</v>
      </c>
      <c r="BA246" s="1">
        <v>1631861.61661664</v>
      </c>
      <c r="BB246" s="1">
        <v>2584621.5665057302</v>
      </c>
      <c r="BC246" s="1">
        <v>21342436.288190901</v>
      </c>
      <c r="BD246" s="1">
        <v>1355411.2728432401</v>
      </c>
    </row>
    <row r="247" spans="1:56" x14ac:dyDescent="0.25">
      <c r="A247">
        <v>302</v>
      </c>
      <c r="B247">
        <v>4188</v>
      </c>
      <c r="C247">
        <v>1</v>
      </c>
      <c r="D247" s="1">
        <v>0</v>
      </c>
      <c r="E247" s="1">
        <v>2223.6368491108001</v>
      </c>
      <c r="F247" s="1">
        <v>7.7068993547673301</v>
      </c>
      <c r="G247" s="1">
        <v>989.41882036020002</v>
      </c>
      <c r="H247" s="1">
        <v>6.8971177206060199</v>
      </c>
      <c r="I247">
        <v>113</v>
      </c>
      <c r="J247" s="1">
        <v>4.7273878187123399</v>
      </c>
      <c r="K247" s="1">
        <v>380391.92805480398</v>
      </c>
      <c r="L247" s="1">
        <v>12.8489573898036</v>
      </c>
      <c r="M247" s="1">
        <v>194000.40839565601</v>
      </c>
      <c r="N247" s="1">
        <v>12.1756155431754</v>
      </c>
      <c r="O247" s="1">
        <v>1.0338003696</v>
      </c>
      <c r="P247" s="1">
        <v>0.71451436629999998</v>
      </c>
      <c r="Q247" s="1">
        <v>0.95774970339999999</v>
      </c>
      <c r="R247" s="1">
        <v>7.5096063199999993E-2</v>
      </c>
      <c r="S247" s="1">
        <v>0.83292613920000003</v>
      </c>
      <c r="T247" s="1">
        <v>6.9917303900000005E-2</v>
      </c>
      <c r="U247" s="1">
        <v>3.7944119999999999</v>
      </c>
      <c r="V247" s="1">
        <v>1.0371301287933501</v>
      </c>
      <c r="W247" s="1">
        <v>29555.312801085802</v>
      </c>
      <c r="X247" s="1">
        <v>9.9986634461304398</v>
      </c>
      <c r="Y247" s="1">
        <v>9618.5547712368007</v>
      </c>
      <c r="Z247" s="1">
        <v>8.9615333173370892</v>
      </c>
      <c r="AA247" s="1">
        <v>3.9226645280999999</v>
      </c>
      <c r="AB247" s="1">
        <v>0.74104437670000001</v>
      </c>
      <c r="AC247" s="1">
        <v>28306.592069832001</v>
      </c>
      <c r="AD247" s="1">
        <v>0.750860262</v>
      </c>
      <c r="AE247" s="1">
        <v>8011.5456898689999</v>
      </c>
      <c r="AF247" s="1">
        <v>0.62656624869999999</v>
      </c>
      <c r="AG247" s="1">
        <v>21997.045901731501</v>
      </c>
      <c r="AH247" s="1">
        <v>7797.3040423602997</v>
      </c>
      <c r="AI247" s="1">
        <v>2.8211091656999998</v>
      </c>
      <c r="AJ247" s="1">
        <v>4139.3718237051999</v>
      </c>
      <c r="AK247" s="1">
        <f t="shared" si="3"/>
        <v>123778179.28113329</v>
      </c>
      <c r="AL247" s="1">
        <v>13864526.3018749</v>
      </c>
      <c r="AM247" s="1">
        <v>25263572.466018599</v>
      </c>
      <c r="AN247" s="1">
        <v>13975365.0842293</v>
      </c>
      <c r="AO247" s="1">
        <v>3656572.2306914902</v>
      </c>
      <c r="AP247" s="1">
        <v>1363819.2612403401</v>
      </c>
      <c r="AQ247" s="1">
        <v>1511451.8237016699</v>
      </c>
      <c r="AR247" s="1">
        <v>8661739.2553112805</v>
      </c>
      <c r="AS247" s="1">
        <v>20220122.825484201</v>
      </c>
      <c r="AT247" s="1">
        <v>8522852.8954884205</v>
      </c>
      <c r="AU247" s="1">
        <v>7336894.1776527502</v>
      </c>
      <c r="AV247" s="1">
        <v>840501.54613689799</v>
      </c>
      <c r="AW247" s="1">
        <v>7231530.0206899298</v>
      </c>
      <c r="AX247" s="1">
        <v>0</v>
      </c>
      <c r="AY247" s="1">
        <v>4221952.1913883397</v>
      </c>
      <c r="AZ247" s="1">
        <v>185476.436208995</v>
      </c>
      <c r="BA247" s="1">
        <v>440090.656949898</v>
      </c>
      <c r="BB247" s="1">
        <v>701676.16036060196</v>
      </c>
      <c r="BC247" s="1">
        <v>4689339.93198488</v>
      </c>
      <c r="BD247" s="1">
        <v>1090696.01572078</v>
      </c>
    </row>
    <row r="248" spans="1:56" x14ac:dyDescent="0.25">
      <c r="A248">
        <v>303</v>
      </c>
      <c r="B248">
        <v>16219</v>
      </c>
      <c r="C248">
        <v>1</v>
      </c>
      <c r="D248" s="1">
        <v>0</v>
      </c>
      <c r="E248" s="1">
        <v>1126.0961655102999</v>
      </c>
      <c r="F248" s="1">
        <v>7.0265122095913304</v>
      </c>
      <c r="G248" s="1">
        <v>885.03374279950003</v>
      </c>
      <c r="H248" s="1">
        <v>6.7856257717381503</v>
      </c>
      <c r="I248">
        <v>44</v>
      </c>
      <c r="J248" s="1">
        <v>3.7841896339182601</v>
      </c>
      <c r="K248" s="1">
        <v>530979.17484301096</v>
      </c>
      <c r="L248" s="1">
        <v>13.1824780807036</v>
      </c>
      <c r="M248" s="1">
        <v>118334.584047365</v>
      </c>
      <c r="N248" s="1">
        <v>11.681271349147901</v>
      </c>
      <c r="O248" s="1">
        <v>0.76245978329999997</v>
      </c>
      <c r="P248" s="1">
        <v>0.9199069674</v>
      </c>
      <c r="Q248" s="1">
        <v>0.8055883452</v>
      </c>
      <c r="R248" s="1">
        <v>7.1999098600000005E-2</v>
      </c>
      <c r="S248" s="1">
        <v>0.81626072299999997</v>
      </c>
      <c r="T248" s="1">
        <v>7.5805963399999995E-2</v>
      </c>
      <c r="U248" s="1">
        <v>2.3548300000000002</v>
      </c>
      <c r="V248" s="1">
        <v>0.65673696245622804</v>
      </c>
      <c r="W248" s="1">
        <v>20103.660777470999</v>
      </c>
      <c r="X248" s="1">
        <v>9.6688651499022704</v>
      </c>
      <c r="Y248" s="1">
        <v>10430.050685993399</v>
      </c>
      <c r="Z248" s="1">
        <v>9.0121281874460397</v>
      </c>
      <c r="AA248" s="1">
        <v>1.7954631714</v>
      </c>
      <c r="AB248" s="1">
        <v>0.60413690750000004</v>
      </c>
      <c r="AC248" s="1">
        <v>16195.274817515699</v>
      </c>
      <c r="AD248" s="1">
        <v>0.69614957499999996</v>
      </c>
      <c r="AE248" s="1">
        <v>8513.6407134871006</v>
      </c>
      <c r="AF248" s="1">
        <v>0.68317305979999998</v>
      </c>
      <c r="AG248" s="1">
        <v>15817.388469322101</v>
      </c>
      <c r="AH248" s="1">
        <v>8201.9580181215006</v>
      </c>
      <c r="AI248" s="1">
        <v>1.9284893234</v>
      </c>
      <c r="AJ248" s="1">
        <v>16219</v>
      </c>
      <c r="AK248" s="1">
        <f t="shared" si="3"/>
        <v>326063175.46988612</v>
      </c>
      <c r="AL248" s="1">
        <v>35908838.331620596</v>
      </c>
      <c r="AM248" s="1">
        <v>53157029.827456601</v>
      </c>
      <c r="AN248" s="1">
        <v>30677995.462724399</v>
      </c>
      <c r="AO248" s="1">
        <v>7588207.8148017004</v>
      </c>
      <c r="AP248" s="1">
        <v>2337695.3792432402</v>
      </c>
      <c r="AQ248" s="1">
        <v>1835901.2534709501</v>
      </c>
      <c r="AR248" s="1">
        <v>33188095.159719601</v>
      </c>
      <c r="AS248" s="1">
        <v>55555648.165596701</v>
      </c>
      <c r="AT248" s="1">
        <v>35653804.512482703</v>
      </c>
      <c r="AU248" s="1">
        <v>28582671.9884024</v>
      </c>
      <c r="AV248" s="1">
        <v>901663.253720743</v>
      </c>
      <c r="AW248" s="1">
        <v>11553938.0452532</v>
      </c>
      <c r="AX248" s="1">
        <v>0</v>
      </c>
      <c r="AY248" s="1">
        <v>5414063.9109505499</v>
      </c>
      <c r="AZ248" s="1">
        <v>372218.06378978101</v>
      </c>
      <c r="BA248" s="1">
        <v>1395418.79643765</v>
      </c>
      <c r="BB248" s="1">
        <v>1739008.9763621299</v>
      </c>
      <c r="BC248" s="1">
        <v>14447030.6669192</v>
      </c>
      <c r="BD248" s="1">
        <v>5753945.8609340098</v>
      </c>
    </row>
    <row r="249" spans="1:56" x14ac:dyDescent="0.25">
      <c r="A249">
        <v>304</v>
      </c>
      <c r="B249">
        <v>3909</v>
      </c>
      <c r="C249">
        <v>1</v>
      </c>
      <c r="D249" s="1">
        <v>0</v>
      </c>
      <c r="E249" s="1">
        <v>1957.3680686362</v>
      </c>
      <c r="F249" s="1">
        <v>7.5793560277066101</v>
      </c>
      <c r="G249" s="1">
        <v>868.35151500779</v>
      </c>
      <c r="H249" s="1">
        <v>6.7665966038887699</v>
      </c>
      <c r="I249">
        <v>121</v>
      </c>
      <c r="J249" s="1">
        <v>4.7957905455967396</v>
      </c>
      <c r="K249" s="1">
        <v>490771.095122253</v>
      </c>
      <c r="L249" s="1">
        <v>13.1037330966906</v>
      </c>
      <c r="M249" s="1">
        <v>71102.367893189003</v>
      </c>
      <c r="N249" s="1">
        <v>11.171875918938399</v>
      </c>
      <c r="O249" s="1">
        <v>0.98509638840000002</v>
      </c>
      <c r="P249" s="1">
        <v>0.57842675219999995</v>
      </c>
      <c r="Q249" s="1">
        <v>0.89497546500000003</v>
      </c>
      <c r="R249" s="1">
        <v>6.9349485000000002E-2</v>
      </c>
      <c r="S249" s="1">
        <v>0.67459581950000003</v>
      </c>
      <c r="T249" s="1">
        <v>6.6814941799999999E-2</v>
      </c>
      <c r="U249" s="1">
        <v>4.14377</v>
      </c>
      <c r="V249" s="1">
        <v>1.1728713842598599</v>
      </c>
      <c r="W249" s="1">
        <v>30672.5116600863</v>
      </c>
      <c r="X249" s="1">
        <v>10.077062906757799</v>
      </c>
      <c r="Y249" s="1">
        <v>8813.6142201882194</v>
      </c>
      <c r="Z249" s="1">
        <v>8.9041915224979604</v>
      </c>
      <c r="AA249" s="1">
        <v>4.0820128613</v>
      </c>
      <c r="AB249" s="1">
        <v>0.67842018550000005</v>
      </c>
      <c r="AC249" s="1">
        <v>27451.1453856476</v>
      </c>
      <c r="AD249" s="1">
        <v>0.69883912329999998</v>
      </c>
      <c r="AE249" s="1">
        <v>5945.6273076113002</v>
      </c>
      <c r="AF249" s="1">
        <v>0.59493303809999998</v>
      </c>
      <c r="AG249" s="1">
        <v>23791.006420620699</v>
      </c>
      <c r="AH249" s="1">
        <v>7362.7701684938002</v>
      </c>
      <c r="AI249" s="1">
        <v>3.2312575126</v>
      </c>
      <c r="AJ249" s="1">
        <v>3900.6865940494999</v>
      </c>
      <c r="AK249" s="1">
        <f t="shared" si="3"/>
        <v>119899390.88369952</v>
      </c>
      <c r="AL249" s="1">
        <v>14946832.0264221</v>
      </c>
      <c r="AM249" s="1">
        <v>23061026.0710897</v>
      </c>
      <c r="AN249" s="1">
        <v>14008024.1706066</v>
      </c>
      <c r="AO249" s="1">
        <v>2917785.2920146501</v>
      </c>
      <c r="AP249" s="1">
        <v>2595081.7512804298</v>
      </c>
      <c r="AQ249" s="1">
        <v>643870.88777014997</v>
      </c>
      <c r="AR249" s="1">
        <v>7197216.6596357701</v>
      </c>
      <c r="AS249" s="1">
        <v>18701058.072441801</v>
      </c>
      <c r="AT249" s="1">
        <v>4776345.6361028599</v>
      </c>
      <c r="AU249" s="1">
        <v>8420887.8568360806</v>
      </c>
      <c r="AV249" s="1">
        <v>198386.48476976599</v>
      </c>
      <c r="AW249" s="1">
        <v>3429046.6652158801</v>
      </c>
      <c r="AX249" s="1">
        <v>0</v>
      </c>
      <c r="AY249" s="1">
        <v>3159723.5339657301</v>
      </c>
      <c r="AZ249" s="1">
        <v>104030.88570893</v>
      </c>
      <c r="BA249" s="1">
        <v>73641.7681121325</v>
      </c>
      <c r="BB249" s="1">
        <v>4626701.7657706998</v>
      </c>
      <c r="BC249" s="1">
        <v>10978459.375826901</v>
      </c>
      <c r="BD249" s="1">
        <v>61271.980129343501</v>
      </c>
    </row>
    <row r="250" spans="1:56" x14ac:dyDescent="0.25">
      <c r="A250">
        <v>305</v>
      </c>
      <c r="B250">
        <v>23535</v>
      </c>
      <c r="C250">
        <v>1</v>
      </c>
      <c r="D250" s="1">
        <v>0</v>
      </c>
      <c r="E250" s="1">
        <v>1119.0016494813001</v>
      </c>
      <c r="F250" s="1">
        <v>7.0201921823781301</v>
      </c>
      <c r="G250" s="1">
        <v>479.06604045977701</v>
      </c>
      <c r="H250" s="1">
        <v>6.1718384594310498</v>
      </c>
      <c r="I250">
        <v>246</v>
      </c>
      <c r="J250" s="1">
        <v>5.5053315359323598</v>
      </c>
      <c r="K250" s="1">
        <v>357894.13927767501</v>
      </c>
      <c r="L250" s="1">
        <v>12.7879925213131</v>
      </c>
      <c r="M250" s="1">
        <v>80935.050812143105</v>
      </c>
      <c r="N250" s="1">
        <v>11.301402270182001</v>
      </c>
      <c r="O250" s="1">
        <v>0.98700977999999995</v>
      </c>
      <c r="P250" s="1">
        <v>0.79013315939999995</v>
      </c>
      <c r="Q250" s="1">
        <v>0.71808348379999998</v>
      </c>
      <c r="R250" s="1">
        <v>6.7577399999999996E-2</v>
      </c>
      <c r="S250" s="1">
        <v>0.73847985230000002</v>
      </c>
      <c r="T250" s="1">
        <v>7.3728222400000001E-2</v>
      </c>
      <c r="U250" s="1">
        <v>2.649543</v>
      </c>
      <c r="V250" s="1">
        <v>0.77317291624921702</v>
      </c>
      <c r="W250" s="1">
        <v>21602.8881825383</v>
      </c>
      <c r="X250" s="1">
        <v>9.7686628720164705</v>
      </c>
      <c r="Y250" s="1">
        <v>10057.3730706397</v>
      </c>
      <c r="Z250" s="1">
        <v>8.9954899557672494</v>
      </c>
      <c r="AA250" s="1">
        <v>2.6151248535999998</v>
      </c>
      <c r="AB250" s="1">
        <v>0.6109095591</v>
      </c>
      <c r="AC250" s="1">
        <v>15512.6772058191</v>
      </c>
      <c r="AD250" s="1">
        <v>0.66014083840000004</v>
      </c>
      <c r="AE250" s="1">
        <v>7427.1673797519998</v>
      </c>
      <c r="AF250" s="1">
        <v>0.66322148420000004</v>
      </c>
      <c r="AG250" s="1">
        <v>17477.382090721901</v>
      </c>
      <c r="AH250" s="1">
        <v>8066.6209472737</v>
      </c>
      <c r="AI250" s="1">
        <v>2.1666298943000002</v>
      </c>
      <c r="AJ250" s="1">
        <v>23527.851597984602</v>
      </c>
      <c r="AK250" s="1">
        <f t="shared" si="3"/>
        <v>508426744.81017041</v>
      </c>
      <c r="AL250" s="1">
        <v>62212040.298306398</v>
      </c>
      <c r="AM250" s="1">
        <v>81659249.445184499</v>
      </c>
      <c r="AN250" s="1">
        <v>46166513.925031103</v>
      </c>
      <c r="AO250" s="1">
        <v>7626814.7206499903</v>
      </c>
      <c r="AP250" s="1">
        <v>7669735.3153441204</v>
      </c>
      <c r="AQ250" s="1">
        <v>2135838.29221963</v>
      </c>
      <c r="AR250" s="1">
        <v>40506771.955362603</v>
      </c>
      <c r="AS250" s="1">
        <v>81650942.922505304</v>
      </c>
      <c r="AT250" s="1">
        <v>29234606.038646899</v>
      </c>
      <c r="AU250" s="1">
        <v>49292218.596363798</v>
      </c>
      <c r="AV250" s="1">
        <v>265770.15882112598</v>
      </c>
      <c r="AW250" s="1">
        <v>19367587.199283998</v>
      </c>
      <c r="AX250" s="1">
        <v>0</v>
      </c>
      <c r="AY250" s="1">
        <v>4640008.8382727504</v>
      </c>
      <c r="AZ250" s="1">
        <v>335328.98020035599</v>
      </c>
      <c r="BA250" s="1">
        <v>252538.22573574199</v>
      </c>
      <c r="BB250" s="1">
        <v>21535560.711413998</v>
      </c>
      <c r="BC250" s="1">
        <v>53456922.022028998</v>
      </c>
      <c r="BD250" s="1">
        <v>418297.16479917202</v>
      </c>
    </row>
    <row r="251" spans="1:56" x14ac:dyDescent="0.25">
      <c r="A251">
        <v>306</v>
      </c>
      <c r="B251">
        <v>3352</v>
      </c>
      <c r="C251">
        <v>1</v>
      </c>
      <c r="D251" s="1">
        <v>0</v>
      </c>
      <c r="E251" s="1">
        <v>1147.9260588182999</v>
      </c>
      <c r="F251" s="1">
        <v>7.0457121661103201</v>
      </c>
      <c r="G251" s="1">
        <v>885.27525705485004</v>
      </c>
      <c r="H251" s="1">
        <v>6.78589862157044</v>
      </c>
      <c r="I251">
        <v>203</v>
      </c>
      <c r="J251" s="1">
        <v>5.31320597904178</v>
      </c>
      <c r="K251" s="1">
        <v>826813.84663115605</v>
      </c>
      <c r="L251" s="1">
        <v>13.625334853905301</v>
      </c>
      <c r="M251" s="1">
        <v>134364.523509038</v>
      </c>
      <c r="N251" s="1">
        <v>11.8083117102407</v>
      </c>
      <c r="O251" s="1">
        <v>1.2002219418</v>
      </c>
      <c r="P251" s="1">
        <v>0.55353095419999998</v>
      </c>
      <c r="Q251" s="1">
        <v>1.1904125294000001</v>
      </c>
      <c r="R251" s="1">
        <v>7.9705749500000006E-2</v>
      </c>
      <c r="S251" s="1">
        <v>0.83226842369999998</v>
      </c>
      <c r="T251" s="1">
        <v>6.7892036000000003E-2</v>
      </c>
      <c r="U251" s="1">
        <v>5.4662879999999996</v>
      </c>
      <c r="V251" s="1">
        <v>1.38602509072087</v>
      </c>
      <c r="W251" s="1">
        <v>38113.419394538098</v>
      </c>
      <c r="X251" s="1">
        <v>10.185085115066601</v>
      </c>
      <c r="Y251" s="1">
        <v>8054.0518073863004</v>
      </c>
      <c r="Z251" s="1">
        <v>8.7990600243457493</v>
      </c>
      <c r="AA251" s="1">
        <v>6.5607587976000001</v>
      </c>
      <c r="AB251" s="1">
        <v>0.76720779100000003</v>
      </c>
      <c r="AC251" s="1">
        <v>45370.691987230501</v>
      </c>
      <c r="AD251" s="1">
        <v>0.81180984239999998</v>
      </c>
      <c r="AE251" s="1">
        <v>6703.1330025324996</v>
      </c>
      <c r="AF251" s="1">
        <v>0.59738609980000001</v>
      </c>
      <c r="AG251" s="1">
        <v>26504.905685961101</v>
      </c>
      <c r="AH251" s="1">
        <v>6628.0109083667003</v>
      </c>
      <c r="AI251" s="1">
        <v>3.9989230633999999</v>
      </c>
      <c r="AJ251" s="1">
        <v>3278.7667180101998</v>
      </c>
      <c r="AK251" s="1">
        <f t="shared" si="3"/>
        <v>127756579.07329898</v>
      </c>
      <c r="AL251" s="1">
        <v>17388454.698096</v>
      </c>
      <c r="AM251" s="1">
        <v>31921418.5916931</v>
      </c>
      <c r="AN251" s="1">
        <v>12906218.6535614</v>
      </c>
      <c r="AO251" s="1">
        <v>4125022.70731339</v>
      </c>
      <c r="AP251" s="1">
        <v>1950550.9190879001</v>
      </c>
      <c r="AQ251" s="1">
        <v>2737148.0804583798</v>
      </c>
      <c r="AR251" s="1">
        <v>8593706.1272318903</v>
      </c>
      <c r="AS251" s="1">
        <v>18726240.4710637</v>
      </c>
      <c r="AT251" s="1">
        <v>3955948.0836643502</v>
      </c>
      <c r="AU251" s="1">
        <v>4625514.9204902695</v>
      </c>
      <c r="AV251" s="1">
        <v>1097623.30552546</v>
      </c>
      <c r="AW251" s="1">
        <v>4516005.14207095</v>
      </c>
      <c r="AX251" s="1">
        <v>0</v>
      </c>
      <c r="AY251" s="1">
        <v>5867081.6231340095</v>
      </c>
      <c r="AZ251" s="1">
        <v>499351.57847563399</v>
      </c>
      <c r="BA251" s="1">
        <v>1580402.9128169401</v>
      </c>
      <c r="BB251" s="1">
        <v>697262.06330474198</v>
      </c>
      <c r="BC251" s="1">
        <v>5920629.9871287299</v>
      </c>
      <c r="BD251" s="1">
        <v>647999.208182142</v>
      </c>
    </row>
    <row r="252" spans="1:56" x14ac:dyDescent="0.25">
      <c r="A252">
        <v>307</v>
      </c>
      <c r="B252">
        <v>4044</v>
      </c>
      <c r="C252">
        <v>1</v>
      </c>
      <c r="D252" s="1">
        <v>0</v>
      </c>
      <c r="E252" s="1">
        <v>1170.7605654421</v>
      </c>
      <c r="F252" s="1">
        <v>7.0654088725303801</v>
      </c>
      <c r="G252" s="1">
        <v>722.27277102476</v>
      </c>
      <c r="H252" s="1">
        <v>6.5824028667479402</v>
      </c>
      <c r="I252">
        <v>133</v>
      </c>
      <c r="J252" s="1">
        <v>4.8903491282217502</v>
      </c>
      <c r="K252" s="1">
        <v>348355.57548540598</v>
      </c>
      <c r="L252" s="1">
        <v>12.760979005742501</v>
      </c>
      <c r="M252" s="1">
        <v>152564.80516168399</v>
      </c>
      <c r="N252" s="1">
        <v>11.935344736643</v>
      </c>
      <c r="O252" s="1">
        <v>1.0092539846999999</v>
      </c>
      <c r="P252" s="1">
        <v>0.72160732490000001</v>
      </c>
      <c r="Q252" s="1">
        <v>0.88960249430000005</v>
      </c>
      <c r="R252" s="1">
        <v>7.5237016099999998E-2</v>
      </c>
      <c r="S252" s="1">
        <v>0.99739462509999999</v>
      </c>
      <c r="T252" s="1">
        <v>7.7156057799999997E-2</v>
      </c>
      <c r="U252" s="1">
        <v>3.2559339999999999</v>
      </c>
      <c r="V252" s="1">
        <v>0.93838598015085795</v>
      </c>
      <c r="W252" s="1">
        <v>23616.285195947199</v>
      </c>
      <c r="X252" s="1">
        <v>9.7967706225685998</v>
      </c>
      <c r="Y252" s="1">
        <v>9139.6367381428099</v>
      </c>
      <c r="Z252" s="1">
        <v>8.8583846424177395</v>
      </c>
      <c r="AA252" s="1">
        <v>3.2860643633</v>
      </c>
      <c r="AB252" s="1">
        <v>0.6771461969</v>
      </c>
      <c r="AC252" s="1">
        <v>21009.106216402499</v>
      </c>
      <c r="AD252" s="1">
        <v>0.73707978929999995</v>
      </c>
      <c r="AE252" s="1">
        <v>9115.8245578346996</v>
      </c>
      <c r="AF252" s="1">
        <v>0.6834780372</v>
      </c>
      <c r="AG252" s="1">
        <v>17975.601093679201</v>
      </c>
      <c r="AH252" s="1">
        <v>7033.1125718705998</v>
      </c>
      <c r="AI252" s="1">
        <v>2.5558528902000002</v>
      </c>
      <c r="AJ252" s="1">
        <v>4001.8436459057998</v>
      </c>
      <c r="AK252" s="1">
        <f t="shared" si="3"/>
        <v>95504741.67754373</v>
      </c>
      <c r="AL252" s="1">
        <v>14294720.0285108</v>
      </c>
      <c r="AM252" s="1">
        <v>16685556.9532011</v>
      </c>
      <c r="AN252" s="1">
        <v>7328313.3613556297</v>
      </c>
      <c r="AO252" s="1">
        <v>2837643.1127479398</v>
      </c>
      <c r="AP252" s="1">
        <v>1562236.4661632399</v>
      </c>
      <c r="AQ252" s="1">
        <v>3000953.1771463598</v>
      </c>
      <c r="AR252" s="1">
        <v>9303908.9787357207</v>
      </c>
      <c r="AS252" s="1">
        <v>14292527.7709693</v>
      </c>
      <c r="AT252" s="1">
        <v>3676323.38228017</v>
      </c>
      <c r="AU252" s="1">
        <v>5706079.1012853896</v>
      </c>
      <c r="AV252" s="1">
        <v>429449.987722094</v>
      </c>
      <c r="AW252" s="1">
        <v>3061838.3018425601</v>
      </c>
      <c r="AX252" s="1">
        <v>0</v>
      </c>
      <c r="AY252" s="1">
        <v>2104117.6755786799</v>
      </c>
      <c r="AZ252" s="1">
        <v>591355.66831008496</v>
      </c>
      <c r="BA252" s="1">
        <v>1413017.2279396199</v>
      </c>
      <c r="BB252" s="1">
        <v>1117424.4544269701</v>
      </c>
      <c r="BC252" s="1">
        <v>7195739.2412522696</v>
      </c>
      <c r="BD252" s="1">
        <v>903536.78807578702</v>
      </c>
    </row>
    <row r="253" spans="1:56" x14ac:dyDescent="0.25">
      <c r="A253">
        <v>308</v>
      </c>
      <c r="B253">
        <v>75693</v>
      </c>
      <c r="C253">
        <v>1</v>
      </c>
      <c r="D253" s="1">
        <v>0</v>
      </c>
      <c r="E253" s="1">
        <v>1263.6002082701</v>
      </c>
      <c r="F253" s="1">
        <v>7.1417202337507204</v>
      </c>
      <c r="G253" s="1">
        <v>269.42811280640399</v>
      </c>
      <c r="H253" s="1">
        <v>5.5963016119334696</v>
      </c>
      <c r="I253">
        <v>114</v>
      </c>
      <c r="J253" s="1">
        <v>4.7361984483944903</v>
      </c>
      <c r="K253" s="1">
        <v>1946202.26055878</v>
      </c>
      <c r="L253" s="1">
        <v>14.4813904728937</v>
      </c>
      <c r="M253" s="1">
        <v>197396.91093328901</v>
      </c>
      <c r="N253" s="1">
        <v>12.192971757091501</v>
      </c>
      <c r="O253" s="1">
        <v>0.80695798689999998</v>
      </c>
      <c r="P253" s="1">
        <v>0.5228473199</v>
      </c>
      <c r="Q253" s="1">
        <v>0.97594193689999997</v>
      </c>
      <c r="R253" s="1">
        <v>7.16000574E-2</v>
      </c>
      <c r="S253" s="1">
        <v>0.71493885619999997</v>
      </c>
      <c r="T253" s="1">
        <v>6.54150763E-2</v>
      </c>
      <c r="U253" s="1">
        <v>4.8090970000000004</v>
      </c>
      <c r="V253" s="1">
        <v>1.3295099531899699</v>
      </c>
      <c r="W253" s="1">
        <v>34154.565403275999</v>
      </c>
      <c r="X253" s="1">
        <v>10.157232104559499</v>
      </c>
      <c r="Y253" s="1">
        <v>8136.8012779152396</v>
      </c>
      <c r="Z253" s="1">
        <v>8.8277221513695192</v>
      </c>
      <c r="AA253" s="1">
        <v>3.8807392337</v>
      </c>
      <c r="AB253" s="1">
        <v>0.69513071579999997</v>
      </c>
      <c r="AC253" s="1">
        <v>33332.872714854297</v>
      </c>
      <c r="AD253" s="1">
        <v>0.72725840139999998</v>
      </c>
      <c r="AE253" s="1">
        <v>5817.3153989640005</v>
      </c>
      <c r="AF253" s="1">
        <v>0.57746611830000005</v>
      </c>
      <c r="AG253" s="1">
        <v>25776.850599938</v>
      </c>
      <c r="AH253" s="1">
        <v>6820.7325109637004</v>
      </c>
      <c r="AI253" s="1">
        <v>3.7791909532000001</v>
      </c>
      <c r="AJ253" s="1">
        <v>75275.6448500837</v>
      </c>
      <c r="AK253" s="1">
        <f t="shared" si="3"/>
        <v>2585271807.7092481</v>
      </c>
      <c r="AL253" s="1">
        <v>282190094.32007498</v>
      </c>
      <c r="AM253" s="1">
        <v>620002293.88619494</v>
      </c>
      <c r="AN253" s="1">
        <v>316020520.25801599</v>
      </c>
      <c r="AO253" s="1">
        <v>84199193.741568699</v>
      </c>
      <c r="AP253" s="1">
        <v>42535992.819174998</v>
      </c>
      <c r="AQ253" s="1">
        <v>24841377.748157099</v>
      </c>
      <c r="AR253" s="1">
        <v>205718624.603847</v>
      </c>
      <c r="AS253" s="1">
        <v>409203894.63630497</v>
      </c>
      <c r="AT253" s="1">
        <v>97776973.572918594</v>
      </c>
      <c r="AU253" s="1">
        <v>160208966.510427</v>
      </c>
      <c r="AV253" s="1">
        <v>10573808.277807601</v>
      </c>
      <c r="AW253" s="1">
        <v>77544377.343658403</v>
      </c>
      <c r="AX253" s="1">
        <v>98.000365868700001</v>
      </c>
      <c r="AY253" s="1">
        <v>113945063.607366</v>
      </c>
      <c r="AZ253" s="1">
        <v>6802617.5622268403</v>
      </c>
      <c r="BA253" s="1">
        <v>6880541.8090519803</v>
      </c>
      <c r="BB253" s="1">
        <v>15624947.4681239</v>
      </c>
      <c r="BC253" s="1">
        <v>103413266.04018299</v>
      </c>
      <c r="BD253" s="1">
        <v>7789155.5037798798</v>
      </c>
    </row>
    <row r="254" spans="1:56" x14ac:dyDescent="0.25">
      <c r="A254">
        <v>309</v>
      </c>
      <c r="B254">
        <v>95537</v>
      </c>
      <c r="C254">
        <v>1</v>
      </c>
      <c r="D254" s="1">
        <v>0</v>
      </c>
      <c r="E254" s="1">
        <v>1263.8687191828999</v>
      </c>
      <c r="F254" s="1">
        <v>7.1419327079068902</v>
      </c>
      <c r="G254" s="1">
        <v>588.09548905418603</v>
      </c>
      <c r="H254" s="1">
        <v>6.3768893310644197</v>
      </c>
      <c r="I254">
        <v>193</v>
      </c>
      <c r="J254" s="1">
        <v>5.2626901889048803</v>
      </c>
      <c r="K254" s="1">
        <v>391637.66831454699</v>
      </c>
      <c r="L254" s="1">
        <v>12.8780923758054</v>
      </c>
      <c r="M254" s="1">
        <v>136673.64726860999</v>
      </c>
      <c r="N254" s="1">
        <v>11.8253512262831</v>
      </c>
      <c r="O254" s="1">
        <v>0.77824635289999999</v>
      </c>
      <c r="P254" s="1">
        <v>0.65472529229999998</v>
      </c>
      <c r="Q254" s="1">
        <v>0.7755507009</v>
      </c>
      <c r="R254" s="1">
        <v>6.8485792700000006E-2</v>
      </c>
      <c r="S254" s="1">
        <v>0.72675909120000004</v>
      </c>
      <c r="T254" s="1">
        <v>6.9142440299999997E-2</v>
      </c>
      <c r="U254" s="1">
        <v>3.217298</v>
      </c>
      <c r="V254" s="1">
        <v>0.96445334189074805</v>
      </c>
      <c r="W254" s="1">
        <v>22962.015237092899</v>
      </c>
      <c r="X254" s="1">
        <v>9.8141986272129191</v>
      </c>
      <c r="Y254" s="1">
        <v>8464.6118926053405</v>
      </c>
      <c r="Z254" s="1">
        <v>8.8497452853221699</v>
      </c>
      <c r="AA254" s="1">
        <v>2.5038504347999999</v>
      </c>
      <c r="AB254" s="1">
        <v>0.63145199620000003</v>
      </c>
      <c r="AC254" s="1">
        <v>17808.2070121508</v>
      </c>
      <c r="AD254" s="1">
        <v>0.67213317250000004</v>
      </c>
      <c r="AE254" s="1">
        <v>6151.7336462496996</v>
      </c>
      <c r="AF254" s="1">
        <v>0.61189298530000003</v>
      </c>
      <c r="AG254" s="1">
        <v>18291.625794048301</v>
      </c>
      <c r="AH254" s="1">
        <v>6972.6127170948002</v>
      </c>
      <c r="AI254" s="1">
        <v>2.6233531871000002</v>
      </c>
      <c r="AJ254" s="1">
        <v>95228.856684514394</v>
      </c>
      <c r="AK254" s="1">
        <f t="shared" si="3"/>
        <v>2193733477.769434</v>
      </c>
      <c r="AL254" s="1">
        <v>256370097.381486</v>
      </c>
      <c r="AM254" s="1">
        <v>470924837.208781</v>
      </c>
      <c r="AN254" s="1">
        <v>222199224.074738</v>
      </c>
      <c r="AO254" s="1">
        <v>53626008.474733599</v>
      </c>
      <c r="AP254" s="1">
        <v>32692084.5606937</v>
      </c>
      <c r="AQ254" s="1">
        <v>17272103.105199698</v>
      </c>
      <c r="AR254" s="1">
        <v>235662596.094596</v>
      </c>
      <c r="AS254" s="1">
        <v>360435174.52569097</v>
      </c>
      <c r="AT254" s="1">
        <v>100898771.65001699</v>
      </c>
      <c r="AU254" s="1">
        <v>188235737.775879</v>
      </c>
      <c r="AV254" s="1">
        <v>5383749.1020767903</v>
      </c>
      <c r="AW254" s="1">
        <v>52295788.684807099</v>
      </c>
      <c r="AX254" s="1">
        <v>0</v>
      </c>
      <c r="AY254" s="1">
        <v>44515491.552568503</v>
      </c>
      <c r="AZ254" s="1">
        <v>6282277.9972522501</v>
      </c>
      <c r="BA254" s="1">
        <v>7180876.63506216</v>
      </c>
      <c r="BB254" s="1">
        <v>19271775.1344839</v>
      </c>
      <c r="BC254" s="1">
        <v>112289829.90702599</v>
      </c>
      <c r="BD254" s="1">
        <v>8197053.9043424204</v>
      </c>
    </row>
    <row r="255" spans="1:56" x14ac:dyDescent="0.25">
      <c r="A255">
        <v>310</v>
      </c>
      <c r="B255">
        <v>76393</v>
      </c>
      <c r="C255">
        <v>1</v>
      </c>
      <c r="D255" s="1">
        <v>0</v>
      </c>
      <c r="E255" s="1">
        <v>1016.2672033664001</v>
      </c>
      <c r="F255" s="1">
        <v>6.9238915890005499</v>
      </c>
      <c r="G255" s="1">
        <v>733.85057156796597</v>
      </c>
      <c r="H255" s="1">
        <v>6.59830542691902</v>
      </c>
      <c r="I255">
        <v>79</v>
      </c>
      <c r="J255" s="1">
        <v>4.3694478524670197</v>
      </c>
      <c r="K255" s="1">
        <v>261166.850616315</v>
      </c>
      <c r="L255" s="1">
        <v>12.472914756448001</v>
      </c>
      <c r="M255" s="1">
        <v>97580.832997279693</v>
      </c>
      <c r="N255" s="1">
        <v>11.488436369890801</v>
      </c>
      <c r="O255" s="1">
        <v>0.63207371629999998</v>
      </c>
      <c r="P255" s="1">
        <v>0.80832030320000003</v>
      </c>
      <c r="Q255" s="1">
        <v>0.71739483770000001</v>
      </c>
      <c r="R255" s="1">
        <v>6.7906642099999998E-2</v>
      </c>
      <c r="S255" s="1">
        <v>0.73775893459999997</v>
      </c>
      <c r="T255" s="1">
        <v>7.3238878899999998E-2</v>
      </c>
      <c r="U255" s="1">
        <v>2.3118609999999999</v>
      </c>
      <c r="V255" s="1">
        <v>0.68130732596716004</v>
      </c>
      <c r="W255" s="1">
        <v>17347.052173771601</v>
      </c>
      <c r="X255" s="1">
        <v>9.5524523359446896</v>
      </c>
      <c r="Y255" s="1">
        <v>8817.4400675046909</v>
      </c>
      <c r="Z255" s="1">
        <v>8.8711450099775195</v>
      </c>
      <c r="AA255" s="1">
        <v>1.4612665738999999</v>
      </c>
      <c r="AB255" s="1">
        <v>0.5507145443</v>
      </c>
      <c r="AC255" s="1">
        <v>12444.685677998499</v>
      </c>
      <c r="AD255" s="1">
        <v>0.6486749624</v>
      </c>
      <c r="AE255" s="1">
        <v>6505.1451900518996</v>
      </c>
      <c r="AF255" s="1">
        <v>0.64971271509999995</v>
      </c>
      <c r="AG255" s="1">
        <v>14079.179247678399</v>
      </c>
      <c r="AH255" s="1">
        <v>7123.4327068946004</v>
      </c>
      <c r="AI255" s="1">
        <v>1.9764599214</v>
      </c>
      <c r="AJ255" s="1">
        <v>76393</v>
      </c>
      <c r="AK255" s="1">
        <f t="shared" si="3"/>
        <v>1325201787.4642417</v>
      </c>
      <c r="AL255" s="1">
        <v>143602286.15180299</v>
      </c>
      <c r="AM255" s="1">
        <v>268068948.08554801</v>
      </c>
      <c r="AN255" s="1">
        <v>113719337.05112</v>
      </c>
      <c r="AO255" s="1">
        <v>24818793.554846399</v>
      </c>
      <c r="AP255" s="1">
        <v>10388285.2532045</v>
      </c>
      <c r="AQ255" s="1">
        <v>8563952.8309157006</v>
      </c>
      <c r="AR255" s="1">
        <v>204255172.798619</v>
      </c>
      <c r="AS255" s="1">
        <v>215951043.94318801</v>
      </c>
      <c r="AT255" s="1">
        <v>72934390.331606194</v>
      </c>
      <c r="AU255" s="1">
        <v>134777285.95108101</v>
      </c>
      <c r="AV255" s="1">
        <v>782477.76256295701</v>
      </c>
      <c r="AW255" s="1">
        <v>32154255.704904899</v>
      </c>
      <c r="AX255" s="1">
        <v>0</v>
      </c>
      <c r="AY255" s="1">
        <v>13971894.1139904</v>
      </c>
      <c r="AZ255" s="1">
        <v>5573102.5523123797</v>
      </c>
      <c r="BA255" s="1">
        <v>4919978.8189037004</v>
      </c>
      <c r="BB255" s="1">
        <v>10361177.899560601</v>
      </c>
      <c r="BC255" s="1">
        <v>52752918.836870797</v>
      </c>
      <c r="BD255" s="1">
        <v>7606485.8232042799</v>
      </c>
    </row>
    <row r="256" spans="1:56" x14ac:dyDescent="0.25">
      <c r="A256">
        <v>311</v>
      </c>
      <c r="B256">
        <v>7203</v>
      </c>
      <c r="C256">
        <v>1</v>
      </c>
      <c r="D256" s="1">
        <v>0</v>
      </c>
      <c r="E256" s="1">
        <v>1192.3373705285001</v>
      </c>
      <c r="F256" s="1">
        <v>7.08367083654701</v>
      </c>
      <c r="G256" s="1">
        <v>863.00095364089998</v>
      </c>
      <c r="H256" s="1">
        <v>6.7604157961128202</v>
      </c>
      <c r="I256">
        <v>83</v>
      </c>
      <c r="J256" s="1">
        <v>4.4188406077965903</v>
      </c>
      <c r="K256" s="1">
        <v>741873.26382338</v>
      </c>
      <c r="L256" s="1">
        <v>13.5169337040884</v>
      </c>
      <c r="M256" s="1">
        <v>124160.184712339</v>
      </c>
      <c r="N256" s="1">
        <v>11.7293278231119</v>
      </c>
      <c r="O256" s="1">
        <v>0.88571697439999997</v>
      </c>
      <c r="P256" s="1">
        <v>0.96723697959999999</v>
      </c>
      <c r="Q256" s="1">
        <v>0.93748658399999996</v>
      </c>
      <c r="R256" s="1">
        <v>7.3916273199999993E-2</v>
      </c>
      <c r="S256" s="1">
        <v>0.77232062160000003</v>
      </c>
      <c r="T256" s="1">
        <v>7.8122930300000004E-2</v>
      </c>
      <c r="U256" s="1">
        <v>2.3059829999999999</v>
      </c>
      <c r="V256" s="1">
        <v>0.62760469069996705</v>
      </c>
      <c r="W256" s="1">
        <v>20032.274478869898</v>
      </c>
      <c r="X256" s="1">
        <v>9.6489824690041104</v>
      </c>
      <c r="Y256" s="1">
        <v>10573.002860663</v>
      </c>
      <c r="Z256" s="1">
        <v>9.0213777783041404</v>
      </c>
      <c r="AA256" s="1">
        <v>2.0424482857999999</v>
      </c>
      <c r="AB256" s="1">
        <v>0.60704246539999995</v>
      </c>
      <c r="AC256" s="1">
        <v>18779.988571121601</v>
      </c>
      <c r="AD256" s="1">
        <v>0.71321682389999996</v>
      </c>
      <c r="AE256" s="1">
        <v>8165.7481415618004</v>
      </c>
      <c r="AF256" s="1">
        <v>0.70477646780000003</v>
      </c>
      <c r="AG256" s="1">
        <v>15506.0022363563</v>
      </c>
      <c r="AH256" s="1">
        <v>8278.1747172742998</v>
      </c>
      <c r="AI256" s="1">
        <v>1.8731185033</v>
      </c>
      <c r="AJ256" s="1">
        <v>7203</v>
      </c>
      <c r="AK256" s="1">
        <f t="shared" si="3"/>
        <v>144293326.26805669</v>
      </c>
      <c r="AL256" s="1">
        <v>15336810.2424303</v>
      </c>
      <c r="AM256" s="1">
        <v>22185448.4475374</v>
      </c>
      <c r="AN256" s="1">
        <v>13535345.113440899</v>
      </c>
      <c r="AO256" s="1">
        <v>3484942.8082500398</v>
      </c>
      <c r="AP256" s="1">
        <v>1069071.00111769</v>
      </c>
      <c r="AQ256" s="1">
        <v>448685.37584813999</v>
      </c>
      <c r="AR256" s="1">
        <v>15726521.138710801</v>
      </c>
      <c r="AS256" s="1">
        <v>25815884.512530498</v>
      </c>
      <c r="AT256" s="1">
        <v>16228304.8144392</v>
      </c>
      <c r="AU256" s="1">
        <v>12821621.094120599</v>
      </c>
      <c r="AV256" s="1">
        <v>529492.11206287995</v>
      </c>
      <c r="AW256" s="1">
        <v>5538642.2813818697</v>
      </c>
      <c r="AX256" s="1">
        <v>0</v>
      </c>
      <c r="AY256" s="1">
        <v>2438620.0228518802</v>
      </c>
      <c r="AZ256" s="1">
        <v>119940.261813595</v>
      </c>
      <c r="BA256" s="1">
        <v>251111.219627568</v>
      </c>
      <c r="BB256" s="1">
        <v>897342.85622913798</v>
      </c>
      <c r="BC256" s="1">
        <v>6729387.7886959603</v>
      </c>
      <c r="BD256" s="1">
        <v>1136155.17696828</v>
      </c>
    </row>
    <row r="257" spans="1:56" x14ac:dyDescent="0.25">
      <c r="A257">
        <v>312</v>
      </c>
      <c r="B257">
        <v>82436</v>
      </c>
      <c r="C257">
        <v>1</v>
      </c>
      <c r="D257" s="1">
        <v>0</v>
      </c>
      <c r="E257" s="1">
        <v>1312.7793655912999</v>
      </c>
      <c r="F257" s="1">
        <v>7.17990182179076</v>
      </c>
      <c r="G257" s="1">
        <v>706.95121637365003</v>
      </c>
      <c r="H257" s="1">
        <v>6.5609616626299703</v>
      </c>
      <c r="I257">
        <v>110</v>
      </c>
      <c r="J257" s="1">
        <v>4.7004803657924104</v>
      </c>
      <c r="K257" s="1">
        <v>618440.19734727801</v>
      </c>
      <c r="L257" s="1">
        <v>13.334955776321401</v>
      </c>
      <c r="M257" s="1">
        <v>142627.10752537</v>
      </c>
      <c r="N257" s="1">
        <v>11.8679888637449</v>
      </c>
      <c r="O257" s="1">
        <v>0.79259655610000002</v>
      </c>
      <c r="P257" s="1">
        <v>0.72835623969999996</v>
      </c>
      <c r="Q257" s="1">
        <v>0.75210154409999996</v>
      </c>
      <c r="R257" s="1">
        <v>6.6946905599999995E-2</v>
      </c>
      <c r="S257" s="1">
        <v>0.77717357340000004</v>
      </c>
      <c r="T257" s="1">
        <v>7.41513954E-2</v>
      </c>
      <c r="U257" s="1">
        <v>2.9593980000000002</v>
      </c>
      <c r="V257" s="1">
        <v>0.87231844020041605</v>
      </c>
      <c r="W257" s="1">
        <v>24522.120546481699</v>
      </c>
      <c r="X257" s="1">
        <v>9.8903064486502892</v>
      </c>
      <c r="Y257" s="1">
        <v>10377.6831823348</v>
      </c>
      <c r="Z257" s="1">
        <v>9.0179880084498603</v>
      </c>
      <c r="AA257" s="1">
        <v>2.3456086630000001</v>
      </c>
      <c r="AB257" s="1">
        <v>0.63535857890000003</v>
      </c>
      <c r="AC257" s="1">
        <v>18443.124728016101</v>
      </c>
      <c r="AD257" s="1">
        <v>0.66212541209999998</v>
      </c>
      <c r="AE257" s="1">
        <v>8065.2611224256998</v>
      </c>
      <c r="AF257" s="1">
        <v>0.66869639469999997</v>
      </c>
      <c r="AG257" s="1">
        <v>19738.107728686198</v>
      </c>
      <c r="AH257" s="1">
        <v>8250.1611168226009</v>
      </c>
      <c r="AI257" s="1">
        <v>2.3924511836</v>
      </c>
      <c r="AJ257" s="1">
        <v>82380.081514958903</v>
      </c>
      <c r="AK257" s="1">
        <f t="shared" si="3"/>
        <v>2021515363.9228268</v>
      </c>
      <c r="AL257" s="1">
        <v>279399821.08967298</v>
      </c>
      <c r="AM257" s="1">
        <v>269530587.61773902</v>
      </c>
      <c r="AN257" s="1">
        <v>149927732.09263399</v>
      </c>
      <c r="AO257" s="1">
        <v>32067339.6803656</v>
      </c>
      <c r="AP257" s="1">
        <v>47139306.223154001</v>
      </c>
      <c r="AQ257" s="1">
        <v>9669121.0083550196</v>
      </c>
      <c r="AR257" s="1">
        <v>167987352.14300901</v>
      </c>
      <c r="AS257" s="1">
        <v>323040647.95113403</v>
      </c>
      <c r="AT257" s="1">
        <v>91293049.304100603</v>
      </c>
      <c r="AU257" s="1">
        <v>163723155.68567899</v>
      </c>
      <c r="AV257" s="1">
        <v>4859339.2145041004</v>
      </c>
      <c r="AW257" s="1">
        <v>115573278.804928</v>
      </c>
      <c r="AX257" s="1">
        <v>1504.6798480151999</v>
      </c>
      <c r="AY257" s="1">
        <v>24953851.256285299</v>
      </c>
      <c r="AZ257" s="1">
        <v>1761021.4225351301</v>
      </c>
      <c r="BA257" s="1">
        <v>4313912.9831565199</v>
      </c>
      <c r="BB257" s="1">
        <v>83823236.743676096</v>
      </c>
      <c r="BC257" s="1">
        <v>249891421.561542</v>
      </c>
      <c r="BD257" s="1">
        <v>2559684.4605087698</v>
      </c>
    </row>
    <row r="258" spans="1:56" x14ac:dyDescent="0.25">
      <c r="A258">
        <v>313</v>
      </c>
      <c r="B258">
        <v>62562</v>
      </c>
      <c r="C258">
        <v>1</v>
      </c>
      <c r="D258" s="1">
        <v>0</v>
      </c>
      <c r="E258" s="1">
        <v>1351.0732113396</v>
      </c>
      <c r="F258" s="1">
        <v>7.2086545269727704</v>
      </c>
      <c r="G258" s="1">
        <v>884.959427483833</v>
      </c>
      <c r="H258" s="1">
        <v>6.7855417993059897</v>
      </c>
      <c r="I258">
        <v>156</v>
      </c>
      <c r="J258" s="1">
        <v>5.04985600724953</v>
      </c>
      <c r="K258" s="1">
        <v>926675.03644944599</v>
      </c>
      <c r="L258" s="1">
        <v>13.739358229097601</v>
      </c>
      <c r="M258" s="1">
        <v>119967.67071568999</v>
      </c>
      <c r="N258" s="1">
        <v>11.694977574764</v>
      </c>
      <c r="O258" s="1">
        <v>0.87944300580000001</v>
      </c>
      <c r="P258" s="1">
        <v>1.022992455</v>
      </c>
      <c r="Q258" s="1">
        <v>0.7419389435</v>
      </c>
      <c r="R258" s="1">
        <v>6.8699684400000002E-2</v>
      </c>
      <c r="S258" s="1">
        <v>0.73371124840000002</v>
      </c>
      <c r="T258" s="1">
        <v>7.2954030899999994E-2</v>
      </c>
      <c r="U258" s="1">
        <v>2.1686320000000001</v>
      </c>
      <c r="V258" s="1">
        <v>0.57578796660214404</v>
      </c>
      <c r="W258" s="1">
        <v>22387.684772631299</v>
      </c>
      <c r="X258" s="1">
        <v>9.7978526445539504</v>
      </c>
      <c r="Y258" s="1">
        <v>12671.7542726879</v>
      </c>
      <c r="Z258" s="1">
        <v>9.2220646779517992</v>
      </c>
      <c r="AA258" s="1">
        <v>1.9071882444999999</v>
      </c>
      <c r="AB258" s="1">
        <v>0.5890267455</v>
      </c>
      <c r="AC258" s="1">
        <v>16610.295188509299</v>
      </c>
      <c r="AD258" s="1">
        <v>0.67310938490000005</v>
      </c>
      <c r="AE258" s="1">
        <v>9297.4086472199997</v>
      </c>
      <c r="AF258" s="1">
        <v>0.67278679129999996</v>
      </c>
      <c r="AG258" s="1">
        <v>17995.0616157201</v>
      </c>
      <c r="AH258" s="1">
        <v>10117.9330504266</v>
      </c>
      <c r="AI258" s="1">
        <v>1.7785313983</v>
      </c>
      <c r="AJ258" s="1">
        <v>62562</v>
      </c>
      <c r="AK258" s="1">
        <f t="shared" ref="AK258:AK321" si="4">SUM(AL258:BD258)</f>
        <v>1400625667.905874</v>
      </c>
      <c r="AL258" s="1">
        <v>144702685.65334299</v>
      </c>
      <c r="AM258" s="1">
        <v>167196271.32363099</v>
      </c>
      <c r="AN258" s="1">
        <v>128148988.43562999</v>
      </c>
      <c r="AO258" s="1">
        <v>24521539.3094583</v>
      </c>
      <c r="AP258" s="1">
        <v>10675549.5924205</v>
      </c>
      <c r="AQ258" s="1">
        <v>5396173.1968007302</v>
      </c>
      <c r="AR258" s="1">
        <v>150271846.75158599</v>
      </c>
      <c r="AS258" s="1">
        <v>251013443.476538</v>
      </c>
      <c r="AT258" s="1">
        <v>188921953.602431</v>
      </c>
      <c r="AU258" s="1">
        <v>128740422.803354</v>
      </c>
      <c r="AV258" s="1">
        <v>2400801.6770985299</v>
      </c>
      <c r="AW258" s="1">
        <v>64105861.0878646</v>
      </c>
      <c r="AX258" s="1">
        <v>2030.1449374778999</v>
      </c>
      <c r="AY258" s="1">
        <v>20069211.771974299</v>
      </c>
      <c r="AZ258" s="1">
        <v>1560360.55107848</v>
      </c>
      <c r="BA258" s="1">
        <v>1139904.68491176</v>
      </c>
      <c r="BB258" s="1">
        <v>12872689.2428443</v>
      </c>
      <c r="BC258" s="1">
        <v>94943751.582990006</v>
      </c>
      <c r="BD258" s="1">
        <v>3942183.01698189</v>
      </c>
    </row>
    <row r="259" spans="1:56" x14ac:dyDescent="0.25">
      <c r="A259">
        <v>314</v>
      </c>
      <c r="B259">
        <v>46908</v>
      </c>
      <c r="C259">
        <v>1</v>
      </c>
      <c r="D259" s="1">
        <v>0</v>
      </c>
      <c r="E259" s="1">
        <v>1316.9202139336001</v>
      </c>
      <c r="F259" s="1">
        <v>7.1830511182328101</v>
      </c>
      <c r="G259" s="1">
        <v>326.56758625374698</v>
      </c>
      <c r="H259" s="1">
        <v>5.7886369296030296</v>
      </c>
      <c r="I259">
        <v>346</v>
      </c>
      <c r="J259" s="1">
        <v>5.8464387750577202</v>
      </c>
      <c r="K259" s="1">
        <v>3267379.27540519</v>
      </c>
      <c r="L259" s="1">
        <v>14.999498776714599</v>
      </c>
      <c r="M259" s="1">
        <v>252621.03398086899</v>
      </c>
      <c r="N259" s="1">
        <v>12.439645755348099</v>
      </c>
      <c r="O259" s="1">
        <v>0.90813159300000001</v>
      </c>
      <c r="P259" s="1">
        <v>0.49893376210000001</v>
      </c>
      <c r="Q259" s="1">
        <v>1.0966226224</v>
      </c>
      <c r="R259" s="1">
        <v>7.9517083700000005E-2</v>
      </c>
      <c r="S259" s="1">
        <v>0.7512278389</v>
      </c>
      <c r="T259" s="1">
        <v>6.6127710800000003E-2</v>
      </c>
      <c r="U259" s="1">
        <v>6.718299</v>
      </c>
      <c r="V259" s="1">
        <v>1.6003867090669699</v>
      </c>
      <c r="W259" s="1">
        <v>52245.778940571501</v>
      </c>
      <c r="X259" s="1">
        <v>10.5076253192808</v>
      </c>
      <c r="Y259" s="1">
        <v>8886.7265557911305</v>
      </c>
      <c r="Z259" s="1">
        <v>8.9072386102139003</v>
      </c>
      <c r="AA259" s="1">
        <v>6.1010995729999999</v>
      </c>
      <c r="AB259" s="1">
        <v>0.79848696149999998</v>
      </c>
      <c r="AC259" s="1">
        <v>57293.903110629399</v>
      </c>
      <c r="AD259" s="1">
        <v>0.83553572149999999</v>
      </c>
      <c r="AE259" s="1">
        <v>6675.9563858009997</v>
      </c>
      <c r="AF259" s="1">
        <v>0.58901529919999995</v>
      </c>
      <c r="AG259" s="1">
        <v>36593.478457112797</v>
      </c>
      <c r="AH259" s="1">
        <v>7385.2393904894998</v>
      </c>
      <c r="AI259" s="1">
        <v>4.9549481773000004</v>
      </c>
      <c r="AJ259" s="1">
        <v>45237.297217412401</v>
      </c>
      <c r="AK259" s="1">
        <f t="shared" si="4"/>
        <v>2450751657.525094</v>
      </c>
      <c r="AL259" s="1">
        <v>337036483.49934399</v>
      </c>
      <c r="AM259" s="1">
        <v>415607037.99359399</v>
      </c>
      <c r="AN259" s="1">
        <v>416564759.80484301</v>
      </c>
      <c r="AO259" s="1">
        <v>89332420.068053007</v>
      </c>
      <c r="AP259" s="1">
        <v>25992862.245099701</v>
      </c>
      <c r="AQ259" s="1">
        <v>120247893.92453299</v>
      </c>
      <c r="AR259" s="1">
        <v>88566277.273008704</v>
      </c>
      <c r="AS259" s="1">
        <v>360075601.36373103</v>
      </c>
      <c r="AT259" s="1">
        <v>85331826.197745398</v>
      </c>
      <c r="AU259" s="1">
        <v>89779245.376964897</v>
      </c>
      <c r="AV259" s="1">
        <v>30237281.9718321</v>
      </c>
      <c r="AW259" s="1">
        <v>163060801.134996</v>
      </c>
      <c r="AX259" s="1">
        <v>1148.1305757146999</v>
      </c>
      <c r="AY259" s="1">
        <v>89717476.159773707</v>
      </c>
      <c r="AZ259" s="1">
        <v>12750189.903109999</v>
      </c>
      <c r="BA259" s="1">
        <v>18074560.124320701</v>
      </c>
      <c r="BB259" s="1">
        <v>14724507.893216301</v>
      </c>
      <c r="BC259" s="1">
        <v>88296292.707217202</v>
      </c>
      <c r="BD259" s="1">
        <v>5354991.7531363303</v>
      </c>
    </row>
    <row r="260" spans="1:56" x14ac:dyDescent="0.25">
      <c r="A260">
        <v>315</v>
      </c>
      <c r="B260">
        <v>22328</v>
      </c>
      <c r="C260">
        <v>1</v>
      </c>
      <c r="D260" s="1">
        <v>0</v>
      </c>
      <c r="E260" s="1">
        <v>1373.4558107134999</v>
      </c>
      <c r="F260" s="1">
        <v>7.2250853322572999</v>
      </c>
      <c r="G260" s="1">
        <v>794.35919140746603</v>
      </c>
      <c r="H260" s="1">
        <v>6.6775357410784597</v>
      </c>
      <c r="I260">
        <v>170</v>
      </c>
      <c r="J260" s="1">
        <v>5.1357984370502603</v>
      </c>
      <c r="K260" s="1">
        <v>1040948.01595148</v>
      </c>
      <c r="L260" s="1">
        <v>13.855642409704201</v>
      </c>
      <c r="M260" s="1">
        <v>165302.66917130499</v>
      </c>
      <c r="N260" s="1">
        <v>12.0155334311155</v>
      </c>
      <c r="O260" s="1">
        <v>0.85836280819999999</v>
      </c>
      <c r="P260" s="1">
        <v>0.62877771010000005</v>
      </c>
      <c r="Q260" s="1">
        <v>0.92524740449999998</v>
      </c>
      <c r="R260" s="1">
        <v>7.3742476500000001E-2</v>
      </c>
      <c r="S260" s="1">
        <v>0.79153172640000002</v>
      </c>
      <c r="T260" s="1">
        <v>7.0923277899999998E-2</v>
      </c>
      <c r="U260" s="1">
        <v>3.8374229999999998</v>
      </c>
      <c r="V260" s="1">
        <v>1.10086341365856</v>
      </c>
      <c r="W260" s="1">
        <v>27985.9587251458</v>
      </c>
      <c r="X260" s="1">
        <v>9.9620274349699294</v>
      </c>
      <c r="Y260" s="1">
        <v>8699.5092019948206</v>
      </c>
      <c r="Z260" s="1">
        <v>8.8611640213113692</v>
      </c>
      <c r="AA260" s="1">
        <v>3.2939011825</v>
      </c>
      <c r="AB260" s="1">
        <v>0.69219837640000004</v>
      </c>
      <c r="AC260" s="1">
        <v>25893.935672248099</v>
      </c>
      <c r="AD260" s="1">
        <v>0.73462457420000005</v>
      </c>
      <c r="AE260" s="1">
        <v>6885.9375372915001</v>
      </c>
      <c r="AF260" s="1">
        <v>0.62846279869999999</v>
      </c>
      <c r="AG260" s="1">
        <v>21205.745433765798</v>
      </c>
      <c r="AH260" s="1">
        <v>7052.6874469054001</v>
      </c>
      <c r="AI260" s="1">
        <v>3.0067609819999999</v>
      </c>
      <c r="AJ260" s="1">
        <v>21974.9330007106</v>
      </c>
      <c r="AK260" s="1">
        <f t="shared" si="4"/>
        <v>624873307.01847267</v>
      </c>
      <c r="AL260" s="1">
        <v>93347403.050936297</v>
      </c>
      <c r="AM260" s="1">
        <v>97308745.960835502</v>
      </c>
      <c r="AN260" s="1">
        <v>91452043.112028599</v>
      </c>
      <c r="AO260" s="1">
        <v>20021313.236189298</v>
      </c>
      <c r="AP260" s="1">
        <v>8030701.0370026696</v>
      </c>
      <c r="AQ260" s="1">
        <v>22378824.498734701</v>
      </c>
      <c r="AR260" s="1">
        <v>36576394.715757497</v>
      </c>
      <c r="AS260" s="1">
        <v>100072730.833903</v>
      </c>
      <c r="AT260" s="1">
        <v>27747364.847456101</v>
      </c>
      <c r="AU260" s="1">
        <v>37901524.986576498</v>
      </c>
      <c r="AV260" s="1">
        <v>4964721.4410670297</v>
      </c>
      <c r="AW260" s="1">
        <v>18688036.201580498</v>
      </c>
      <c r="AX260" s="1">
        <v>466.38190698519998</v>
      </c>
      <c r="AY260" s="1">
        <v>12403123.397482499</v>
      </c>
      <c r="AZ260" s="1">
        <v>2626836.0708843302</v>
      </c>
      <c r="BA260" s="1">
        <v>3403133.17550941</v>
      </c>
      <c r="BB260" s="1">
        <v>5062064.5120024998</v>
      </c>
      <c r="BC260" s="1">
        <v>39126260.386480398</v>
      </c>
      <c r="BD260" s="1">
        <v>3761619.17213867</v>
      </c>
    </row>
    <row r="261" spans="1:56" x14ac:dyDescent="0.25">
      <c r="A261">
        <v>316</v>
      </c>
      <c r="B261">
        <v>4996</v>
      </c>
      <c r="C261">
        <v>1</v>
      </c>
      <c r="D261" s="1">
        <v>0</v>
      </c>
      <c r="E261" s="1">
        <v>1064.2868186937001</v>
      </c>
      <c r="F261" s="1">
        <v>6.9700602000165297</v>
      </c>
      <c r="G261" s="1">
        <v>912.02114025119999</v>
      </c>
      <c r="H261" s="1">
        <v>6.8156631699056698</v>
      </c>
      <c r="I261">
        <v>28</v>
      </c>
      <c r="J261" s="1">
        <v>3.3322045101751998</v>
      </c>
      <c r="K261" s="1">
        <v>567091.62541825406</v>
      </c>
      <c r="L261" s="1">
        <v>13.248276166512101</v>
      </c>
      <c r="M261" s="1">
        <v>106324.65816150801</v>
      </c>
      <c r="N261" s="1">
        <v>11.574252505082599</v>
      </c>
      <c r="O261" s="1">
        <v>0.71201403890000003</v>
      </c>
      <c r="P261" s="1">
        <v>0.84243573199999999</v>
      </c>
      <c r="Q261" s="1">
        <v>0.91308559619999996</v>
      </c>
      <c r="R261" s="1">
        <v>7.3219438100000006E-2</v>
      </c>
      <c r="S261" s="1">
        <v>0.83400367529999997</v>
      </c>
      <c r="T261" s="1">
        <v>7.5894961900000002E-2</v>
      </c>
      <c r="U261" s="1">
        <v>2.5056039999999999</v>
      </c>
      <c r="V261" s="1">
        <v>0.72330657393145803</v>
      </c>
      <c r="W261" s="1">
        <v>21116.142843430702</v>
      </c>
      <c r="X261" s="1">
        <v>9.7020534825882603</v>
      </c>
      <c r="Y261" s="1">
        <v>10088.323041076001</v>
      </c>
      <c r="Z261" s="1">
        <v>8.9787469086568006</v>
      </c>
      <c r="AA261" s="1">
        <v>1.7840252240000001</v>
      </c>
      <c r="AB261" s="1">
        <v>0.60933930309999995</v>
      </c>
      <c r="AC261" s="1">
        <v>19280.845878640299</v>
      </c>
      <c r="AD261" s="1">
        <v>0.71037890429999995</v>
      </c>
      <c r="AE261" s="1">
        <v>8413.6984939664999</v>
      </c>
      <c r="AF261" s="1">
        <v>0.68144165469999995</v>
      </c>
      <c r="AG261" s="1">
        <v>16351.149547807599</v>
      </c>
      <c r="AH261" s="1">
        <v>7932.6855052637002</v>
      </c>
      <c r="AI261" s="1">
        <v>2.0612375893000001</v>
      </c>
      <c r="AJ261" s="1">
        <v>4984.9139309125003</v>
      </c>
      <c r="AK261" s="1">
        <f t="shared" si="4"/>
        <v>105496877.52673556</v>
      </c>
      <c r="AL261" s="1">
        <v>12675623.2294551</v>
      </c>
      <c r="AM261" s="1">
        <v>16523989.206099199</v>
      </c>
      <c r="AN261" s="1">
        <v>11189739.811878299</v>
      </c>
      <c r="AO261" s="1">
        <v>3425230.83124879</v>
      </c>
      <c r="AP261" s="1">
        <v>1101912.66784717</v>
      </c>
      <c r="AQ261" s="1">
        <v>3153479.7730877502</v>
      </c>
      <c r="AR261" s="1">
        <v>9906441.5090103094</v>
      </c>
      <c r="AS261" s="1">
        <v>16594857.351244001</v>
      </c>
      <c r="AT261" s="1">
        <v>5446171.8949124999</v>
      </c>
      <c r="AU261" s="1">
        <v>8064927.8753283899</v>
      </c>
      <c r="AV261" s="1">
        <v>332818.64736740303</v>
      </c>
      <c r="AW261" s="1">
        <v>3341725.2916114102</v>
      </c>
      <c r="AX261" s="1">
        <v>0</v>
      </c>
      <c r="AY261" s="1">
        <v>1413074.5626559099</v>
      </c>
      <c r="AZ261" s="1">
        <v>378114.17428982299</v>
      </c>
      <c r="BA261" s="1">
        <v>542890.81323971797</v>
      </c>
      <c r="BB261" s="1">
        <v>1338486.01251772</v>
      </c>
      <c r="BC261" s="1">
        <v>8647523.8928166199</v>
      </c>
      <c r="BD261" s="1">
        <v>1419869.9821254599</v>
      </c>
    </row>
    <row r="262" spans="1:56" x14ac:dyDescent="0.25">
      <c r="A262">
        <v>326</v>
      </c>
      <c r="B262">
        <v>10355</v>
      </c>
      <c r="C262">
        <v>1</v>
      </c>
      <c r="D262" s="1">
        <v>0</v>
      </c>
      <c r="E262" s="1">
        <v>3811.3139099182999</v>
      </c>
      <c r="F262" s="1">
        <v>8.2457292669170794</v>
      </c>
      <c r="G262" s="1">
        <v>1194.0691795052201</v>
      </c>
      <c r="H262" s="1">
        <v>7.0851222315582403</v>
      </c>
      <c r="I262">
        <v>166</v>
      </c>
      <c r="J262" s="1">
        <v>5.1119877883565401</v>
      </c>
      <c r="K262" s="1">
        <v>3197754.41856228</v>
      </c>
      <c r="L262" s="1">
        <v>14.977959377232899</v>
      </c>
      <c r="M262" s="1">
        <v>220414.58618291799</v>
      </c>
      <c r="N262" s="1">
        <v>12.303265534574299</v>
      </c>
      <c r="O262" s="1">
        <v>0.81349689169999995</v>
      </c>
      <c r="P262" s="1">
        <v>0.31317675220000002</v>
      </c>
      <c r="Q262" s="1">
        <v>0.95072457690000001</v>
      </c>
      <c r="R262" s="1">
        <v>6.54823618E-2</v>
      </c>
      <c r="S262" s="1">
        <v>0.84029867739999997</v>
      </c>
      <c r="T262" s="1">
        <v>6.3172699600000007E-2</v>
      </c>
      <c r="U262" s="1">
        <v>14.135393000000001</v>
      </c>
      <c r="V262" s="1">
        <v>2.3865336116929599</v>
      </c>
      <c r="W262" s="1">
        <v>149440.873250907</v>
      </c>
      <c r="X262" s="1">
        <v>11.615548493220899</v>
      </c>
      <c r="Y262" s="1">
        <v>12339.158476647801</v>
      </c>
      <c r="Z262" s="1">
        <v>9.2290148815279398</v>
      </c>
      <c r="AA262" s="1">
        <v>11.499098268999999</v>
      </c>
      <c r="AB262" s="1">
        <v>0.74740684560000004</v>
      </c>
      <c r="AC262" s="1">
        <v>142077.11099505401</v>
      </c>
      <c r="AD262" s="1">
        <v>0.76061354950000004</v>
      </c>
      <c r="AE262" s="1">
        <v>10368.5785486899</v>
      </c>
      <c r="AF262" s="1">
        <v>0.58302178449999997</v>
      </c>
      <c r="AG262" s="1">
        <v>110807.36178830999</v>
      </c>
      <c r="AH262" s="1">
        <v>10188.499687080101</v>
      </c>
      <c r="AI262" s="1">
        <v>10.875729027</v>
      </c>
      <c r="AJ262" s="1">
        <v>9842.7058410238005</v>
      </c>
      <c r="AK262" s="1">
        <f t="shared" si="4"/>
        <v>1547462200.6760938</v>
      </c>
      <c r="AL262" s="1">
        <v>135146404.685431</v>
      </c>
      <c r="AM262" s="1">
        <v>260048523.939385</v>
      </c>
      <c r="AN262" s="1">
        <v>270081101.54303098</v>
      </c>
      <c r="AO262" s="1">
        <v>108692074.793543</v>
      </c>
      <c r="AP262" s="1">
        <v>18923314.259934001</v>
      </c>
      <c r="AQ262" s="1">
        <v>262325092.283259</v>
      </c>
      <c r="AR262" s="1">
        <v>15819231.1209433</v>
      </c>
      <c r="AS262" s="1">
        <v>171545678.65568101</v>
      </c>
      <c r="AT262" s="1">
        <v>42110208.689014003</v>
      </c>
      <c r="AU262" s="1">
        <v>15091015.6202354</v>
      </c>
      <c r="AV262" s="1">
        <v>25744920.556132201</v>
      </c>
      <c r="AW262" s="1">
        <v>18795412.148888599</v>
      </c>
      <c r="AX262" s="1">
        <v>0</v>
      </c>
      <c r="AY262" s="1">
        <v>78911697.111389607</v>
      </c>
      <c r="AZ262" s="1">
        <v>47716612.411779098</v>
      </c>
      <c r="BA262" s="1">
        <v>19648568.385111202</v>
      </c>
      <c r="BB262" s="1">
        <v>2184433.0651172199</v>
      </c>
      <c r="BC262" s="1">
        <v>52550121.751923397</v>
      </c>
      <c r="BD262" s="1">
        <v>2127789.6552961301</v>
      </c>
    </row>
    <row r="263" spans="1:56" x14ac:dyDescent="0.25">
      <c r="A263">
        <v>327</v>
      </c>
      <c r="B263">
        <v>9874</v>
      </c>
      <c r="C263">
        <v>1</v>
      </c>
      <c r="D263" s="1">
        <v>0</v>
      </c>
      <c r="E263" s="1">
        <v>3494.2583158541001</v>
      </c>
      <c r="F263" s="1">
        <v>8.1588764192302801</v>
      </c>
      <c r="G263" s="1">
        <v>754.93367330812805</v>
      </c>
      <c r="H263" s="1">
        <v>6.62662989546698</v>
      </c>
      <c r="I263">
        <v>78</v>
      </c>
      <c r="J263" s="1">
        <v>4.3567088266895899</v>
      </c>
      <c r="K263" s="1">
        <v>842107.11766468897</v>
      </c>
      <c r="L263" s="1">
        <v>13.643662503262</v>
      </c>
      <c r="M263" s="1">
        <v>236773.43371951301</v>
      </c>
      <c r="N263" s="1">
        <v>12.3748589870138</v>
      </c>
      <c r="O263" s="1">
        <v>0.78178344379999998</v>
      </c>
      <c r="P263" s="1">
        <v>0.45871265659999999</v>
      </c>
      <c r="Q263" s="1">
        <v>0.75650562759999995</v>
      </c>
      <c r="R263" s="1">
        <v>5.9470358000000001E-2</v>
      </c>
      <c r="S263" s="1">
        <v>0.90972005590000005</v>
      </c>
      <c r="T263" s="1">
        <v>6.9781860299999998E-2</v>
      </c>
      <c r="U263" s="1">
        <v>7.2127809999999997</v>
      </c>
      <c r="V263" s="1">
        <v>1.69895575619607</v>
      </c>
      <c r="W263" s="1">
        <v>74910.166665583703</v>
      </c>
      <c r="X263" s="1">
        <v>11.006849282146799</v>
      </c>
      <c r="Y263" s="1">
        <v>13968.6536864267</v>
      </c>
      <c r="Z263" s="1">
        <v>9.3078935259507691</v>
      </c>
      <c r="AA263" s="1">
        <v>5.6388327693000004</v>
      </c>
      <c r="AB263" s="1">
        <v>0.7793325083</v>
      </c>
      <c r="AC263" s="1">
        <v>56669.962646012202</v>
      </c>
      <c r="AD263" s="1">
        <v>0.65458126719999998</v>
      </c>
      <c r="AE263" s="1">
        <v>12707.5644127498</v>
      </c>
      <c r="AF263" s="1">
        <v>0.64952212580000002</v>
      </c>
      <c r="AG263" s="1">
        <v>60285.644244848198</v>
      </c>
      <c r="AH263" s="1">
        <v>11024.7004067045</v>
      </c>
      <c r="AI263" s="1">
        <v>5.4682342396000001</v>
      </c>
      <c r="AJ263" s="1">
        <v>9735.8215075966</v>
      </c>
      <c r="AK263" s="1">
        <f t="shared" si="4"/>
        <v>739664501.74693477</v>
      </c>
      <c r="AL263" s="1">
        <v>89785295.688855797</v>
      </c>
      <c r="AM263" s="1">
        <v>67754542.328731403</v>
      </c>
      <c r="AN263" s="1">
        <v>89342355.389841795</v>
      </c>
      <c r="AO263" s="1">
        <v>80289192.283376798</v>
      </c>
      <c r="AP263" s="1">
        <v>7026930.0201548496</v>
      </c>
      <c r="AQ263" s="1">
        <v>218366872.57317799</v>
      </c>
      <c r="AR263" s="1">
        <v>5773913.1743906196</v>
      </c>
      <c r="AS263" s="1">
        <v>63108986.707734302</v>
      </c>
      <c r="AT263" s="1">
        <v>16375129.051777801</v>
      </c>
      <c r="AU263" s="1">
        <v>6437301.6609468702</v>
      </c>
      <c r="AV263" s="1">
        <v>5570328.0958495103</v>
      </c>
      <c r="AW263" s="1">
        <v>4926167.6086484203</v>
      </c>
      <c r="AX263" s="1">
        <v>0</v>
      </c>
      <c r="AY263" s="1">
        <v>12377259.755836399</v>
      </c>
      <c r="AZ263" s="1">
        <v>39515760.016306102</v>
      </c>
      <c r="BA263" s="1">
        <v>14401309.085645501</v>
      </c>
      <c r="BB263" s="1">
        <v>768918.30944694998</v>
      </c>
      <c r="BC263" s="1">
        <v>17292680.351229601</v>
      </c>
      <c r="BD263" s="1">
        <v>551559.64498400805</v>
      </c>
    </row>
    <row r="264" spans="1:56" x14ac:dyDescent="0.25">
      <c r="A264">
        <v>328</v>
      </c>
      <c r="B264">
        <v>9344</v>
      </c>
      <c r="C264">
        <v>1</v>
      </c>
      <c r="D264" s="1">
        <v>0</v>
      </c>
      <c r="E264" s="1">
        <v>4297.5631745135997</v>
      </c>
      <c r="F264" s="1">
        <v>8.3658034374429793</v>
      </c>
      <c r="G264" s="1">
        <v>1452.4390294179</v>
      </c>
      <c r="H264" s="1">
        <v>7.2809995115406601</v>
      </c>
      <c r="I264">
        <v>47</v>
      </c>
      <c r="J264" s="1">
        <v>3.85014760171005</v>
      </c>
      <c r="K264" s="1">
        <v>327006.32664008997</v>
      </c>
      <c r="L264" s="1">
        <v>12.6977347972154</v>
      </c>
      <c r="M264" s="1">
        <v>190720.220488614</v>
      </c>
      <c r="N264" s="1">
        <v>12.1585628189438</v>
      </c>
      <c r="O264" s="1">
        <v>0.79700328639999996</v>
      </c>
      <c r="P264" s="1">
        <v>0.78515274629999998</v>
      </c>
      <c r="Q264" s="1">
        <v>0.65221274679999997</v>
      </c>
      <c r="R264" s="1">
        <v>5.3970786799999997E-2</v>
      </c>
      <c r="S264" s="1">
        <v>0.79357893170000005</v>
      </c>
      <c r="T264" s="1">
        <v>7.1668946900000002E-2</v>
      </c>
      <c r="U264" s="1">
        <v>3.1482230000000002</v>
      </c>
      <c r="V264" s="1">
        <v>0.89284260745404598</v>
      </c>
      <c r="W264" s="1">
        <v>46721.434687245499</v>
      </c>
      <c r="X264" s="1">
        <v>10.584368427112601</v>
      </c>
      <c r="Y264" s="1">
        <v>20677.517799020301</v>
      </c>
      <c r="Z264" s="1">
        <v>9.6915258196585494</v>
      </c>
      <c r="AA264" s="1">
        <v>2.5091440772000002</v>
      </c>
      <c r="AB264" s="1">
        <v>0.70101782530000001</v>
      </c>
      <c r="AC264" s="1">
        <v>30472.315250958502</v>
      </c>
      <c r="AD264" s="1">
        <v>0.57124669230000003</v>
      </c>
      <c r="AE264" s="1">
        <v>16409.242484223501</v>
      </c>
      <c r="AF264" s="1">
        <v>0.69458144980000003</v>
      </c>
      <c r="AG264" s="1">
        <v>39512.344739442196</v>
      </c>
      <c r="AH264" s="1">
        <v>16179.9130981989</v>
      </c>
      <c r="AI264" s="1">
        <v>2.4420616167000002</v>
      </c>
      <c r="AJ264" s="1">
        <v>9335.8598710250008</v>
      </c>
      <c r="AK264" s="1">
        <f t="shared" si="4"/>
        <v>436566163.05695939</v>
      </c>
      <c r="AL264" s="1">
        <v>39780715.308403201</v>
      </c>
      <c r="AM264" s="1">
        <v>18884230.9823232</v>
      </c>
      <c r="AN264" s="1">
        <v>38816488.182501003</v>
      </c>
      <c r="AO264" s="1">
        <v>66391583.739441499</v>
      </c>
      <c r="AP264" s="1">
        <v>1991808.66420298</v>
      </c>
      <c r="AQ264" s="1">
        <v>185226665.66508099</v>
      </c>
      <c r="AR264" s="1">
        <v>1985304.7549561299</v>
      </c>
      <c r="AS264" s="1">
        <v>19020973.701170199</v>
      </c>
      <c r="AT264" s="1">
        <v>6193617.9444264099</v>
      </c>
      <c r="AU264" s="1">
        <v>1956891.45350852</v>
      </c>
      <c r="AV264" s="1">
        <v>502659.04739470402</v>
      </c>
      <c r="AW264" s="1">
        <v>1686257.0482386299</v>
      </c>
      <c r="AX264" s="1">
        <v>0</v>
      </c>
      <c r="AY264" s="1">
        <v>4190152.5025458098</v>
      </c>
      <c r="AZ264" s="1">
        <v>31861041.970722999</v>
      </c>
      <c r="BA264" s="1">
        <v>13515070.908538399</v>
      </c>
      <c r="BB264" s="1">
        <v>105319.499195793</v>
      </c>
      <c r="BC264" s="1">
        <v>4257795.0843021898</v>
      </c>
      <c r="BD264" s="1">
        <v>199586.60000673399</v>
      </c>
    </row>
    <row r="265" spans="1:56" x14ac:dyDescent="0.25">
      <c r="A265">
        <v>329</v>
      </c>
      <c r="B265">
        <v>37157</v>
      </c>
      <c r="C265">
        <v>1</v>
      </c>
      <c r="D265" s="1">
        <v>0</v>
      </c>
      <c r="E265" s="1">
        <v>6447.3738579800001</v>
      </c>
      <c r="F265" s="1">
        <v>8.7714281730786503</v>
      </c>
      <c r="G265" s="1">
        <v>1229.1256802083999</v>
      </c>
      <c r="H265" s="1">
        <v>7.11405836650881</v>
      </c>
      <c r="I265">
        <v>292</v>
      </c>
      <c r="J265" s="1">
        <v>5.67675380226828</v>
      </c>
      <c r="K265" s="1">
        <v>4439917.12491397</v>
      </c>
      <c r="L265" s="1">
        <v>15.306146268674199</v>
      </c>
      <c r="M265" s="1">
        <v>215700.464555896</v>
      </c>
      <c r="N265" s="1">
        <v>12.2816459860879</v>
      </c>
      <c r="O265" s="1">
        <v>0.72102609080000002</v>
      </c>
      <c r="P265" s="1">
        <v>0.27319276669999998</v>
      </c>
      <c r="Q265" s="1">
        <v>0.88510367720000005</v>
      </c>
      <c r="R265" s="1">
        <v>6.1424918500000002E-2</v>
      </c>
      <c r="S265" s="1">
        <v>0.75603888549999998</v>
      </c>
      <c r="T265" s="1">
        <v>6.0108010699999999E-2</v>
      </c>
      <c r="U265" s="1">
        <v>13.951826000000001</v>
      </c>
      <c r="V265" s="1">
        <v>2.4256777796318301</v>
      </c>
      <c r="W265" s="1">
        <v>136787.200581849</v>
      </c>
      <c r="X265" s="1">
        <v>11.5625697185553</v>
      </c>
      <c r="Y265" s="1">
        <v>10972.8430710461</v>
      </c>
      <c r="Z265" s="1">
        <v>9.1368919389234602</v>
      </c>
      <c r="AA265" s="1">
        <v>10.0596305598</v>
      </c>
      <c r="AB265" s="1">
        <v>0.66267762379999995</v>
      </c>
      <c r="AC265" s="1">
        <v>121070.854232527</v>
      </c>
      <c r="AD265" s="1">
        <v>0.71022990220000004</v>
      </c>
      <c r="AE265" s="1">
        <v>8295.8960462197992</v>
      </c>
      <c r="AF265" s="1">
        <v>0.54920039880000004</v>
      </c>
      <c r="AG265" s="1">
        <v>105089.71769665599</v>
      </c>
      <c r="AH265" s="1">
        <v>9291.8405974154994</v>
      </c>
      <c r="AI265" s="1">
        <v>11.3098924368</v>
      </c>
      <c r="AJ265" s="1">
        <v>34981.8262601319</v>
      </c>
      <c r="AK265" s="1">
        <f t="shared" si="4"/>
        <v>5082608934.2651367</v>
      </c>
      <c r="AL265" s="1">
        <v>536043137.464885</v>
      </c>
      <c r="AM265" s="1">
        <v>736569587.58531296</v>
      </c>
      <c r="AN265" s="1">
        <v>910925779.11204505</v>
      </c>
      <c r="AO265" s="1">
        <v>386690601.26406097</v>
      </c>
      <c r="AP265" s="1">
        <v>65837252.471864998</v>
      </c>
      <c r="AQ265" s="1">
        <v>844594314.63227797</v>
      </c>
      <c r="AR265" s="1">
        <v>57557936.811106101</v>
      </c>
      <c r="AS265" s="1">
        <v>558668479.28502297</v>
      </c>
      <c r="AT265" s="1">
        <v>118011940.06308199</v>
      </c>
      <c r="AU265" s="1">
        <v>58262862.316991702</v>
      </c>
      <c r="AV265" s="1">
        <v>70882012.342960402</v>
      </c>
      <c r="AW265" s="1">
        <v>72709485.497681394</v>
      </c>
      <c r="AX265" s="1">
        <v>3847.9458578540002</v>
      </c>
      <c r="AY265" s="1">
        <v>224064587.979491</v>
      </c>
      <c r="AZ265" s="1">
        <v>150920744.357907</v>
      </c>
      <c r="BA265" s="1">
        <v>56791107.715821601</v>
      </c>
      <c r="BB265" s="1">
        <v>6961438.4324533101</v>
      </c>
      <c r="BC265" s="1">
        <v>218299204.30561501</v>
      </c>
      <c r="BD265" s="1">
        <v>8814614.6806978192</v>
      </c>
    </row>
    <row r="266" spans="1:56" x14ac:dyDescent="0.25">
      <c r="A266">
        <v>330</v>
      </c>
      <c r="B266">
        <v>49836</v>
      </c>
      <c r="C266">
        <v>1</v>
      </c>
      <c r="D266" s="1">
        <v>0</v>
      </c>
      <c r="E266" s="1">
        <v>1865.8002382558</v>
      </c>
      <c r="F266" s="1">
        <v>7.5314453222231696</v>
      </c>
      <c r="G266" s="1">
        <v>1162.81899811843</v>
      </c>
      <c r="H266" s="1">
        <v>7.0586025068023899</v>
      </c>
      <c r="I266">
        <v>237</v>
      </c>
      <c r="J266" s="1">
        <v>5.4680601411351297</v>
      </c>
      <c r="K266" s="1">
        <v>2025203.15924521</v>
      </c>
      <c r="L266" s="1">
        <v>14.5211805790436</v>
      </c>
      <c r="M266" s="1">
        <v>147844.73767834599</v>
      </c>
      <c r="N266" s="1">
        <v>11.9039179323465</v>
      </c>
      <c r="O266" s="1">
        <v>0.64111530719999998</v>
      </c>
      <c r="P266" s="1">
        <v>0.29825750159999997</v>
      </c>
      <c r="Q266" s="1">
        <v>0.71358944970000004</v>
      </c>
      <c r="R266" s="1">
        <v>5.4400774399999997E-2</v>
      </c>
      <c r="S266" s="1">
        <v>0.64129403009999997</v>
      </c>
      <c r="T266" s="1">
        <v>5.9450871799999999E-2</v>
      </c>
      <c r="U266" s="1">
        <v>7.9429930000000004</v>
      </c>
      <c r="V266" s="1">
        <v>1.90987735710343</v>
      </c>
      <c r="W266" s="1">
        <v>72283.048606708893</v>
      </c>
      <c r="X266" s="1">
        <v>11.002840985705101</v>
      </c>
      <c r="Y266" s="1">
        <v>10354.341039586499</v>
      </c>
      <c r="Z266" s="1">
        <v>9.0929636286016997</v>
      </c>
      <c r="AA266" s="1">
        <v>5.0923743971000004</v>
      </c>
      <c r="AB266" s="1">
        <v>0.56963524889999995</v>
      </c>
      <c r="AC266" s="1">
        <v>51580.420879074998</v>
      </c>
      <c r="AD266" s="1">
        <v>0.59856307060000002</v>
      </c>
      <c r="AE266" s="1">
        <v>6640.1770942391004</v>
      </c>
      <c r="AF266" s="1">
        <v>0.5405846151</v>
      </c>
      <c r="AG266" s="1">
        <v>60044.4851529804</v>
      </c>
      <c r="AH266" s="1">
        <v>8892.5011095982009</v>
      </c>
      <c r="AI266" s="1">
        <v>6.7522606309000004</v>
      </c>
      <c r="AJ266" s="1">
        <v>48741.033705153699</v>
      </c>
      <c r="AK266" s="1">
        <f t="shared" si="4"/>
        <v>3602305741.6899333</v>
      </c>
      <c r="AL266" s="1">
        <v>551159373.93158495</v>
      </c>
      <c r="AM266" s="1">
        <v>230131315.672142</v>
      </c>
      <c r="AN266" s="1">
        <v>478103722.95335901</v>
      </c>
      <c r="AO266" s="1">
        <v>404970112.60658902</v>
      </c>
      <c r="AP266" s="1">
        <v>36944339.979701199</v>
      </c>
      <c r="AQ266" s="1">
        <v>1017221931.74456</v>
      </c>
      <c r="AR266" s="1">
        <v>28068243.792705201</v>
      </c>
      <c r="AS266" s="1">
        <v>320352363.98391902</v>
      </c>
      <c r="AT266" s="1">
        <v>52157846.483625397</v>
      </c>
      <c r="AU266" s="1">
        <v>39435175.930289701</v>
      </c>
      <c r="AV266" s="1">
        <v>27664162.561272699</v>
      </c>
      <c r="AW266" s="1">
        <v>21474229.618260399</v>
      </c>
      <c r="AX266" s="1">
        <v>4580.5236890972001</v>
      </c>
      <c r="AY266" s="1">
        <v>46991163.666131601</v>
      </c>
      <c r="AZ266" s="1">
        <v>179401849.82705399</v>
      </c>
      <c r="BA266" s="1">
        <v>47425625.530140601</v>
      </c>
      <c r="BB266" s="1">
        <v>3379423.2514014998</v>
      </c>
      <c r="BC266" s="1">
        <v>115353231.271825</v>
      </c>
      <c r="BD266" s="1">
        <v>2067048.3616830099</v>
      </c>
    </row>
    <row r="267" spans="1:56" x14ac:dyDescent="0.25">
      <c r="A267">
        <v>331</v>
      </c>
      <c r="B267">
        <v>23275</v>
      </c>
      <c r="C267">
        <v>1</v>
      </c>
      <c r="D267" s="1">
        <v>0</v>
      </c>
      <c r="E267" s="1">
        <v>4958.5347070157004</v>
      </c>
      <c r="F267" s="1">
        <v>8.5088655541006606</v>
      </c>
      <c r="G267" s="1">
        <v>1459.17114817894</v>
      </c>
      <c r="H267" s="1">
        <v>7.2856238467691501</v>
      </c>
      <c r="I267">
        <v>44</v>
      </c>
      <c r="J267" s="1">
        <v>3.7841896339182601</v>
      </c>
      <c r="K267" s="1">
        <v>305661.20684617502</v>
      </c>
      <c r="L267" s="1">
        <v>12.630232600402801</v>
      </c>
      <c r="M267" s="1">
        <v>125623.21457522501</v>
      </c>
      <c r="N267" s="1">
        <v>11.741042345357901</v>
      </c>
      <c r="O267" s="1">
        <v>0.50906057289999995</v>
      </c>
      <c r="P267" s="1">
        <v>0.35326375380000002</v>
      </c>
      <c r="Q267" s="1">
        <v>0.57882003530000004</v>
      </c>
      <c r="R267" s="1">
        <v>4.9501288499999997E-2</v>
      </c>
      <c r="S267" s="1">
        <v>0.68195078239999996</v>
      </c>
      <c r="T267" s="1">
        <v>6.1148992399999998E-2</v>
      </c>
      <c r="U267" s="1">
        <v>4.4885489999999999</v>
      </c>
      <c r="V267" s="1">
        <v>1.38591637373558</v>
      </c>
      <c r="W267" s="1">
        <v>49029.772720631197</v>
      </c>
      <c r="X267" s="1">
        <v>10.659485275322901</v>
      </c>
      <c r="Y267" s="1">
        <v>12619.560146055899</v>
      </c>
      <c r="Z267" s="1">
        <v>9.2735689015873906</v>
      </c>
      <c r="AA267" s="1">
        <v>2.2849433253</v>
      </c>
      <c r="AB267" s="1">
        <v>0.48959402060000001</v>
      </c>
      <c r="AC267" s="1">
        <v>28379.414775391899</v>
      </c>
      <c r="AD267" s="1">
        <v>0.52765825600000005</v>
      </c>
      <c r="AE267" s="1">
        <v>8605.9189152256004</v>
      </c>
      <c r="AF267" s="1">
        <v>0.56706939469999995</v>
      </c>
      <c r="AG267" s="1">
        <v>42594.706983444798</v>
      </c>
      <c r="AH267" s="1">
        <v>10652.7025721385</v>
      </c>
      <c r="AI267" s="1">
        <v>3.9984883361999999</v>
      </c>
      <c r="AJ267" s="1">
        <v>23203.083750195601</v>
      </c>
      <c r="AK267" s="1">
        <f t="shared" si="4"/>
        <v>1141171044.9960043</v>
      </c>
      <c r="AL267" s="1">
        <v>154329634.128497</v>
      </c>
      <c r="AM267" s="1">
        <v>31623675.609832902</v>
      </c>
      <c r="AN267" s="1">
        <v>126081433.21925201</v>
      </c>
      <c r="AO267" s="1">
        <v>184051237.16997999</v>
      </c>
      <c r="AP267" s="1">
        <v>6666186.35050717</v>
      </c>
      <c r="AQ267" s="1">
        <v>434229047.24222398</v>
      </c>
      <c r="AR267" s="1">
        <v>4840540.8838807503</v>
      </c>
      <c r="AS267" s="1">
        <v>68560567.095537394</v>
      </c>
      <c r="AT267" s="1">
        <v>6088485.7487443602</v>
      </c>
      <c r="AU267" s="1">
        <v>6185545.5943513503</v>
      </c>
      <c r="AV267" s="1">
        <v>2206780.3895787299</v>
      </c>
      <c r="AW267" s="1">
        <v>3390883.0127090202</v>
      </c>
      <c r="AX267" s="1">
        <v>0</v>
      </c>
      <c r="AY267" s="1">
        <v>9379961.7561686393</v>
      </c>
      <c r="AZ267" s="1">
        <v>74739247.374309093</v>
      </c>
      <c r="BA267" s="1">
        <v>13267821.6622076</v>
      </c>
      <c r="BB267" s="1">
        <v>381815.39905590599</v>
      </c>
      <c r="BC267" s="1">
        <v>15074947.996000299</v>
      </c>
      <c r="BD267" s="1">
        <v>73234.363168247597</v>
      </c>
    </row>
    <row r="268" spans="1:56" x14ac:dyDescent="0.25">
      <c r="A268">
        <v>332</v>
      </c>
      <c r="B268">
        <v>1111</v>
      </c>
      <c r="C268">
        <v>1</v>
      </c>
      <c r="D268" s="1">
        <v>0</v>
      </c>
      <c r="E268" s="1">
        <v>11973.314572642401</v>
      </c>
      <c r="F268" s="1">
        <v>9.3904356668739393</v>
      </c>
      <c r="G268" s="1">
        <v>2044.6734961452401</v>
      </c>
      <c r="H268" s="1">
        <v>7.6229933961432703</v>
      </c>
      <c r="I268">
        <v>106</v>
      </c>
      <c r="J268" s="1">
        <v>4.6634390941120598</v>
      </c>
      <c r="K268" s="1">
        <v>1031754.43996568</v>
      </c>
      <c r="L268" s="1">
        <v>13.8467712509403</v>
      </c>
      <c r="M268" s="1">
        <v>115637.913850642</v>
      </c>
      <c r="N268" s="1">
        <v>11.658219155935001</v>
      </c>
      <c r="O268" s="1">
        <v>0.69924960719999996</v>
      </c>
      <c r="P268" s="1">
        <v>0.28190317030000001</v>
      </c>
      <c r="Q268" s="1">
        <v>0.87313719089999997</v>
      </c>
      <c r="R268" s="1">
        <v>6.1617464900000002E-2</v>
      </c>
      <c r="S268" s="1">
        <v>0.68324723779999996</v>
      </c>
      <c r="T268" s="1">
        <v>5.8580453099999999E-2</v>
      </c>
      <c r="U268" s="1">
        <v>12.513051000000001</v>
      </c>
      <c r="V268" s="1">
        <v>2.3196106457411698</v>
      </c>
      <c r="W268" s="1">
        <v>130139.95778729</v>
      </c>
      <c r="X268" s="1">
        <v>11.512852862054499</v>
      </c>
      <c r="Y268" s="1">
        <v>11452.766941583301</v>
      </c>
      <c r="Z268" s="1">
        <v>9.19324221631339</v>
      </c>
      <c r="AA268" s="1">
        <v>8.7497459962999997</v>
      </c>
      <c r="AB268" s="1">
        <v>0.6539055949</v>
      </c>
      <c r="AC268" s="1">
        <v>113630.037161652</v>
      </c>
      <c r="AD268" s="1">
        <v>0.70939280709999997</v>
      </c>
      <c r="AE268" s="1">
        <v>7825.0713779812004</v>
      </c>
      <c r="AF268" s="1">
        <v>0.53854429439999996</v>
      </c>
      <c r="AG268" s="1">
        <v>99992.739971987496</v>
      </c>
      <c r="AH268" s="1">
        <v>9830.4718825084001</v>
      </c>
      <c r="AI268" s="1">
        <v>10.171713135099999</v>
      </c>
      <c r="AJ268" s="1">
        <v>1043.8503897322</v>
      </c>
      <c r="AK268" s="1">
        <f t="shared" si="4"/>
        <v>144585654.50936285</v>
      </c>
      <c r="AL268" s="1">
        <v>16717238.7266996</v>
      </c>
      <c r="AM268" s="1">
        <v>18365044.616185799</v>
      </c>
      <c r="AN268" s="1">
        <v>21987319.773073599</v>
      </c>
      <c r="AO268" s="1">
        <v>13289257.201175001</v>
      </c>
      <c r="AP268" s="1">
        <v>1885822.8232086101</v>
      </c>
      <c r="AQ268" s="1">
        <v>31295369.9416782</v>
      </c>
      <c r="AR268" s="1">
        <v>1567069.62975606</v>
      </c>
      <c r="AS268" s="1">
        <v>14992084.570040099</v>
      </c>
      <c r="AT268" s="1">
        <v>2660476.0337208998</v>
      </c>
      <c r="AU268" s="1">
        <v>714867.98569270503</v>
      </c>
      <c r="AV268" s="1">
        <v>1761135.1446142099</v>
      </c>
      <c r="AW268" s="1">
        <v>1778490.0625191301</v>
      </c>
      <c r="AX268" s="1">
        <v>0</v>
      </c>
      <c r="AY268" s="1">
        <v>5471746.4688510904</v>
      </c>
      <c r="AZ268" s="1">
        <v>5429692.2295385702</v>
      </c>
      <c r="BA268" s="1">
        <v>1639113.8989097299</v>
      </c>
      <c r="BB268" s="1">
        <v>242627.243675306</v>
      </c>
      <c r="BC268" s="1">
        <v>4384630.3250370799</v>
      </c>
      <c r="BD268" s="1">
        <v>403667.83498719003</v>
      </c>
    </row>
    <row r="269" spans="1:56" x14ac:dyDescent="0.25">
      <c r="A269">
        <v>333</v>
      </c>
      <c r="B269">
        <v>3809</v>
      </c>
      <c r="C269">
        <v>1</v>
      </c>
      <c r="D269" s="1">
        <v>0</v>
      </c>
      <c r="E269" s="1">
        <v>6005.0155418127997</v>
      </c>
      <c r="F269" s="1">
        <v>8.7003503226560692</v>
      </c>
      <c r="G269" s="1">
        <v>1789.8723783257999</v>
      </c>
      <c r="H269" s="1">
        <v>7.4898995992683499</v>
      </c>
      <c r="I269">
        <v>59</v>
      </c>
      <c r="J269" s="1">
        <v>4.0775374439057099</v>
      </c>
      <c r="K269" s="1">
        <v>606887.77309553698</v>
      </c>
      <c r="L269" s="1">
        <v>13.316099165131501</v>
      </c>
      <c r="M269" s="1">
        <v>80105.342368883503</v>
      </c>
      <c r="N269" s="1">
        <v>11.291097827072999</v>
      </c>
      <c r="O269" s="1">
        <v>0.65304911089999995</v>
      </c>
      <c r="P269" s="1">
        <v>0.34659948000000002</v>
      </c>
      <c r="Q269" s="1">
        <v>0.66742359289999997</v>
      </c>
      <c r="R269" s="1">
        <v>5.5013822499999997E-2</v>
      </c>
      <c r="S269" s="1">
        <v>0.6312093339</v>
      </c>
      <c r="T269" s="1">
        <v>5.99450438E-2</v>
      </c>
      <c r="U269" s="1">
        <v>6.9304269999999999</v>
      </c>
      <c r="V269" s="1">
        <v>1.75713057254828</v>
      </c>
      <c r="W269" s="1">
        <v>70939.610388449</v>
      </c>
      <c r="X269" s="1">
        <v>10.9880145738944</v>
      </c>
      <c r="Y269" s="1">
        <v>11950.183512088101</v>
      </c>
      <c r="Z269" s="1">
        <v>9.2308840013461904</v>
      </c>
      <c r="AA269" s="1">
        <v>4.5259091904000002</v>
      </c>
      <c r="AB269" s="1">
        <v>0.60902054269999994</v>
      </c>
      <c r="AC269" s="1">
        <v>47346.7696475337</v>
      </c>
      <c r="AD269" s="1">
        <v>0.60449268349999996</v>
      </c>
      <c r="AE269" s="1">
        <v>7543.0673747692999</v>
      </c>
      <c r="AF269" s="1">
        <v>0.55334574540000003</v>
      </c>
      <c r="AG269" s="1">
        <v>59160.8079577627</v>
      </c>
      <c r="AH269" s="1">
        <v>10207.561022173601</v>
      </c>
      <c r="AI269" s="1">
        <v>5.7957829327999999</v>
      </c>
      <c r="AJ269" s="1">
        <v>3726.6573751249998</v>
      </c>
      <c r="AK269" s="1">
        <f t="shared" si="4"/>
        <v>270209483.2298426</v>
      </c>
      <c r="AL269" s="1">
        <v>38371329.945001103</v>
      </c>
      <c r="AM269" s="1">
        <v>15272456.846919499</v>
      </c>
      <c r="AN269" s="1">
        <v>30648916.9481089</v>
      </c>
      <c r="AO269" s="1">
        <v>33600856.589738697</v>
      </c>
      <c r="AP269" s="1">
        <v>2514458.91396594</v>
      </c>
      <c r="AQ269" s="1">
        <v>94887958.791132107</v>
      </c>
      <c r="AR269" s="1">
        <v>1546634.53885702</v>
      </c>
      <c r="AS269" s="1">
        <v>20289297.291150201</v>
      </c>
      <c r="AT269" s="1">
        <v>2557612.8822253202</v>
      </c>
      <c r="AU269" s="1">
        <v>863027.21763963206</v>
      </c>
      <c r="AV269" s="1">
        <v>1662480.2848970699</v>
      </c>
      <c r="AW269" s="1">
        <v>1338262.76173229</v>
      </c>
      <c r="AX269" s="1">
        <v>0</v>
      </c>
      <c r="AY269" s="1">
        <v>2777766.9865751099</v>
      </c>
      <c r="AZ269" s="1">
        <v>16103064.595830901</v>
      </c>
      <c r="BA269" s="1">
        <v>3670384.8994835</v>
      </c>
      <c r="BB269" s="1">
        <v>200615.02022251301</v>
      </c>
      <c r="BC269" s="1">
        <v>3786194.8550710999</v>
      </c>
      <c r="BD269" s="1">
        <v>118163.861291728</v>
      </c>
    </row>
    <row r="270" spans="1:56" x14ac:dyDescent="0.25">
      <c r="A270">
        <v>334</v>
      </c>
      <c r="B270">
        <v>2811</v>
      </c>
      <c r="C270">
        <v>1</v>
      </c>
      <c r="D270" s="1">
        <v>0</v>
      </c>
      <c r="E270" s="1">
        <v>5555.8585267581002</v>
      </c>
      <c r="F270" s="1">
        <v>8.6226082404035491</v>
      </c>
      <c r="G270" s="1">
        <v>2083.09403136132</v>
      </c>
      <c r="H270" s="1">
        <v>7.6416095825182797</v>
      </c>
      <c r="I270">
        <v>24</v>
      </c>
      <c r="J270" s="1">
        <v>3.17805383034794</v>
      </c>
      <c r="K270" s="1">
        <v>344292.51947131898</v>
      </c>
      <c r="L270" s="1">
        <v>12.7492469223154</v>
      </c>
      <c r="M270" s="1">
        <v>100618.91261239701</v>
      </c>
      <c r="N270" s="1">
        <v>11.519095517113501</v>
      </c>
      <c r="O270" s="1">
        <v>0.55836215030000003</v>
      </c>
      <c r="P270" s="1">
        <v>0.50183703660000001</v>
      </c>
      <c r="Q270" s="1">
        <v>0.65306249900000002</v>
      </c>
      <c r="R270" s="1">
        <v>5.7602308300000002E-2</v>
      </c>
      <c r="S270" s="1">
        <v>0.62216657900000005</v>
      </c>
      <c r="T270" s="1">
        <v>5.8561464799999997E-2</v>
      </c>
      <c r="U270" s="1">
        <v>3.9267159999999999</v>
      </c>
      <c r="V270" s="1">
        <v>1.2038152911823801</v>
      </c>
      <c r="W270" s="1">
        <v>47214.467162143002</v>
      </c>
      <c r="X270" s="1">
        <v>10.580990799904001</v>
      </c>
      <c r="Y270" s="1">
        <v>13789.4960912239</v>
      </c>
      <c r="Z270" s="1">
        <v>9.3771755087217006</v>
      </c>
      <c r="AA270" s="1">
        <v>2.1925295892999999</v>
      </c>
      <c r="AB270" s="1">
        <v>0.6041190984</v>
      </c>
      <c r="AC270" s="1">
        <v>30833.997914339001</v>
      </c>
      <c r="AD270" s="1">
        <v>0.60948949389999996</v>
      </c>
      <c r="AE270" s="1">
        <v>8579.3636088441999</v>
      </c>
      <c r="AF270" s="1">
        <v>0.54914113310000001</v>
      </c>
      <c r="AG270" s="1">
        <v>39379.111900872602</v>
      </c>
      <c r="AH270" s="1">
        <v>11815.594535132899</v>
      </c>
      <c r="AI270" s="1">
        <v>3.3328083308999998</v>
      </c>
      <c r="AJ270" s="1">
        <v>2793.7040884869002</v>
      </c>
      <c r="AK270" s="1">
        <f t="shared" si="4"/>
        <v>132720195.50411056</v>
      </c>
      <c r="AL270" s="1">
        <v>17093849.462514099</v>
      </c>
      <c r="AM270" s="1">
        <v>3312462.78581134</v>
      </c>
      <c r="AN270" s="1">
        <v>13257762.714938199</v>
      </c>
      <c r="AO270" s="1">
        <v>20414941.917638101</v>
      </c>
      <c r="AP270" s="1">
        <v>837159.37421806401</v>
      </c>
      <c r="AQ270" s="1">
        <v>56375347.8165024</v>
      </c>
      <c r="AR270" s="1">
        <v>459703.67712834099</v>
      </c>
      <c r="AS270" s="1">
        <v>7426007.7024651803</v>
      </c>
      <c r="AT270" s="1">
        <v>482724.291036362</v>
      </c>
      <c r="AU270" s="1">
        <v>125348.891286054</v>
      </c>
      <c r="AV270" s="1">
        <v>220684.90780754201</v>
      </c>
      <c r="AW270" s="1">
        <v>431104.22776786902</v>
      </c>
      <c r="AX270" s="1">
        <v>0</v>
      </c>
      <c r="AY270" s="1">
        <v>981538.326183639</v>
      </c>
      <c r="AZ270" s="1">
        <v>9393446.30364394</v>
      </c>
      <c r="BA270" s="1">
        <v>1445267.6481250999</v>
      </c>
      <c r="BB270" s="1">
        <v>39483.512730268303</v>
      </c>
      <c r="BC270" s="1">
        <v>387147.92579333897</v>
      </c>
      <c r="BD270" s="1">
        <v>36214.018520732301</v>
      </c>
    </row>
    <row r="271" spans="1:56" x14ac:dyDescent="0.25">
      <c r="A271">
        <v>335</v>
      </c>
      <c r="B271">
        <v>6406</v>
      </c>
      <c r="C271">
        <v>1</v>
      </c>
      <c r="D271" s="1">
        <v>0</v>
      </c>
      <c r="E271" s="1">
        <v>8104.7783684854003</v>
      </c>
      <c r="F271" s="1">
        <v>9.00020908876016</v>
      </c>
      <c r="G271" s="1">
        <v>961.13698600303599</v>
      </c>
      <c r="H271" s="1">
        <v>6.8681169440801799</v>
      </c>
      <c r="I271">
        <v>253</v>
      </c>
      <c r="J271" s="1">
        <v>5.5333894887275203</v>
      </c>
      <c r="K271" s="1">
        <v>2543941.6571768201</v>
      </c>
      <c r="L271" s="1">
        <v>14.7492252696794</v>
      </c>
      <c r="M271" s="1">
        <v>114769.27088657999</v>
      </c>
      <c r="N271" s="1">
        <v>11.6506790518321</v>
      </c>
      <c r="O271" s="1">
        <v>0.70311667580000003</v>
      </c>
      <c r="P271" s="1">
        <v>0.2856729945</v>
      </c>
      <c r="Q271" s="1">
        <v>0.82608415609999997</v>
      </c>
      <c r="R271" s="1">
        <v>5.9999643700000001E-2</v>
      </c>
      <c r="S271" s="1">
        <v>0.70884294640000001</v>
      </c>
      <c r="T271" s="1">
        <v>6.1471588000000001E-2</v>
      </c>
      <c r="U271" s="1">
        <v>12.577895</v>
      </c>
      <c r="V271" s="1">
        <v>2.3302918435916302</v>
      </c>
      <c r="W271" s="1">
        <v>114952.567337621</v>
      </c>
      <c r="X271" s="1">
        <v>11.412841904681001</v>
      </c>
      <c r="Y271" s="1">
        <v>10406.909187028899</v>
      </c>
      <c r="Z271" s="1">
        <v>9.0825500610893606</v>
      </c>
      <c r="AA271" s="1">
        <v>8.8437277208000005</v>
      </c>
      <c r="AB271" s="1">
        <v>0.66570144899999995</v>
      </c>
      <c r="AC271" s="1">
        <v>94960.494576398807</v>
      </c>
      <c r="AD271" s="1">
        <v>0.68476644840000001</v>
      </c>
      <c r="AE271" s="1">
        <v>7376.8641708202003</v>
      </c>
      <c r="AF271" s="1">
        <v>0.55831877549999998</v>
      </c>
      <c r="AG271" s="1">
        <v>90476.181271844893</v>
      </c>
      <c r="AH271" s="1">
        <v>8800.3789416416002</v>
      </c>
      <c r="AI271" s="1">
        <v>10.280941522199999</v>
      </c>
      <c r="AJ271" s="1">
        <v>6159.9364853988</v>
      </c>
      <c r="AK271" s="1">
        <f t="shared" si="4"/>
        <v>736387228.08231866</v>
      </c>
      <c r="AL271" s="1">
        <v>87605060.875962898</v>
      </c>
      <c r="AM271" s="1">
        <v>103891530.164097</v>
      </c>
      <c r="AN271" s="1">
        <v>133072841.818507</v>
      </c>
      <c r="AO271" s="1">
        <v>40617552.846972197</v>
      </c>
      <c r="AP271" s="1">
        <v>9814587.31021397</v>
      </c>
      <c r="AQ271" s="1">
        <v>117442165.20098799</v>
      </c>
      <c r="AR271" s="1">
        <v>9276973.8341747802</v>
      </c>
      <c r="AS271" s="1">
        <v>75817351.645601094</v>
      </c>
      <c r="AT271" s="1">
        <v>19963539.6719172</v>
      </c>
      <c r="AU271" s="1">
        <v>11366564.063885599</v>
      </c>
      <c r="AV271" s="1">
        <v>5270128.5094076004</v>
      </c>
      <c r="AW271" s="1">
        <v>11866593.4260954</v>
      </c>
      <c r="AX271" s="1">
        <v>0</v>
      </c>
      <c r="AY271" s="1">
        <v>36167947.897476099</v>
      </c>
      <c r="AZ271" s="1">
        <v>20850147.164753798</v>
      </c>
      <c r="BA271" s="1">
        <v>16353581.203246299</v>
      </c>
      <c r="BB271" s="1">
        <v>927068.25296927104</v>
      </c>
      <c r="BC271" s="1">
        <v>34456612.406928703</v>
      </c>
      <c r="BD271" s="1">
        <v>1626981.7891217601</v>
      </c>
    </row>
    <row r="272" spans="1:56" x14ac:dyDescent="0.25">
      <c r="A272">
        <v>336</v>
      </c>
      <c r="B272">
        <v>12121</v>
      </c>
      <c r="C272">
        <v>1</v>
      </c>
      <c r="D272" s="1">
        <v>0</v>
      </c>
      <c r="E272" s="1">
        <v>3573.6750796818001</v>
      </c>
      <c r="F272" s="1">
        <v>8.18134977935431</v>
      </c>
      <c r="G272" s="1">
        <v>1423.5365547957499</v>
      </c>
      <c r="H272" s="1">
        <v>7.2608995859076897</v>
      </c>
      <c r="I272">
        <v>129</v>
      </c>
      <c r="J272" s="1">
        <v>4.8598124043616702</v>
      </c>
      <c r="K272" s="1">
        <v>806084.13185567094</v>
      </c>
      <c r="L272" s="1">
        <v>13.599943397996199</v>
      </c>
      <c r="M272" s="1">
        <v>323828.86017607799</v>
      </c>
      <c r="N272" s="1">
        <v>12.687970445889601</v>
      </c>
      <c r="O272" s="1">
        <v>0.63800215829999996</v>
      </c>
      <c r="P272" s="1">
        <v>0.35016023639999999</v>
      </c>
      <c r="Q272" s="1">
        <v>0.68885108709999998</v>
      </c>
      <c r="R272" s="1">
        <v>5.5112644699999998E-2</v>
      </c>
      <c r="S272" s="1">
        <v>0.85680820229999999</v>
      </c>
      <c r="T272" s="1">
        <v>6.6718842299999997E-2</v>
      </c>
      <c r="U272" s="1">
        <v>7.968979</v>
      </c>
      <c r="V272" s="1">
        <v>1.8809936427613401</v>
      </c>
      <c r="W272" s="1">
        <v>66714.879848965007</v>
      </c>
      <c r="X272" s="1">
        <v>10.9237958572434</v>
      </c>
      <c r="Y272" s="1">
        <v>10338.877640214499</v>
      </c>
      <c r="Z272" s="1">
        <v>9.0428022144820801</v>
      </c>
      <c r="AA272" s="1">
        <v>5.0842258013999997</v>
      </c>
      <c r="AB272" s="1">
        <v>0.65864917869999995</v>
      </c>
      <c r="AC272" s="1">
        <v>45956.617508802803</v>
      </c>
      <c r="AD272" s="1">
        <v>0.60203928009999996</v>
      </c>
      <c r="AE272" s="1">
        <v>8858.4351648871998</v>
      </c>
      <c r="AF272" s="1">
        <v>0.60332529509999999</v>
      </c>
      <c r="AG272" s="1">
        <v>55480.997695527803</v>
      </c>
      <c r="AH272" s="1">
        <v>8457.4434518827002</v>
      </c>
      <c r="AI272" s="1">
        <v>6.5600199412000002</v>
      </c>
      <c r="AJ272" s="1">
        <v>11906.6100475485</v>
      </c>
      <c r="AK272" s="1">
        <f t="shared" si="4"/>
        <v>808652909.57182765</v>
      </c>
      <c r="AL272" s="1">
        <v>138100506.313391</v>
      </c>
      <c r="AM272" s="1">
        <v>53452719.624116503</v>
      </c>
      <c r="AN272" s="1">
        <v>120536228.887068</v>
      </c>
      <c r="AO272" s="1">
        <v>54255262.989353202</v>
      </c>
      <c r="AP272" s="1">
        <v>8617736.6905528698</v>
      </c>
      <c r="AQ272" s="1">
        <v>199709052.08321401</v>
      </c>
      <c r="AR272" s="1">
        <v>7140020.2369755004</v>
      </c>
      <c r="AS272" s="1">
        <v>64988531.728910699</v>
      </c>
      <c r="AT272" s="1">
        <v>17219457.084244199</v>
      </c>
      <c r="AU272" s="1">
        <v>17887193.092982601</v>
      </c>
      <c r="AV272" s="1">
        <v>2471492.5187184401</v>
      </c>
      <c r="AW272" s="1">
        <v>6516433.3276250996</v>
      </c>
      <c r="AX272" s="1">
        <v>0</v>
      </c>
      <c r="AY272" s="1">
        <v>12685942.728612401</v>
      </c>
      <c r="AZ272" s="1">
        <v>35474485.600411601</v>
      </c>
      <c r="BA272" s="1">
        <v>27836217.913191501</v>
      </c>
      <c r="BB272" s="1">
        <v>556619.31805118895</v>
      </c>
      <c r="BC272" s="1">
        <v>40741584.636923999</v>
      </c>
      <c r="BD272" s="1">
        <v>463424.797484348</v>
      </c>
    </row>
    <row r="273" spans="1:56" x14ac:dyDescent="0.25">
      <c r="A273">
        <v>337</v>
      </c>
      <c r="B273">
        <v>6235</v>
      </c>
      <c r="C273">
        <v>1</v>
      </c>
      <c r="D273" s="1">
        <v>0</v>
      </c>
      <c r="E273" s="1">
        <v>3190.7554970691999</v>
      </c>
      <c r="F273" s="1">
        <v>8.0680130006754496</v>
      </c>
      <c r="G273" s="1">
        <v>1365.2063011417799</v>
      </c>
      <c r="H273" s="1">
        <v>7.2190608325667096</v>
      </c>
      <c r="I273">
        <v>44</v>
      </c>
      <c r="J273" s="1">
        <v>3.7841896339182601</v>
      </c>
      <c r="K273" s="1">
        <v>354793.68257602397</v>
      </c>
      <c r="L273" s="1">
        <v>12.7792917236672</v>
      </c>
      <c r="M273" s="1">
        <v>229094.72681094499</v>
      </c>
      <c r="N273" s="1">
        <v>12.341890851201301</v>
      </c>
      <c r="O273" s="1">
        <v>0.64354556409999997</v>
      </c>
      <c r="P273" s="1">
        <v>0.49014050460000003</v>
      </c>
      <c r="Q273" s="1">
        <v>0.64503578220000002</v>
      </c>
      <c r="R273" s="1">
        <v>5.47258225E-2</v>
      </c>
      <c r="S273" s="1">
        <v>0.89638893129999997</v>
      </c>
      <c r="T273" s="1">
        <v>7.2668980300000005E-2</v>
      </c>
      <c r="U273" s="1">
        <v>4.8834</v>
      </c>
      <c r="V273" s="1">
        <v>1.37872986580034</v>
      </c>
      <c r="W273" s="1">
        <v>47930.074334059202</v>
      </c>
      <c r="X273" s="1">
        <v>10.608555484143601</v>
      </c>
      <c r="Y273" s="1">
        <v>13050.579529832599</v>
      </c>
      <c r="Z273" s="1">
        <v>9.2298256183432592</v>
      </c>
      <c r="AA273" s="1">
        <v>3.1426904079</v>
      </c>
      <c r="AB273" s="1">
        <v>0.67577135209999994</v>
      </c>
      <c r="AC273" s="1">
        <v>30916.612989669298</v>
      </c>
      <c r="AD273" s="1">
        <v>0.58056192399999995</v>
      </c>
      <c r="AE273" s="1">
        <v>11698.3950371355</v>
      </c>
      <c r="AF273" s="1">
        <v>0.67072201629999995</v>
      </c>
      <c r="AG273" s="1">
        <v>40479.683455015402</v>
      </c>
      <c r="AH273" s="1">
        <v>10196.763228195199</v>
      </c>
      <c r="AI273" s="1">
        <v>3.9698561738999998</v>
      </c>
      <c r="AJ273" s="1">
        <v>6206.4707770608002</v>
      </c>
      <c r="AK273" s="1">
        <f t="shared" si="4"/>
        <v>298844958.07064462</v>
      </c>
      <c r="AL273" s="1">
        <v>46266386.428845301</v>
      </c>
      <c r="AM273" s="1">
        <v>10084366.9106331</v>
      </c>
      <c r="AN273" s="1">
        <v>35587664.219674699</v>
      </c>
      <c r="AO273" s="1">
        <v>25451517.700578</v>
      </c>
      <c r="AP273" s="1">
        <v>1999142.8589172999</v>
      </c>
      <c r="AQ273" s="1">
        <v>97442076.864968598</v>
      </c>
      <c r="AR273" s="1">
        <v>1809342.9615728899</v>
      </c>
      <c r="AS273" s="1">
        <v>17037905.3206411</v>
      </c>
      <c r="AT273" s="1">
        <v>4124210.6670345101</v>
      </c>
      <c r="AU273" s="1">
        <v>6902391.46982955</v>
      </c>
      <c r="AV273" s="1">
        <v>332703.80889379501</v>
      </c>
      <c r="AW273" s="1">
        <v>1954420.3511008199</v>
      </c>
      <c r="AX273" s="1">
        <v>0</v>
      </c>
      <c r="AY273" s="1">
        <v>3099351.1012175898</v>
      </c>
      <c r="AZ273" s="1">
        <v>17418207.679823302</v>
      </c>
      <c r="BA273" s="1">
        <v>14922945.240852799</v>
      </c>
      <c r="BB273" s="1">
        <v>127182.775332333</v>
      </c>
      <c r="BC273" s="1">
        <v>14175005.233634699</v>
      </c>
      <c r="BD273" s="1">
        <v>110136.477094213</v>
      </c>
    </row>
    <row r="274" spans="1:56" x14ac:dyDescent="0.25">
      <c r="A274">
        <v>338</v>
      </c>
      <c r="B274">
        <v>997</v>
      </c>
      <c r="C274">
        <v>1</v>
      </c>
      <c r="D274" s="1">
        <v>0</v>
      </c>
      <c r="E274" s="1">
        <v>7489.8184950011</v>
      </c>
      <c r="F274" s="1">
        <v>8.9212998432404795</v>
      </c>
      <c r="G274" s="1">
        <v>1797.35445049898</v>
      </c>
      <c r="H274" s="1">
        <v>7.4940711130198698</v>
      </c>
      <c r="I274">
        <v>42</v>
      </c>
      <c r="J274" s="1">
        <v>3.73766961828336</v>
      </c>
      <c r="K274" s="1">
        <v>969124.01164495596</v>
      </c>
      <c r="L274" s="1">
        <v>13.784147861678001</v>
      </c>
      <c r="M274" s="1">
        <v>99027.365979231196</v>
      </c>
      <c r="N274" s="1">
        <v>11.503151514951201</v>
      </c>
      <c r="O274" s="1">
        <v>0.64915084909999998</v>
      </c>
      <c r="P274" s="1">
        <v>0.33464499889999999</v>
      </c>
      <c r="Q274" s="1">
        <v>0.91717750129999998</v>
      </c>
      <c r="R274" s="1">
        <v>6.2574554500000004E-2</v>
      </c>
      <c r="S274" s="1">
        <v>0.63076276139999998</v>
      </c>
      <c r="T274" s="1">
        <v>5.9926084400000003E-2</v>
      </c>
      <c r="U274" s="1">
        <v>8.5436300000000003</v>
      </c>
      <c r="V274" s="1">
        <v>1.94687892339601</v>
      </c>
      <c r="W274" s="1">
        <v>87446.385283895594</v>
      </c>
      <c r="X274" s="1">
        <v>11.1165571902606</v>
      </c>
      <c r="Y274" s="1">
        <v>11205.566942933399</v>
      </c>
      <c r="Z274" s="1">
        <v>9.1696782668646009</v>
      </c>
      <c r="AA274" s="1">
        <v>5.546104669</v>
      </c>
      <c r="AB274" s="1">
        <v>0.6515132951</v>
      </c>
      <c r="AC274" s="1">
        <v>80203.857148818002</v>
      </c>
      <c r="AD274" s="1">
        <v>0.69561361420000001</v>
      </c>
      <c r="AE274" s="1">
        <v>7068.0543478662003</v>
      </c>
      <c r="AF274" s="1">
        <v>0.54950291340000001</v>
      </c>
      <c r="AG274" s="1">
        <v>67275.889022495903</v>
      </c>
      <c r="AH274" s="1">
        <v>9601.5350610400001</v>
      </c>
      <c r="AI274" s="1">
        <v>7.0067847063000004</v>
      </c>
      <c r="AJ274" s="1">
        <v>993.13690898230004</v>
      </c>
      <c r="AK274" s="1">
        <f t="shared" si="4"/>
        <v>87184240.624205351</v>
      </c>
      <c r="AL274" s="1">
        <v>8607311.8807798102</v>
      </c>
      <c r="AM274" s="1">
        <v>10815116.455373701</v>
      </c>
      <c r="AN274" s="1">
        <v>14985288.368958401</v>
      </c>
      <c r="AO274" s="1">
        <v>7241723.65406215</v>
      </c>
      <c r="AP274" s="1">
        <v>1135014.28514072</v>
      </c>
      <c r="AQ274" s="1">
        <v>14086495.898142699</v>
      </c>
      <c r="AR274" s="1">
        <v>1277142.07030815</v>
      </c>
      <c r="AS274" s="1">
        <v>8749028.2590345405</v>
      </c>
      <c r="AT274" s="1">
        <v>1894165.8067489199</v>
      </c>
      <c r="AU274" s="1">
        <v>2115573.42756064</v>
      </c>
      <c r="AV274" s="1">
        <v>523816.655302239</v>
      </c>
      <c r="AW274" s="1">
        <v>1630207.5309603999</v>
      </c>
      <c r="AX274" s="1">
        <v>0</v>
      </c>
      <c r="AY274" s="1">
        <v>4011592.0871183099</v>
      </c>
      <c r="AZ274" s="1">
        <v>2431435.7662670799</v>
      </c>
      <c r="BA274" s="1">
        <v>574333.17568777699</v>
      </c>
      <c r="BB274" s="1">
        <v>117784.968876712</v>
      </c>
      <c r="BC274" s="1">
        <v>6627311.7910736203</v>
      </c>
      <c r="BD274" s="1">
        <v>360898.54280947102</v>
      </c>
    </row>
    <row r="275" spans="1:56" x14ac:dyDescent="0.25">
      <c r="A275">
        <v>339</v>
      </c>
      <c r="B275">
        <v>2937</v>
      </c>
      <c r="C275">
        <v>1</v>
      </c>
      <c r="D275" s="1">
        <v>0</v>
      </c>
      <c r="E275" s="1">
        <v>6784.0371231959998</v>
      </c>
      <c r="F275" s="1">
        <v>8.8223276496259793</v>
      </c>
      <c r="G275" s="1">
        <v>1456.3392147253801</v>
      </c>
      <c r="H275" s="1">
        <v>7.2836811787682203</v>
      </c>
      <c r="I275">
        <v>35</v>
      </c>
      <c r="J275" s="1">
        <v>3.55534806148941</v>
      </c>
      <c r="K275" s="1">
        <v>283895.71044107701</v>
      </c>
      <c r="L275" s="1">
        <v>12.556362232945901</v>
      </c>
      <c r="M275" s="1">
        <v>72663.684809504106</v>
      </c>
      <c r="N275" s="1">
        <v>11.1935970175295</v>
      </c>
      <c r="O275" s="1">
        <v>0.60260783920000005</v>
      </c>
      <c r="P275" s="1">
        <v>0.39724221920000002</v>
      </c>
      <c r="Q275" s="1">
        <v>0.5995871264</v>
      </c>
      <c r="R275" s="1">
        <v>5.0617317799999999E-2</v>
      </c>
      <c r="S275" s="1">
        <v>0.67739284379999998</v>
      </c>
      <c r="T275" s="1">
        <v>6.2759253700000003E-2</v>
      </c>
      <c r="U275" s="1">
        <v>5.6356820000000001</v>
      </c>
      <c r="V275" s="1">
        <v>1.55298504636845</v>
      </c>
      <c r="W275" s="1">
        <v>51993.222708024499</v>
      </c>
      <c r="X275" s="1">
        <v>10.7102174363907</v>
      </c>
      <c r="Y275" s="1">
        <v>11279.817450632199</v>
      </c>
      <c r="Z275" s="1">
        <v>9.1572323900222692</v>
      </c>
      <c r="AA275" s="1">
        <v>3.3961061525999998</v>
      </c>
      <c r="AB275" s="1">
        <v>0.61691122620000005</v>
      </c>
      <c r="AC275" s="1">
        <v>31174.466996041701</v>
      </c>
      <c r="AD275" s="1">
        <v>0.54212247979999995</v>
      </c>
      <c r="AE275" s="1">
        <v>7640.8676203106997</v>
      </c>
      <c r="AF275" s="1">
        <v>0.57470107049999997</v>
      </c>
      <c r="AG275" s="1">
        <v>44811.381451332403</v>
      </c>
      <c r="AH275" s="1">
        <v>9482.7761008440993</v>
      </c>
      <c r="AI275" s="1">
        <v>4.7255551512</v>
      </c>
      <c r="AJ275" s="1">
        <v>2935.4443409256</v>
      </c>
      <c r="AK275" s="1">
        <f t="shared" si="4"/>
        <v>152704677.14538702</v>
      </c>
      <c r="AL275" s="1">
        <v>23964392.669895198</v>
      </c>
      <c r="AM275" s="1">
        <v>6892927.5786031401</v>
      </c>
      <c r="AN275" s="1">
        <v>22379003.463952798</v>
      </c>
      <c r="AO275" s="1">
        <v>16224789.732627301</v>
      </c>
      <c r="AP275" s="1">
        <v>1194823.36422929</v>
      </c>
      <c r="AQ275" s="1">
        <v>34777770.451507702</v>
      </c>
      <c r="AR275" s="1">
        <v>1703568.5533793501</v>
      </c>
      <c r="AS275" s="1">
        <v>12437711.0429201</v>
      </c>
      <c r="AT275" s="1">
        <v>2147342.2923798501</v>
      </c>
      <c r="AU275" s="1">
        <v>6057640.7324028499</v>
      </c>
      <c r="AV275" s="1">
        <v>418954.88601781201</v>
      </c>
      <c r="AW275" s="1">
        <v>1321776.44197927</v>
      </c>
      <c r="AX275" s="1">
        <v>0</v>
      </c>
      <c r="AY275" s="1">
        <v>2001031.7413568799</v>
      </c>
      <c r="AZ275" s="1">
        <v>5966299.75963182</v>
      </c>
      <c r="BA275" s="1">
        <v>524028.81328710599</v>
      </c>
      <c r="BB275" s="1">
        <v>75303.311530964202</v>
      </c>
      <c r="BC275" s="1">
        <v>14516442.5756432</v>
      </c>
      <c r="BD275" s="1">
        <v>100869.734042337</v>
      </c>
    </row>
    <row r="276" spans="1:56" x14ac:dyDescent="0.25">
      <c r="A276">
        <v>340</v>
      </c>
      <c r="B276">
        <v>2721</v>
      </c>
      <c r="C276">
        <v>1</v>
      </c>
      <c r="D276" s="1">
        <v>0</v>
      </c>
      <c r="E276" s="1">
        <v>3812.7537910794999</v>
      </c>
      <c r="F276" s="1">
        <v>8.2461069868520998</v>
      </c>
      <c r="G276" s="1">
        <v>1664.3140021096799</v>
      </c>
      <c r="H276" s="1">
        <v>7.4171683067698604</v>
      </c>
      <c r="I276">
        <v>19</v>
      </c>
      <c r="J276" s="1">
        <v>2.9444389791664398</v>
      </c>
      <c r="K276" s="1">
        <v>171180.25340602599</v>
      </c>
      <c r="L276" s="1">
        <v>12.050472393782799</v>
      </c>
      <c r="M276" s="1">
        <v>116724.887570734</v>
      </c>
      <c r="N276" s="1">
        <v>11.6675750566408</v>
      </c>
      <c r="O276" s="1">
        <v>0.59846090279999997</v>
      </c>
      <c r="P276" s="1">
        <v>0.57660197369999999</v>
      </c>
      <c r="Q276" s="1">
        <v>0.56726869810000002</v>
      </c>
      <c r="R276" s="1">
        <v>4.9881102599999998E-2</v>
      </c>
      <c r="S276" s="1">
        <v>0.72517499090000004</v>
      </c>
      <c r="T276" s="1">
        <v>6.76672579E-2</v>
      </c>
      <c r="U276" s="1">
        <v>3.3068719999999998</v>
      </c>
      <c r="V276" s="1">
        <v>1.02816328425605</v>
      </c>
      <c r="W276" s="1">
        <v>39034.521645658999</v>
      </c>
      <c r="X276" s="1">
        <v>10.4359534606079</v>
      </c>
      <c r="Y276" s="1">
        <v>14993.5040075218</v>
      </c>
      <c r="Z276" s="1">
        <v>9.4077901763518792</v>
      </c>
      <c r="AA276" s="1">
        <v>1.9790336024999999</v>
      </c>
      <c r="AB276" s="1">
        <v>0.59284097899999999</v>
      </c>
      <c r="AC276" s="1">
        <v>22143.0622765177</v>
      </c>
      <c r="AD276" s="1">
        <v>0.52055686509999999</v>
      </c>
      <c r="AE276" s="1">
        <v>10872.9141318493</v>
      </c>
      <c r="AF276" s="1">
        <v>0.63659936409999995</v>
      </c>
      <c r="AG276" s="1">
        <v>34062.537782225598</v>
      </c>
      <c r="AH276" s="1">
        <v>12182.9191051178</v>
      </c>
      <c r="AI276" s="1">
        <v>2.7959257948</v>
      </c>
      <c r="AJ276" s="1">
        <v>2720.7153265667998</v>
      </c>
      <c r="AK276" s="1">
        <f t="shared" si="4"/>
        <v>106213341.52755736</v>
      </c>
      <c r="AL276" s="1">
        <v>14214863.1011199</v>
      </c>
      <c r="AM276" s="1">
        <v>2051239.32128612</v>
      </c>
      <c r="AN276" s="1">
        <v>13120656.8772284</v>
      </c>
      <c r="AO276" s="1">
        <v>14003964.2866506</v>
      </c>
      <c r="AP276" s="1">
        <v>374920.78539553803</v>
      </c>
      <c r="AQ276" s="1">
        <v>29778239.902448699</v>
      </c>
      <c r="AR276" s="1">
        <v>825292.38661467098</v>
      </c>
      <c r="AS276" s="1">
        <v>6980861.1320391502</v>
      </c>
      <c r="AT276" s="1">
        <v>749919.46150225995</v>
      </c>
      <c r="AU276" s="1">
        <v>5558231.2233580099</v>
      </c>
      <c r="AV276" s="1">
        <v>153501.409930325</v>
      </c>
      <c r="AW276" s="1">
        <v>830901.64492061397</v>
      </c>
      <c r="AX276" s="1">
        <v>6288.7102035919997</v>
      </c>
      <c r="AY276" s="1">
        <v>706285.88294821105</v>
      </c>
      <c r="AZ276" s="1">
        <v>5239340.9627261003</v>
      </c>
      <c r="BA276" s="1">
        <v>387937.23860561801</v>
      </c>
      <c r="BB276" s="1">
        <v>20574.396447122399</v>
      </c>
      <c r="BC276" s="1">
        <v>11209108.891056599</v>
      </c>
      <c r="BD276" s="1">
        <v>1213.9130758674</v>
      </c>
    </row>
    <row r="277" spans="1:56" x14ac:dyDescent="0.25">
      <c r="A277">
        <v>341</v>
      </c>
      <c r="B277">
        <v>790</v>
      </c>
      <c r="C277">
        <v>1</v>
      </c>
      <c r="D277" s="1">
        <v>0</v>
      </c>
      <c r="E277" s="1">
        <v>7485.4922948271997</v>
      </c>
      <c r="F277" s="1">
        <v>8.9207220655429094</v>
      </c>
      <c r="G277" s="1">
        <v>2057.13638769821</v>
      </c>
      <c r="H277" s="1">
        <v>7.6290701916349102</v>
      </c>
      <c r="I277">
        <v>42</v>
      </c>
      <c r="J277" s="1">
        <v>3.73766961828336</v>
      </c>
      <c r="K277" s="1">
        <v>667913.15962610894</v>
      </c>
      <c r="L277" s="1">
        <v>13.411913443508199</v>
      </c>
      <c r="M277" s="1">
        <v>86101.230330049904</v>
      </c>
      <c r="N277" s="1">
        <v>11.363278979861301</v>
      </c>
      <c r="O277" s="1">
        <v>0.83560010959999997</v>
      </c>
      <c r="P277" s="1">
        <v>0.51686798970000003</v>
      </c>
      <c r="Q277" s="1">
        <v>0.84276732700000001</v>
      </c>
      <c r="R277" s="1">
        <v>6.0325195499999998E-2</v>
      </c>
      <c r="S277" s="1">
        <v>0.74893749600000004</v>
      </c>
      <c r="T277" s="1">
        <v>6.9028576600000002E-2</v>
      </c>
      <c r="U277" s="1">
        <v>6.1189869999999997</v>
      </c>
      <c r="V277" s="1">
        <v>1.5154068136605701</v>
      </c>
      <c r="W277" s="1">
        <v>69346.226166921493</v>
      </c>
      <c r="X277" s="1">
        <v>10.9169433498055</v>
      </c>
      <c r="Y277" s="1">
        <v>15048.7018786316</v>
      </c>
      <c r="Z277" s="1">
        <v>9.4015365361449597</v>
      </c>
      <c r="AA277" s="1">
        <v>5.1130262075999999</v>
      </c>
      <c r="AB277" s="1">
        <v>0.78326527329999995</v>
      </c>
      <c r="AC277" s="1">
        <v>58442.733664806699</v>
      </c>
      <c r="AD277" s="1">
        <v>0.65856674169999996</v>
      </c>
      <c r="AE277" s="1">
        <v>11270.537103565201</v>
      </c>
      <c r="AF277" s="1">
        <v>0.64897468479999998</v>
      </c>
      <c r="AG277" s="1">
        <v>55102.113382544601</v>
      </c>
      <c r="AH277" s="1">
        <v>12106.9692414456</v>
      </c>
      <c r="AI277" s="1">
        <v>4.5512722700000001</v>
      </c>
      <c r="AJ277" s="1">
        <v>787.17465685909997</v>
      </c>
      <c r="AK277" s="1">
        <f t="shared" si="4"/>
        <v>54783646.943492346</v>
      </c>
      <c r="AL277" s="1">
        <v>5002197.6126135597</v>
      </c>
      <c r="AM277" s="1">
        <v>5955250.5891617797</v>
      </c>
      <c r="AN277" s="1">
        <v>7849367.9979313798</v>
      </c>
      <c r="AO277" s="1">
        <v>5340941.5248868698</v>
      </c>
      <c r="AP277" s="1">
        <v>500990.50742080301</v>
      </c>
      <c r="AQ277" s="1">
        <v>9999178.6456939802</v>
      </c>
      <c r="AR277" s="1">
        <v>874355.21059446898</v>
      </c>
      <c r="AS277" s="1">
        <v>5723035.4089958202</v>
      </c>
      <c r="AT277" s="1">
        <v>1177469.8710101401</v>
      </c>
      <c r="AU277" s="1">
        <v>1696534.0113103299</v>
      </c>
      <c r="AV277" s="1">
        <v>460646.13278426701</v>
      </c>
      <c r="AW277" s="1">
        <v>1129690.4137953201</v>
      </c>
      <c r="AX277" s="1">
        <v>0</v>
      </c>
      <c r="AY277" s="1">
        <v>2185026.40119007</v>
      </c>
      <c r="AZ277" s="1">
        <v>1741274.3385930201</v>
      </c>
      <c r="BA277" s="1">
        <v>328335.69926848402</v>
      </c>
      <c r="BB277" s="1">
        <v>70913.0504134332</v>
      </c>
      <c r="BC277" s="1">
        <v>4496910.8421513503</v>
      </c>
      <c r="BD277" s="1">
        <v>251528.68567725999</v>
      </c>
    </row>
    <row r="278" spans="1:56" x14ac:dyDescent="0.25">
      <c r="A278">
        <v>342</v>
      </c>
      <c r="B278">
        <v>2280</v>
      </c>
      <c r="C278">
        <v>1</v>
      </c>
      <c r="D278" s="1">
        <v>0</v>
      </c>
      <c r="E278" s="1">
        <v>4244.1713508780003</v>
      </c>
      <c r="F278" s="1">
        <v>8.3533018737722706</v>
      </c>
      <c r="G278" s="1">
        <v>1567.0310963519901</v>
      </c>
      <c r="H278" s="1">
        <v>7.3569380866721898</v>
      </c>
      <c r="I278">
        <v>29</v>
      </c>
      <c r="J278" s="1">
        <v>3.3672958299864701</v>
      </c>
      <c r="K278" s="1">
        <v>254696.063173487</v>
      </c>
      <c r="L278" s="1">
        <v>12.447826204128299</v>
      </c>
      <c r="M278" s="1">
        <v>107788.45695349301</v>
      </c>
      <c r="N278" s="1">
        <v>11.5879258533702</v>
      </c>
      <c r="O278" s="1">
        <v>0.83054156349999997</v>
      </c>
      <c r="P278" s="1">
        <v>0.69334714190000002</v>
      </c>
      <c r="Q278" s="1">
        <v>0.61747979770000005</v>
      </c>
      <c r="R278" s="1">
        <v>5.1436975699999998E-2</v>
      </c>
      <c r="S278" s="1">
        <v>0.71710820890000004</v>
      </c>
      <c r="T278" s="1">
        <v>6.9736982599999997E-2</v>
      </c>
      <c r="U278" s="1">
        <v>3.5399120000000002</v>
      </c>
      <c r="V278" s="1">
        <v>1.0089894923453</v>
      </c>
      <c r="W278" s="1">
        <v>44261.249763830303</v>
      </c>
      <c r="X278" s="1">
        <v>10.5475894843257</v>
      </c>
      <c r="Y278" s="1">
        <v>17292.1686015081</v>
      </c>
      <c r="Z278" s="1">
        <v>9.5385999919804405</v>
      </c>
      <c r="AA278" s="1">
        <v>2.9400440472999998</v>
      </c>
      <c r="AB278" s="1">
        <v>0.69957998070000005</v>
      </c>
      <c r="AC278" s="1">
        <v>27330.427549492801</v>
      </c>
      <c r="AD278" s="1">
        <v>0.54253610409999997</v>
      </c>
      <c r="AE278" s="1">
        <v>12400.3560531804</v>
      </c>
      <c r="AF278" s="1">
        <v>0.6651931821</v>
      </c>
      <c r="AG278" s="1">
        <v>38085.521825920703</v>
      </c>
      <c r="AH278" s="1">
        <v>13885.494207041</v>
      </c>
      <c r="AI278" s="1">
        <v>2.7428279655000001</v>
      </c>
      <c r="AJ278" s="1">
        <v>2280</v>
      </c>
      <c r="AK278" s="1">
        <f t="shared" si="4"/>
        <v>100916012.56949869</v>
      </c>
      <c r="AL278" s="1">
        <v>11187204.405802101</v>
      </c>
      <c r="AM278" s="1">
        <v>3741079.4556619399</v>
      </c>
      <c r="AN278" s="1">
        <v>11579537.1455296</v>
      </c>
      <c r="AO278" s="1">
        <v>12465717.219095699</v>
      </c>
      <c r="AP278" s="1">
        <v>565884.46656134794</v>
      </c>
      <c r="AQ278" s="1">
        <v>27255009.326800998</v>
      </c>
      <c r="AR278" s="1">
        <v>1195553.3480173</v>
      </c>
      <c r="AS278" s="1">
        <v>8372982.7396708196</v>
      </c>
      <c r="AT278" s="1">
        <v>1373185.02152916</v>
      </c>
      <c r="AU278" s="1">
        <v>4673605.2294311803</v>
      </c>
      <c r="AV278" s="1">
        <v>479516.53829814499</v>
      </c>
      <c r="AW278" s="1">
        <v>1015822.28647733</v>
      </c>
      <c r="AX278" s="1">
        <v>0</v>
      </c>
      <c r="AY278" s="1">
        <v>1084714.16303383</v>
      </c>
      <c r="AZ278" s="1">
        <v>4954841.1117420699</v>
      </c>
      <c r="BA278" s="1">
        <v>612306.32647932798</v>
      </c>
      <c r="BB278" s="1">
        <v>136632.58090767701</v>
      </c>
      <c r="BC278" s="1">
        <v>10157593.826818399</v>
      </c>
      <c r="BD278" s="1">
        <v>64827.377641772298</v>
      </c>
    </row>
    <row r="279" spans="1:56" x14ac:dyDescent="0.25">
      <c r="A279">
        <v>343</v>
      </c>
      <c r="B279">
        <v>3410</v>
      </c>
      <c r="C279">
        <v>1</v>
      </c>
      <c r="D279" s="1">
        <v>0</v>
      </c>
      <c r="E279" s="1">
        <v>2842.9458143685001</v>
      </c>
      <c r="F279" s="1">
        <v>7.9525960521547301</v>
      </c>
      <c r="G279" s="1">
        <v>1115.28970406446</v>
      </c>
      <c r="H279" s="1">
        <v>7.0168694744187903</v>
      </c>
      <c r="I279">
        <v>15</v>
      </c>
      <c r="J279" s="1">
        <v>2.7080502011022101</v>
      </c>
      <c r="K279" s="1">
        <v>184267.657574746</v>
      </c>
      <c r="L279" s="1">
        <v>12.1241446403294</v>
      </c>
      <c r="M279" s="1">
        <v>121982.10166859</v>
      </c>
      <c r="N279" s="1">
        <v>11.711629605318199</v>
      </c>
      <c r="O279" s="1">
        <v>0.61963486980000004</v>
      </c>
      <c r="P279" s="1">
        <v>0.9862468982</v>
      </c>
      <c r="Q279" s="1">
        <v>0.55368904109999995</v>
      </c>
      <c r="R279" s="1">
        <v>5.08721928E-2</v>
      </c>
      <c r="S279" s="1">
        <v>0.64150397029999995</v>
      </c>
      <c r="T279" s="1">
        <v>6.3476212099999998E-2</v>
      </c>
      <c r="U279" s="1">
        <v>1.968621</v>
      </c>
      <c r="V279" s="1">
        <v>0.52984087202524599</v>
      </c>
      <c r="W279" s="1">
        <v>34929.852276241298</v>
      </c>
      <c r="X279" s="1">
        <v>10.3253550038489</v>
      </c>
      <c r="Y279" s="1">
        <v>21611.969971822102</v>
      </c>
      <c r="Z279" s="1">
        <v>9.7955141318236993</v>
      </c>
      <c r="AA279" s="1">
        <v>1.2198262171000001</v>
      </c>
      <c r="AB279" s="1">
        <v>0.52255391659999995</v>
      </c>
      <c r="AC279" s="1">
        <v>19340.276413560601</v>
      </c>
      <c r="AD279" s="1">
        <v>0.52527345010000004</v>
      </c>
      <c r="AE279" s="1">
        <v>13864.164542537001</v>
      </c>
      <c r="AF279" s="1">
        <v>0.62178213289999995</v>
      </c>
      <c r="AG279" s="1">
        <v>30496.128004027301</v>
      </c>
      <c r="AH279" s="1">
        <v>17953.0291009906</v>
      </c>
      <c r="AI279" s="1">
        <v>1.6986619825</v>
      </c>
      <c r="AJ279" s="1">
        <v>3410</v>
      </c>
      <c r="AK279" s="1">
        <f t="shared" si="4"/>
        <v>119111331.5977595</v>
      </c>
      <c r="AL279" s="1">
        <v>11388551.3438893</v>
      </c>
      <c r="AM279" s="1">
        <v>1507494.3528287101</v>
      </c>
      <c r="AN279" s="1">
        <v>11497041.364828</v>
      </c>
      <c r="AO279" s="1">
        <v>17924678.4073046</v>
      </c>
      <c r="AP279" s="1">
        <v>217087.143402644</v>
      </c>
      <c r="AQ279" s="1">
        <v>36714411.6486056</v>
      </c>
      <c r="AR279" s="1">
        <v>1002044.64691051</v>
      </c>
      <c r="AS279" s="1">
        <v>7649488.8252914799</v>
      </c>
      <c r="AT279" s="1">
        <v>995395.01032128104</v>
      </c>
      <c r="AU279" s="1">
        <v>6876194.7132108202</v>
      </c>
      <c r="AV279" s="1">
        <v>230417.852817142</v>
      </c>
      <c r="AW279" s="1">
        <v>839704.84204177302</v>
      </c>
      <c r="AX279" s="1">
        <v>1248.6915609031</v>
      </c>
      <c r="AY279" s="1">
        <v>642397.04224555905</v>
      </c>
      <c r="AZ279" s="1">
        <v>6666018.2576747099</v>
      </c>
      <c r="BA279" s="1">
        <v>522898.46344952798</v>
      </c>
      <c r="BB279" s="1">
        <v>100675.941082445</v>
      </c>
      <c r="BC279" s="1">
        <v>14334400.3663202</v>
      </c>
      <c r="BD279" s="1">
        <v>1182.6839742807999</v>
      </c>
    </row>
    <row r="280" spans="1:56" x14ac:dyDescent="0.25">
      <c r="A280">
        <v>344</v>
      </c>
      <c r="B280">
        <v>949</v>
      </c>
      <c r="C280">
        <v>1</v>
      </c>
      <c r="D280" s="1">
        <v>0</v>
      </c>
      <c r="E280" s="1">
        <v>8334.8785273419999</v>
      </c>
      <c r="F280" s="1">
        <v>9.0282042212744908</v>
      </c>
      <c r="G280" s="1">
        <v>1555.27559040447</v>
      </c>
      <c r="H280" s="1">
        <v>7.3494080374661399</v>
      </c>
      <c r="I280">
        <v>94</v>
      </c>
      <c r="J280" s="1">
        <v>4.5432947822700003</v>
      </c>
      <c r="K280" s="1">
        <v>710994.06231545599</v>
      </c>
      <c r="L280" s="1">
        <v>13.4744193575767</v>
      </c>
      <c r="M280" s="1">
        <v>62790.0423796791</v>
      </c>
      <c r="N280" s="1">
        <v>11.047551779051</v>
      </c>
      <c r="O280" s="1">
        <v>0.7892726229</v>
      </c>
      <c r="P280" s="1">
        <v>0.33905595160000002</v>
      </c>
      <c r="Q280" s="1">
        <v>0.94611217619999999</v>
      </c>
      <c r="R280" s="1">
        <v>6.7017155800000006E-2</v>
      </c>
      <c r="S280" s="1">
        <v>0.64202465180000001</v>
      </c>
      <c r="T280" s="1">
        <v>5.9193169800000001E-2</v>
      </c>
      <c r="U280" s="1">
        <v>10.653319</v>
      </c>
      <c r="V280" s="1">
        <v>2.1156673896165201</v>
      </c>
      <c r="W280" s="1">
        <v>89243.831031088106</v>
      </c>
      <c r="X280" s="1">
        <v>11.1024864629722</v>
      </c>
      <c r="Y280" s="1">
        <v>9298.3430037533508</v>
      </c>
      <c r="Z280" s="1">
        <v>8.98681907335577</v>
      </c>
      <c r="AA280" s="1">
        <v>8.4083730292999999</v>
      </c>
      <c r="AB280" s="1">
        <v>0.71732962010000001</v>
      </c>
      <c r="AC280" s="1">
        <v>84434.675190322698</v>
      </c>
      <c r="AD280" s="1">
        <v>0.74405706469999999</v>
      </c>
      <c r="AE280" s="1">
        <v>5969.7654292698999</v>
      </c>
      <c r="AF280" s="1">
        <v>0.53195830710000003</v>
      </c>
      <c r="AG280" s="1">
        <v>66335.897029147804</v>
      </c>
      <c r="AH280" s="1">
        <v>7996.9785922506999</v>
      </c>
      <c r="AI280" s="1">
        <v>8.2951199961000004</v>
      </c>
      <c r="AJ280" s="1">
        <v>945.33990105229998</v>
      </c>
      <c r="AK280" s="1">
        <f t="shared" si="4"/>
        <v>84692520.024582028</v>
      </c>
      <c r="AL280" s="1">
        <v>12376757.2870983</v>
      </c>
      <c r="AM280" s="1">
        <v>10449526.608433001</v>
      </c>
      <c r="AN280" s="1">
        <v>13660890.06899</v>
      </c>
      <c r="AO280" s="1">
        <v>4977936.74326922</v>
      </c>
      <c r="AP280" s="1">
        <v>1041195.08943414</v>
      </c>
      <c r="AQ280" s="1">
        <v>14286916.0018485</v>
      </c>
      <c r="AR280" s="1">
        <v>1136430.05211192</v>
      </c>
      <c r="AS280" s="1">
        <v>10006717.1762907</v>
      </c>
      <c r="AT280" s="1">
        <v>2333581.0415894398</v>
      </c>
      <c r="AU280" s="1">
        <v>794524.54436389403</v>
      </c>
      <c r="AV280" s="1">
        <v>1550729.0185513899</v>
      </c>
      <c r="AW280" s="1">
        <v>1889501.50735803</v>
      </c>
      <c r="AX280" s="1">
        <v>0</v>
      </c>
      <c r="AY280" s="1">
        <v>3112840.7056763102</v>
      </c>
      <c r="AZ280" s="1">
        <v>2651823.2150417599</v>
      </c>
      <c r="BA280" s="1">
        <v>1274247.84107274</v>
      </c>
      <c r="BB280" s="1">
        <v>124424.79288380301</v>
      </c>
      <c r="BC280" s="1">
        <v>2569686.8945362801</v>
      </c>
      <c r="BD280" s="1">
        <v>454791.43603258103</v>
      </c>
    </row>
    <row r="281" spans="1:56" x14ac:dyDescent="0.25">
      <c r="A281">
        <v>345</v>
      </c>
      <c r="B281">
        <v>3374</v>
      </c>
      <c r="C281">
        <v>1</v>
      </c>
      <c r="D281" s="1">
        <v>0</v>
      </c>
      <c r="E281" s="1">
        <v>3106.7723147161</v>
      </c>
      <c r="F281" s="1">
        <v>8.0413396253161693</v>
      </c>
      <c r="G281" s="1">
        <v>1611.19983348448</v>
      </c>
      <c r="H281" s="1">
        <v>7.3847344186155297</v>
      </c>
      <c r="I281">
        <v>70</v>
      </c>
      <c r="J281" s="1">
        <v>4.2484952420493496</v>
      </c>
      <c r="K281" s="1">
        <v>468628.40027628501</v>
      </c>
      <c r="L281" s="1">
        <v>13.0575654098695</v>
      </c>
      <c r="M281" s="1">
        <v>92814.060496889797</v>
      </c>
      <c r="N281" s="1">
        <v>11.4383534212723</v>
      </c>
      <c r="O281" s="1">
        <v>0.68252485740000002</v>
      </c>
      <c r="P281" s="1">
        <v>0.36376072549999999</v>
      </c>
      <c r="Q281" s="1">
        <v>0.73236744899999995</v>
      </c>
      <c r="R281" s="1">
        <v>5.8377120800000001E-2</v>
      </c>
      <c r="S281" s="1">
        <v>0.64494726940000002</v>
      </c>
      <c r="T281" s="1">
        <v>5.9370208700000003E-2</v>
      </c>
      <c r="U281" s="1">
        <v>6.0646110000000002</v>
      </c>
      <c r="V281" s="1">
        <v>1.6266876937546899</v>
      </c>
      <c r="W281" s="1">
        <v>46678.452907595201</v>
      </c>
      <c r="X281" s="1">
        <v>10.5531353638443</v>
      </c>
      <c r="Y281" s="1">
        <v>8739.4285730761894</v>
      </c>
      <c r="Z281" s="1">
        <v>8.9264476700896296</v>
      </c>
      <c r="AA281" s="1">
        <v>4.1392477576999998</v>
      </c>
      <c r="AB281" s="1">
        <v>0.59172509569999998</v>
      </c>
      <c r="AC281" s="1">
        <v>34185.779479184297</v>
      </c>
      <c r="AD281" s="1">
        <v>0.61606165759999998</v>
      </c>
      <c r="AE281" s="1">
        <v>5636.4705946166996</v>
      </c>
      <c r="AF281" s="1">
        <v>0.52996506080000005</v>
      </c>
      <c r="AG281" s="1">
        <v>38297.326319602696</v>
      </c>
      <c r="AH281" s="1">
        <v>7528.4741948045003</v>
      </c>
      <c r="AI281" s="1">
        <v>5.0869970897999996</v>
      </c>
      <c r="AJ281" s="1">
        <v>3371.5199612227002</v>
      </c>
      <c r="AK281" s="1">
        <f t="shared" si="4"/>
        <v>157493512.29554412</v>
      </c>
      <c r="AL281" s="1">
        <v>30147037.8129058</v>
      </c>
      <c r="AM281" s="1">
        <v>9146721.5682330802</v>
      </c>
      <c r="AN281" s="1">
        <v>21082059.058420401</v>
      </c>
      <c r="AO281" s="1">
        <v>13083077.180549299</v>
      </c>
      <c r="AP281" s="1">
        <v>1408564.7671252801</v>
      </c>
      <c r="AQ281" s="1">
        <v>46149730.672827803</v>
      </c>
      <c r="AR281" s="1">
        <v>1082395.53930011</v>
      </c>
      <c r="AS281" s="1">
        <v>13831467.6163221</v>
      </c>
      <c r="AT281" s="1">
        <v>2163424.1724552</v>
      </c>
      <c r="AU281" s="1">
        <v>1282907.37173551</v>
      </c>
      <c r="AV281" s="1">
        <v>1491961.2398844699</v>
      </c>
      <c r="AW281" s="1">
        <v>909940.242747018</v>
      </c>
      <c r="AX281" s="1">
        <v>0</v>
      </c>
      <c r="AY281" s="1">
        <v>1989169.79163606</v>
      </c>
      <c r="AZ281" s="1">
        <v>8545262.1680003293</v>
      </c>
      <c r="BA281" s="1">
        <v>2129029.1616722699</v>
      </c>
      <c r="BB281" s="1">
        <v>119983.876002195</v>
      </c>
      <c r="BC281" s="1">
        <v>2874334.08143014</v>
      </c>
      <c r="BD281" s="1">
        <v>56445.974297070599</v>
      </c>
    </row>
    <row r="282" spans="1:56" x14ac:dyDescent="0.25">
      <c r="A282">
        <v>346</v>
      </c>
      <c r="B282">
        <v>2695</v>
      </c>
      <c r="C282">
        <v>1</v>
      </c>
      <c r="D282" s="1">
        <v>0</v>
      </c>
      <c r="E282" s="1">
        <v>2503.6253151996998</v>
      </c>
      <c r="F282" s="1">
        <v>7.8254950865187096</v>
      </c>
      <c r="G282" s="1">
        <v>1843.01890616845</v>
      </c>
      <c r="H282" s="1">
        <v>7.5191602159831499</v>
      </c>
      <c r="I282">
        <v>17</v>
      </c>
      <c r="J282" s="1">
        <v>2.8332133440562099</v>
      </c>
      <c r="K282" s="1">
        <v>248087.740219662</v>
      </c>
      <c r="L282" s="1">
        <v>12.421537753786</v>
      </c>
      <c r="M282" s="1">
        <v>84087.063084675494</v>
      </c>
      <c r="N282" s="1">
        <v>11.339608006359899</v>
      </c>
      <c r="O282" s="1">
        <v>0.47104689239999997</v>
      </c>
      <c r="P282" s="1">
        <v>0.36524937419999998</v>
      </c>
      <c r="Q282" s="1">
        <v>0.64020192340000004</v>
      </c>
      <c r="R282" s="1">
        <v>5.4255075100000001E-2</v>
      </c>
      <c r="S282" s="1">
        <v>0.63862451129999998</v>
      </c>
      <c r="T282" s="1">
        <v>5.7436714100000001E-2</v>
      </c>
      <c r="U282" s="1">
        <v>4.0571419999999998</v>
      </c>
      <c r="V282" s="1">
        <v>1.29333208021934</v>
      </c>
      <c r="W282" s="1">
        <v>35758.890959917197</v>
      </c>
      <c r="X282" s="1">
        <v>10.322901558957399</v>
      </c>
      <c r="Y282" s="1">
        <v>9636.6173704379198</v>
      </c>
      <c r="Z282" s="1">
        <v>9.0295694787380896</v>
      </c>
      <c r="AA282" s="1">
        <v>1.9111041311000001</v>
      </c>
      <c r="AB282" s="1">
        <v>0.4723887329</v>
      </c>
      <c r="AC282" s="1">
        <v>22892.910772094401</v>
      </c>
      <c r="AD282" s="1">
        <v>0.56006979960000003</v>
      </c>
      <c r="AE282" s="1">
        <v>6154.1800585468</v>
      </c>
      <c r="AF282" s="1">
        <v>0.51862880099999997</v>
      </c>
      <c r="AG282" s="1">
        <v>30421.399143620401</v>
      </c>
      <c r="AH282" s="1">
        <v>8346.2655538023992</v>
      </c>
      <c r="AI282" s="1">
        <v>3.6449114813999999</v>
      </c>
      <c r="AJ282" s="1">
        <v>2695</v>
      </c>
      <c r="AK282" s="1">
        <f t="shared" si="4"/>
        <v>96370504.759919256</v>
      </c>
      <c r="AL282" s="1">
        <v>16564132.5744</v>
      </c>
      <c r="AM282" s="1">
        <v>2276556.9952063598</v>
      </c>
      <c r="AN282" s="1">
        <v>11604974.8484677</v>
      </c>
      <c r="AO282" s="1">
        <v>10229882.0127344</v>
      </c>
      <c r="AP282" s="1">
        <v>622543.96481872699</v>
      </c>
      <c r="AQ282" s="1">
        <v>38409810.662435398</v>
      </c>
      <c r="AR282" s="1">
        <v>369739.71591565601</v>
      </c>
      <c r="AS282" s="1">
        <v>5443508.4675925402</v>
      </c>
      <c r="AT282" s="1">
        <v>462464.74317150598</v>
      </c>
      <c r="AU282" s="1">
        <v>273766.50714831997</v>
      </c>
      <c r="AV282" s="1">
        <v>122048.217582111</v>
      </c>
      <c r="AW282" s="1">
        <v>318756.98904796899</v>
      </c>
      <c r="AX282" s="1">
        <v>0</v>
      </c>
      <c r="AY282" s="1">
        <v>812023.20305839798</v>
      </c>
      <c r="AZ282" s="1">
        <v>6946779.1968754204</v>
      </c>
      <c r="BA282" s="1">
        <v>1303244.08496725</v>
      </c>
      <c r="BB282" s="1">
        <v>9888.4290781721993</v>
      </c>
      <c r="BC282" s="1">
        <v>585412.13695050206</v>
      </c>
      <c r="BD282" s="1">
        <v>14972.0104688059</v>
      </c>
    </row>
    <row r="283" spans="1:56" x14ac:dyDescent="0.25">
      <c r="A283">
        <v>347</v>
      </c>
      <c r="B283">
        <v>1441</v>
      </c>
      <c r="C283">
        <v>1</v>
      </c>
      <c r="D283" s="1">
        <v>0</v>
      </c>
      <c r="E283" s="1">
        <v>4811.5630500682</v>
      </c>
      <c r="F283" s="1">
        <v>8.4787772687463807</v>
      </c>
      <c r="G283" s="1">
        <v>1331.9284169426001</v>
      </c>
      <c r="H283" s="1">
        <v>7.1943831086221399</v>
      </c>
      <c r="I283">
        <v>94</v>
      </c>
      <c r="J283" s="1">
        <v>4.5432947822700003</v>
      </c>
      <c r="K283" s="1">
        <v>621098.41477518005</v>
      </c>
      <c r="L283" s="1">
        <v>13.339244826258099</v>
      </c>
      <c r="M283" s="1">
        <v>73189.637533366797</v>
      </c>
      <c r="N283" s="1">
        <v>11.2008091261764</v>
      </c>
      <c r="O283" s="1">
        <v>0.85877234130000002</v>
      </c>
      <c r="P283" s="1">
        <v>0.42986913189999998</v>
      </c>
      <c r="Q283" s="1">
        <v>1.0088082657999999</v>
      </c>
      <c r="R283" s="1">
        <v>7.40196454E-2</v>
      </c>
      <c r="S283" s="1">
        <v>0.65716458170000003</v>
      </c>
      <c r="T283" s="1">
        <v>6.1860630399999998E-2</v>
      </c>
      <c r="U283" s="1">
        <v>8.2185980000000001</v>
      </c>
      <c r="V283" s="1">
        <v>1.8141262154448701</v>
      </c>
      <c r="W283" s="1">
        <v>71519.0947014759</v>
      </c>
      <c r="X283" s="1">
        <v>10.842143125482099</v>
      </c>
      <c r="Y283" s="1">
        <v>9788.2692979299609</v>
      </c>
      <c r="Z283" s="1">
        <v>9.0280169100372696</v>
      </c>
      <c r="AA283" s="1">
        <v>7.0579046465999999</v>
      </c>
      <c r="AB283" s="1">
        <v>0.77983686129999996</v>
      </c>
      <c r="AC283" s="1">
        <v>72149.053894899407</v>
      </c>
      <c r="AD283" s="1">
        <v>0.80253158930000001</v>
      </c>
      <c r="AE283" s="1">
        <v>6432.5038990951998</v>
      </c>
      <c r="AF283" s="1">
        <v>0.55847881769999996</v>
      </c>
      <c r="AG283" s="1">
        <v>51130.840451583499</v>
      </c>
      <c r="AH283" s="1">
        <v>8333.3174571404998</v>
      </c>
      <c r="AI283" s="1">
        <v>6.1357125436000004</v>
      </c>
      <c r="AJ283" s="1">
        <v>1437.2153681866</v>
      </c>
      <c r="AK283" s="1">
        <f t="shared" si="4"/>
        <v>103059286.91463983</v>
      </c>
      <c r="AL283" s="1">
        <v>13454291.9940816</v>
      </c>
      <c r="AM283" s="1">
        <v>13688655.172645301</v>
      </c>
      <c r="AN283" s="1">
        <v>16773698.972972</v>
      </c>
      <c r="AO283" s="1">
        <v>5081697.2406836096</v>
      </c>
      <c r="AP283" s="1">
        <v>1167558.6496717101</v>
      </c>
      <c r="AQ283" s="1">
        <v>15249544.905913901</v>
      </c>
      <c r="AR283" s="1">
        <v>1504395.00814674</v>
      </c>
      <c r="AS283" s="1">
        <v>13747836.519258199</v>
      </c>
      <c r="AT283" s="1">
        <v>2456404.9980417499</v>
      </c>
      <c r="AU283" s="1">
        <v>2468413.1447310802</v>
      </c>
      <c r="AV283" s="1">
        <v>2361965.58337845</v>
      </c>
      <c r="AW283" s="1">
        <v>2931066.4432013398</v>
      </c>
      <c r="AX283" s="1">
        <v>0</v>
      </c>
      <c r="AY283" s="1">
        <v>3203184.2249843199</v>
      </c>
      <c r="AZ283" s="1">
        <v>2875398.0412359699</v>
      </c>
      <c r="BA283" s="1">
        <v>1217033.39347833</v>
      </c>
      <c r="BB283" s="1">
        <v>258931.89179974099</v>
      </c>
      <c r="BC283" s="1">
        <v>4319908.25290622</v>
      </c>
      <c r="BD283" s="1">
        <v>299302.47750958498</v>
      </c>
    </row>
    <row r="284" spans="1:56" x14ac:dyDescent="0.25">
      <c r="A284">
        <v>348</v>
      </c>
      <c r="B284">
        <v>3712</v>
      </c>
      <c r="C284">
        <v>1</v>
      </c>
      <c r="D284" s="1">
        <v>0</v>
      </c>
      <c r="E284" s="1">
        <v>2862.1326058676</v>
      </c>
      <c r="F284" s="1">
        <v>7.9593222923301097</v>
      </c>
      <c r="G284" s="1">
        <v>1257.8866693298901</v>
      </c>
      <c r="H284" s="1">
        <v>7.13718834522916</v>
      </c>
      <c r="I284">
        <v>56</v>
      </c>
      <c r="J284" s="1">
        <v>4.0253516907351399</v>
      </c>
      <c r="K284" s="1">
        <v>935063.08570774505</v>
      </c>
      <c r="L284" s="1">
        <v>13.748369277339901</v>
      </c>
      <c r="M284" s="1">
        <v>84053.112554233594</v>
      </c>
      <c r="N284" s="1">
        <v>11.3392041703251</v>
      </c>
      <c r="O284" s="1">
        <v>0.79833754280000002</v>
      </c>
      <c r="P284" s="1">
        <v>0.52462157890000005</v>
      </c>
      <c r="Q284" s="1">
        <v>0.86957679249999997</v>
      </c>
      <c r="R284" s="1">
        <v>6.7101965799999996E-2</v>
      </c>
      <c r="S284" s="1">
        <v>0.71094784369999997</v>
      </c>
      <c r="T284" s="1">
        <v>6.6657598299999996E-2</v>
      </c>
      <c r="U284" s="1">
        <v>5.0859370000000004</v>
      </c>
      <c r="V284" s="1">
        <v>1.37265727381388</v>
      </c>
      <c r="W284" s="1">
        <v>42663.494713728403</v>
      </c>
      <c r="X284" s="1">
        <v>10.411084790561899</v>
      </c>
      <c r="Y284" s="1">
        <v>10159.5267105087</v>
      </c>
      <c r="Z284" s="1">
        <v>9.0384275167480901</v>
      </c>
      <c r="AA284" s="1">
        <v>4.0602944474999996</v>
      </c>
      <c r="AB284" s="1">
        <v>0.72012562629999999</v>
      </c>
      <c r="AC284" s="1">
        <v>37099.184887993601</v>
      </c>
      <c r="AD284" s="1">
        <v>0.69860425520000002</v>
      </c>
      <c r="AE284" s="1">
        <v>7222.8936073921996</v>
      </c>
      <c r="AF284" s="1">
        <v>0.60247987059999997</v>
      </c>
      <c r="AG284" s="1">
        <v>33225.893996455699</v>
      </c>
      <c r="AH284" s="1">
        <v>8420.5255044868009</v>
      </c>
      <c r="AI284" s="1">
        <v>3.9458219060999999</v>
      </c>
      <c r="AJ284" s="1">
        <v>3710.5345132990001</v>
      </c>
      <c r="AK284" s="1">
        <f t="shared" si="4"/>
        <v>158367402.01603493</v>
      </c>
      <c r="AL284" s="1">
        <v>27222353.463661999</v>
      </c>
      <c r="AM284" s="1">
        <v>10005315.302102201</v>
      </c>
      <c r="AN284" s="1">
        <v>21418942.8117515</v>
      </c>
      <c r="AO284" s="1">
        <v>8531309.1208546497</v>
      </c>
      <c r="AP284" s="1">
        <v>1263365.64173353</v>
      </c>
      <c r="AQ284" s="1">
        <v>36503532.861718103</v>
      </c>
      <c r="AR284" s="1">
        <v>1776697.71016094</v>
      </c>
      <c r="AS284" s="1">
        <v>18861659.790732998</v>
      </c>
      <c r="AT284" s="1">
        <v>2487596.0676696999</v>
      </c>
      <c r="AU284" s="1">
        <v>5164633.8311463399</v>
      </c>
      <c r="AV284" s="1">
        <v>2642200.7055375502</v>
      </c>
      <c r="AW284" s="1">
        <v>1484590.8868276</v>
      </c>
      <c r="AX284" s="1">
        <v>0</v>
      </c>
      <c r="AY284" s="1">
        <v>1858230.6279685099</v>
      </c>
      <c r="AZ284" s="1">
        <v>7122247.6196155697</v>
      </c>
      <c r="BA284" s="1">
        <v>3844180.8804865698</v>
      </c>
      <c r="BB284" s="1">
        <v>455413.78885664098</v>
      </c>
      <c r="BC284" s="1">
        <v>7544289.3585757399</v>
      </c>
      <c r="BD284" s="1">
        <v>180841.54663480801</v>
      </c>
    </row>
    <row r="285" spans="1:56" x14ac:dyDescent="0.25">
      <c r="A285">
        <v>349</v>
      </c>
      <c r="B285">
        <v>2004</v>
      </c>
      <c r="C285">
        <v>1</v>
      </c>
      <c r="D285" s="1">
        <v>0</v>
      </c>
      <c r="E285" s="1">
        <v>2899.0209015455998</v>
      </c>
      <c r="F285" s="1">
        <v>7.9721283388113502</v>
      </c>
      <c r="G285" s="1">
        <v>1087.95375149795</v>
      </c>
      <c r="H285" s="1">
        <v>6.9920539186980202</v>
      </c>
      <c r="I285">
        <v>16</v>
      </c>
      <c r="J285" s="1">
        <v>2.7725887222397798</v>
      </c>
      <c r="K285" s="1">
        <v>242248.61367289801</v>
      </c>
      <c r="L285" s="1">
        <v>12.397719807024099</v>
      </c>
      <c r="M285" s="1">
        <v>155057.836366793</v>
      </c>
      <c r="N285" s="1">
        <v>11.951553464152999</v>
      </c>
      <c r="O285" s="1">
        <v>0.69344656149999995</v>
      </c>
      <c r="P285" s="1">
        <v>0.74625755400000005</v>
      </c>
      <c r="Q285" s="1">
        <v>0.72780835150000001</v>
      </c>
      <c r="R285" s="1">
        <v>6.3893646400000004E-2</v>
      </c>
      <c r="S285" s="1">
        <v>0.78942318749999996</v>
      </c>
      <c r="T285" s="1">
        <v>7.4473866400000005E-2</v>
      </c>
      <c r="U285" s="1">
        <v>2.8787419999999999</v>
      </c>
      <c r="V285" s="1">
        <v>0.85218210797403204</v>
      </c>
      <c r="W285" s="1">
        <v>29904.2355939958</v>
      </c>
      <c r="X285" s="1">
        <v>10.096322233263299</v>
      </c>
      <c r="Y285" s="1">
        <v>13112.194968163099</v>
      </c>
      <c r="Z285" s="1">
        <v>9.2441401252892703</v>
      </c>
      <c r="AA285" s="1">
        <v>1.9962537413999999</v>
      </c>
      <c r="AB285" s="1">
        <v>0.63594733550000004</v>
      </c>
      <c r="AC285" s="1">
        <v>21764.552410235399</v>
      </c>
      <c r="AD285" s="1">
        <v>0.64509084240000003</v>
      </c>
      <c r="AE285" s="1">
        <v>10351.070746789999</v>
      </c>
      <c r="AF285" s="1">
        <v>0.68844685709999998</v>
      </c>
      <c r="AG285" s="1">
        <v>24253.645943821699</v>
      </c>
      <c r="AH285" s="1">
        <v>10343.7745532967</v>
      </c>
      <c r="AI285" s="1">
        <v>2.3447577882999999</v>
      </c>
      <c r="AJ285" s="1">
        <v>2004</v>
      </c>
      <c r="AK285" s="1">
        <f t="shared" si="4"/>
        <v>59928394.392223157</v>
      </c>
      <c r="AL285" s="1">
        <v>8636584.9599182997</v>
      </c>
      <c r="AM285" s="1">
        <v>1563641.07819611</v>
      </c>
      <c r="AN285" s="1">
        <v>7473506.8528799703</v>
      </c>
      <c r="AO285" s="1">
        <v>3992929.5468824599</v>
      </c>
      <c r="AP285" s="1">
        <v>274796.01584100397</v>
      </c>
      <c r="AQ285" s="1">
        <v>19865227.392354701</v>
      </c>
      <c r="AR285" s="1">
        <v>504766.88344850001</v>
      </c>
      <c r="AS285" s="1">
        <v>5192869.7048656698</v>
      </c>
      <c r="AT285" s="1">
        <v>462570.42344071902</v>
      </c>
      <c r="AU285" s="1">
        <v>2088989.9846166701</v>
      </c>
      <c r="AV285" s="1">
        <v>185975.59244865499</v>
      </c>
      <c r="AW285" s="1">
        <v>571474.794116323</v>
      </c>
      <c r="AX285" s="1">
        <v>0</v>
      </c>
      <c r="AY285" s="1">
        <v>493936.278618454</v>
      </c>
      <c r="AZ285" s="1">
        <v>3960510.32670152</v>
      </c>
      <c r="BA285" s="1">
        <v>1682823.2381096401</v>
      </c>
      <c r="BB285" s="1">
        <v>107601.85741938</v>
      </c>
      <c r="BC285" s="1">
        <v>2870189.4623650801</v>
      </c>
      <c r="BD285" s="1">
        <v>0</v>
      </c>
    </row>
    <row r="286" spans="1:56" x14ac:dyDescent="0.25">
      <c r="A286">
        <v>350</v>
      </c>
      <c r="B286">
        <v>1460</v>
      </c>
      <c r="C286">
        <v>1</v>
      </c>
      <c r="D286" s="1">
        <v>0</v>
      </c>
      <c r="E286" s="1">
        <v>3185.5572534276998</v>
      </c>
      <c r="F286" s="1">
        <v>8.0663825145319592</v>
      </c>
      <c r="G286" s="1">
        <v>1485.49669645773</v>
      </c>
      <c r="H286" s="1">
        <v>7.3035044710413697</v>
      </c>
      <c r="I286">
        <v>84</v>
      </c>
      <c r="J286" s="1">
        <v>4.4308167988433098</v>
      </c>
      <c r="K286" s="1">
        <v>671151.14894753799</v>
      </c>
      <c r="L286" s="1">
        <v>13.416749649823</v>
      </c>
      <c r="M286" s="1">
        <v>132402.29238553299</v>
      </c>
      <c r="N286" s="1">
        <v>11.793600236425201</v>
      </c>
      <c r="O286" s="1">
        <v>0.81266740000000004</v>
      </c>
      <c r="P286" s="1">
        <v>0.43860919720000002</v>
      </c>
      <c r="Q286" s="1">
        <v>0.79180210600000001</v>
      </c>
      <c r="R286" s="1">
        <v>6.3640919099999999E-2</v>
      </c>
      <c r="S286" s="1">
        <v>0.84978721690000003</v>
      </c>
      <c r="T286" s="1">
        <v>6.8826441899999993E-2</v>
      </c>
      <c r="U286" s="1">
        <v>7.5842460000000003</v>
      </c>
      <c r="V286" s="1">
        <v>1.75378823539896</v>
      </c>
      <c r="W286" s="1">
        <v>72164.141157466496</v>
      </c>
      <c r="X286" s="1">
        <v>10.9434490613547</v>
      </c>
      <c r="Y286" s="1">
        <v>12216.287000669599</v>
      </c>
      <c r="Z286" s="1">
        <v>9.1896608259557908</v>
      </c>
      <c r="AA286" s="1">
        <v>6.1634694774999996</v>
      </c>
      <c r="AB286" s="1">
        <v>0.76922764990000003</v>
      </c>
      <c r="AC286" s="1">
        <v>57139.718944745997</v>
      </c>
      <c r="AD286" s="1">
        <v>0.69645115619999998</v>
      </c>
      <c r="AE286" s="1">
        <v>10381.244530854199</v>
      </c>
      <c r="AF286" s="1">
        <v>0.63249165669999996</v>
      </c>
      <c r="AG286" s="1">
        <v>56582.162330843603</v>
      </c>
      <c r="AH286" s="1">
        <v>9795.3280946730993</v>
      </c>
      <c r="AI286" s="1">
        <v>5.7764438090999999</v>
      </c>
      <c r="AJ286" s="1">
        <v>1458.6741560884</v>
      </c>
      <c r="AK286" s="1">
        <f t="shared" si="4"/>
        <v>105359920.87920268</v>
      </c>
      <c r="AL286" s="1">
        <v>11636755.780791299</v>
      </c>
      <c r="AM286" s="1">
        <v>15056446.993733</v>
      </c>
      <c r="AN286" s="1">
        <v>12893919.3229082</v>
      </c>
      <c r="AO286" s="1">
        <v>5229958.3234860599</v>
      </c>
      <c r="AP286" s="1">
        <v>1546043.0644869399</v>
      </c>
      <c r="AQ286" s="1">
        <v>20572362.748663601</v>
      </c>
      <c r="AR286" s="1">
        <v>2026355.35736676</v>
      </c>
      <c r="AS286" s="1">
        <v>10721563.1382346</v>
      </c>
      <c r="AT286" s="1">
        <v>2674629.2193884798</v>
      </c>
      <c r="AU286" s="1">
        <v>2400213.60302888</v>
      </c>
      <c r="AV286" s="1">
        <v>940770.36598164402</v>
      </c>
      <c r="AW286" s="1">
        <v>1869875.57466797</v>
      </c>
      <c r="AX286" s="1">
        <v>0</v>
      </c>
      <c r="AY286" s="1">
        <v>4780948.3289156398</v>
      </c>
      <c r="AZ286" s="1">
        <v>3889247.32800481</v>
      </c>
      <c r="BA286" s="1">
        <v>2259961.2209382001</v>
      </c>
      <c r="BB286" s="1">
        <v>262915.98251711403</v>
      </c>
      <c r="BC286" s="1">
        <v>5754005.75318278</v>
      </c>
      <c r="BD286" s="1">
        <v>843948.77290669805</v>
      </c>
    </row>
    <row r="287" spans="1:56" x14ac:dyDescent="0.25">
      <c r="A287">
        <v>351</v>
      </c>
      <c r="B287">
        <v>3635</v>
      </c>
      <c r="C287">
        <v>1</v>
      </c>
      <c r="D287" s="1">
        <v>0</v>
      </c>
      <c r="E287" s="1">
        <v>4811.6496917532004</v>
      </c>
      <c r="F287" s="1">
        <v>8.4787952755570704</v>
      </c>
      <c r="G287" s="1">
        <v>1259.8705735757001</v>
      </c>
      <c r="H287" s="1">
        <v>7.1387642752851601</v>
      </c>
      <c r="I287">
        <v>26</v>
      </c>
      <c r="J287" s="1">
        <v>3.2580965380214799</v>
      </c>
      <c r="K287" s="1">
        <v>361546.27494185203</v>
      </c>
      <c r="L287" s="1">
        <v>12.798145320526499</v>
      </c>
      <c r="M287" s="1">
        <v>127832.985097108</v>
      </c>
      <c r="N287" s="1">
        <v>11.758479886975</v>
      </c>
      <c r="O287" s="1">
        <v>0.66125155930000001</v>
      </c>
      <c r="P287" s="1">
        <v>0.52611131330000005</v>
      </c>
      <c r="Q287" s="1">
        <v>0.67425018110000001</v>
      </c>
      <c r="R287" s="1">
        <v>5.6024890399999999E-2</v>
      </c>
      <c r="S287" s="1">
        <v>0.77762715309999997</v>
      </c>
      <c r="T287" s="1">
        <v>6.8898929600000006E-2</v>
      </c>
      <c r="U287" s="1">
        <v>4.2836309999999997</v>
      </c>
      <c r="V287" s="1">
        <v>1.2506529908373201</v>
      </c>
      <c r="W287" s="1">
        <v>43507.6076445371</v>
      </c>
      <c r="X287" s="1">
        <v>10.504041586749899</v>
      </c>
      <c r="Y287" s="1">
        <v>12924.9477901712</v>
      </c>
      <c r="Z287" s="1">
        <v>9.2533885959126696</v>
      </c>
      <c r="AA287" s="1">
        <v>2.8325576781000001</v>
      </c>
      <c r="AB287" s="1">
        <v>0.6579826875</v>
      </c>
      <c r="AC287" s="1">
        <v>29335.012333279599</v>
      </c>
      <c r="AD287" s="1">
        <v>0.58848777839999999</v>
      </c>
      <c r="AE287" s="1">
        <v>10050.790354520699</v>
      </c>
      <c r="AF287" s="1">
        <v>0.63754856940000004</v>
      </c>
      <c r="AG287" s="1">
        <v>36462.571925051197</v>
      </c>
      <c r="AH287" s="1">
        <v>10439.882388592399</v>
      </c>
      <c r="AI287" s="1">
        <v>3.4926228636999999</v>
      </c>
      <c r="AJ287" s="1">
        <v>3633.8635098554</v>
      </c>
      <c r="AK287" s="1">
        <f t="shared" si="4"/>
        <v>158150672.30502909</v>
      </c>
      <c r="AL287" s="1">
        <v>21934241.475355599</v>
      </c>
      <c r="AM287" s="1">
        <v>9900006.4164931905</v>
      </c>
      <c r="AN287" s="1">
        <v>15414918.970058</v>
      </c>
      <c r="AO287" s="1">
        <v>8322903.0703870198</v>
      </c>
      <c r="AP287" s="1">
        <v>1835954.1154873499</v>
      </c>
      <c r="AQ287" s="1">
        <v>46057799.1477158</v>
      </c>
      <c r="AR287" s="1">
        <v>2798382.6795621701</v>
      </c>
      <c r="AS287" s="1">
        <v>12607363.856448499</v>
      </c>
      <c r="AT287" s="1">
        <v>2741556.88110429</v>
      </c>
      <c r="AU287" s="1">
        <v>6104210.0600963403</v>
      </c>
      <c r="AV287" s="1">
        <v>916233.45350914099</v>
      </c>
      <c r="AW287" s="1">
        <v>1458859.7256251101</v>
      </c>
      <c r="AX287" s="1">
        <v>0</v>
      </c>
      <c r="AY287" s="1">
        <v>2193681.00075506</v>
      </c>
      <c r="AZ287" s="1">
        <v>8689965.9768138696</v>
      </c>
      <c r="BA287" s="1">
        <v>4876270.2859237297</v>
      </c>
      <c r="BB287" s="1">
        <v>213291.87111973201</v>
      </c>
      <c r="BC287" s="1">
        <v>11854908.22618</v>
      </c>
      <c r="BD287" s="1">
        <v>230125.092394212</v>
      </c>
    </row>
    <row r="288" spans="1:56" x14ac:dyDescent="0.25">
      <c r="A288">
        <v>352</v>
      </c>
      <c r="B288">
        <v>3277</v>
      </c>
      <c r="C288">
        <v>1</v>
      </c>
      <c r="D288" s="1">
        <v>0</v>
      </c>
      <c r="E288" s="1">
        <v>2806.6695418157001</v>
      </c>
      <c r="F288" s="1">
        <v>7.9397538429676304</v>
      </c>
      <c r="G288" s="1">
        <v>1158.05548430364</v>
      </c>
      <c r="H288" s="1">
        <v>7.0544975708915301</v>
      </c>
      <c r="I288">
        <v>59</v>
      </c>
      <c r="J288" s="1">
        <v>4.0775374439057099</v>
      </c>
      <c r="K288" s="1">
        <v>159604.307907751</v>
      </c>
      <c r="L288" s="1">
        <v>11.9804529555367</v>
      </c>
      <c r="M288" s="1">
        <v>133026.55988389399</v>
      </c>
      <c r="N288" s="1">
        <v>11.798304085641901</v>
      </c>
      <c r="O288" s="1">
        <v>0.81447926579999996</v>
      </c>
      <c r="P288" s="1">
        <v>0.80820478480000002</v>
      </c>
      <c r="Q288" s="1">
        <v>0.60088857169999998</v>
      </c>
      <c r="R288" s="1">
        <v>5.76130236E-2</v>
      </c>
      <c r="S288" s="1">
        <v>0.7697313858</v>
      </c>
      <c r="T288" s="1">
        <v>7.2917013700000005E-2</v>
      </c>
      <c r="U288" s="1">
        <v>2.6127549999999999</v>
      </c>
      <c r="V288" s="1">
        <v>0.76063528538214398</v>
      </c>
      <c r="W288" s="1">
        <v>32318.790989929599</v>
      </c>
      <c r="X288" s="1">
        <v>10.2178262453467</v>
      </c>
      <c r="Y288" s="1">
        <v>16199.7892403878</v>
      </c>
      <c r="Z288" s="1">
        <v>9.4571909599646098</v>
      </c>
      <c r="AA288" s="1">
        <v>2.1280347742000001</v>
      </c>
      <c r="AB288" s="1">
        <v>0.61474907710000004</v>
      </c>
      <c r="AC288" s="1">
        <v>19419.9921559635</v>
      </c>
      <c r="AD288" s="1">
        <v>0.58867986429999997</v>
      </c>
      <c r="AE288" s="1">
        <v>12469.4862218707</v>
      </c>
      <c r="AF288" s="1">
        <v>0.68959012320000002</v>
      </c>
      <c r="AG288" s="1">
        <v>27387.068963663001</v>
      </c>
      <c r="AH288" s="1">
        <v>12799.8785293047</v>
      </c>
      <c r="AI288" s="1">
        <v>2.1396350677</v>
      </c>
      <c r="AJ288" s="1">
        <v>3276.9347965397001</v>
      </c>
      <c r="AK288" s="1">
        <f t="shared" si="4"/>
        <v>105909156.03953919</v>
      </c>
      <c r="AL288" s="1">
        <v>13625127.836465999</v>
      </c>
      <c r="AM288" s="1">
        <v>2855026.7857063701</v>
      </c>
      <c r="AN288" s="1">
        <v>8764161.7856817208</v>
      </c>
      <c r="AO288" s="1">
        <v>6331941.0371976597</v>
      </c>
      <c r="AP288" s="1">
        <v>745371.89752571797</v>
      </c>
      <c r="AQ288" s="1">
        <v>38786218.590650499</v>
      </c>
      <c r="AR288" s="1">
        <v>1323468.57659855</v>
      </c>
      <c r="AS288" s="1">
        <v>6180903.3935368704</v>
      </c>
      <c r="AT288" s="1">
        <v>1278606.72838979</v>
      </c>
      <c r="AU288" s="1">
        <v>4641002.40925512</v>
      </c>
      <c r="AV288" s="1">
        <v>226157.603816255</v>
      </c>
      <c r="AW288" s="1">
        <v>963125.63606090401</v>
      </c>
      <c r="AX288" s="1">
        <v>0</v>
      </c>
      <c r="AY288" s="1">
        <v>805200.38905089395</v>
      </c>
      <c r="AZ288" s="1">
        <v>7348462.4553473201</v>
      </c>
      <c r="BA288" s="1">
        <v>3750661.4720315798</v>
      </c>
      <c r="BB288" s="1">
        <v>79799.495548766005</v>
      </c>
      <c r="BC288" s="1">
        <v>8078747.6548223495</v>
      </c>
      <c r="BD288" s="1">
        <v>125172.291852811</v>
      </c>
    </row>
    <row r="289" spans="1:56" x14ac:dyDescent="0.25">
      <c r="A289">
        <v>353</v>
      </c>
      <c r="B289">
        <v>3089</v>
      </c>
      <c r="C289">
        <v>1</v>
      </c>
      <c r="D289" s="1">
        <v>0</v>
      </c>
      <c r="E289" s="1">
        <v>4583.7605183745</v>
      </c>
      <c r="F289" s="1">
        <v>8.4302750140923592</v>
      </c>
      <c r="G289" s="1">
        <v>1372.83859277028</v>
      </c>
      <c r="H289" s="1">
        <v>7.2246358407877604</v>
      </c>
      <c r="I289">
        <v>103</v>
      </c>
      <c r="J289" s="1">
        <v>4.6347289882296296</v>
      </c>
      <c r="K289" s="1">
        <v>1637829.4704523401</v>
      </c>
      <c r="L289" s="1">
        <v>14.3088824295825</v>
      </c>
      <c r="M289" s="1">
        <v>159488.752935839</v>
      </c>
      <c r="N289" s="1">
        <v>11.979728684211899</v>
      </c>
      <c r="O289" s="1">
        <v>0.7797368656</v>
      </c>
      <c r="P289" s="1">
        <v>0.39999485959999997</v>
      </c>
      <c r="Q289" s="1">
        <v>0.93476729759999999</v>
      </c>
      <c r="R289" s="1">
        <v>6.4311720700000005E-2</v>
      </c>
      <c r="S289" s="1">
        <v>0.7983595738</v>
      </c>
      <c r="T289" s="1">
        <v>6.4656062099999995E-2</v>
      </c>
      <c r="U289" s="1">
        <v>7.9896399999999996</v>
      </c>
      <c r="V289" s="1">
        <v>1.8285242612646699</v>
      </c>
      <c r="W289" s="1">
        <v>84529.452673841093</v>
      </c>
      <c r="X289" s="1">
        <v>11.07686898763</v>
      </c>
      <c r="Y289" s="1">
        <v>12627.467050069899</v>
      </c>
      <c r="Z289" s="1">
        <v>9.24834472636533</v>
      </c>
      <c r="AA289" s="1">
        <v>6.2298168511999998</v>
      </c>
      <c r="AB289" s="1">
        <v>0.73140030509999998</v>
      </c>
      <c r="AC289" s="1">
        <v>79015.368039395704</v>
      </c>
      <c r="AD289" s="1">
        <v>0.7123725045</v>
      </c>
      <c r="AE289" s="1">
        <v>10081.2592128818</v>
      </c>
      <c r="AF289" s="1">
        <v>0.59796155129999995</v>
      </c>
      <c r="AG289" s="1">
        <v>64658.120771737602</v>
      </c>
      <c r="AH289" s="1">
        <v>10387.3575592836</v>
      </c>
      <c r="AI289" s="1">
        <v>6.2246938553</v>
      </c>
      <c r="AJ289" s="1">
        <v>3082.9964263786001</v>
      </c>
      <c r="AK289" s="1">
        <f t="shared" si="4"/>
        <v>261111985.08165836</v>
      </c>
      <c r="AL289" s="1">
        <v>25079369.523645401</v>
      </c>
      <c r="AM289" s="1">
        <v>33937840.535297297</v>
      </c>
      <c r="AN289" s="1">
        <v>38404759.7982108</v>
      </c>
      <c r="AO289" s="1">
        <v>15653527.3195602</v>
      </c>
      <c r="AP289" s="1">
        <v>3235893.7042192901</v>
      </c>
      <c r="AQ289" s="1">
        <v>49229121.6707194</v>
      </c>
      <c r="AR289" s="1">
        <v>3669281.5546073299</v>
      </c>
      <c r="AS289" s="1">
        <v>26591561.370082799</v>
      </c>
      <c r="AT289" s="1">
        <v>5668398.7010416696</v>
      </c>
      <c r="AU289" s="1">
        <v>3974039.4432252701</v>
      </c>
      <c r="AV289" s="1">
        <v>1919030.4427171999</v>
      </c>
      <c r="AW289" s="1">
        <v>5687292.8452589205</v>
      </c>
      <c r="AX289" s="1">
        <v>0</v>
      </c>
      <c r="AY289" s="1">
        <v>14331943.467458799</v>
      </c>
      <c r="AZ289" s="1">
        <v>9016587.0272064805</v>
      </c>
      <c r="BA289" s="1">
        <v>12940070.1958974</v>
      </c>
      <c r="BB289" s="1">
        <v>380991.758975451</v>
      </c>
      <c r="BC289" s="1">
        <v>10585069.181646099</v>
      </c>
      <c r="BD289" s="1">
        <v>807206.54188854899</v>
      </c>
    </row>
    <row r="290" spans="1:56" x14ac:dyDescent="0.25">
      <c r="A290">
        <v>354</v>
      </c>
      <c r="B290">
        <v>8229</v>
      </c>
      <c r="C290">
        <v>1</v>
      </c>
      <c r="D290" s="1">
        <v>0</v>
      </c>
      <c r="E290" s="1">
        <v>2596.1145395304002</v>
      </c>
      <c r="F290" s="1">
        <v>7.8617711983954903</v>
      </c>
      <c r="G290" s="1">
        <v>1482.7424898960001</v>
      </c>
      <c r="H290" s="1">
        <v>7.3016486857227001</v>
      </c>
      <c r="I290">
        <v>48</v>
      </c>
      <c r="J290" s="1">
        <v>3.8712010109078898</v>
      </c>
      <c r="K290" s="1">
        <v>426786.64740985603</v>
      </c>
      <c r="L290" s="1">
        <v>12.964039512563801</v>
      </c>
      <c r="M290" s="1">
        <v>198728.896848242</v>
      </c>
      <c r="N290" s="1">
        <v>12.199696847499199</v>
      </c>
      <c r="O290" s="1">
        <v>0.69038418540000002</v>
      </c>
      <c r="P290" s="1">
        <v>0.49306168080000001</v>
      </c>
      <c r="Q290" s="1">
        <v>0.70228994919999999</v>
      </c>
      <c r="R290" s="1">
        <v>5.6637928099999998E-2</v>
      </c>
      <c r="S290" s="1">
        <v>0.78985393390000003</v>
      </c>
      <c r="T290" s="1">
        <v>6.72158328E-2</v>
      </c>
      <c r="U290" s="1">
        <v>4.812856</v>
      </c>
      <c r="V290" s="1">
        <v>1.3592916865301801</v>
      </c>
      <c r="W290" s="1">
        <v>49454.019851901299</v>
      </c>
      <c r="X290" s="1">
        <v>10.622799806545499</v>
      </c>
      <c r="Y290" s="1">
        <v>12973.9315899785</v>
      </c>
      <c r="Z290" s="1">
        <v>9.2635081200154001</v>
      </c>
      <c r="AA290" s="1">
        <v>3.3227196692000001</v>
      </c>
      <c r="AB290" s="1">
        <v>0.67021464360000005</v>
      </c>
      <c r="AC290" s="1">
        <v>34731.061088515198</v>
      </c>
      <c r="AD290" s="1">
        <v>0.60165337190000001</v>
      </c>
      <c r="AE290" s="1">
        <v>10247.5109049969</v>
      </c>
      <c r="AF290" s="1">
        <v>0.6226544128</v>
      </c>
      <c r="AG290" s="1">
        <v>41060.415363938497</v>
      </c>
      <c r="AH290" s="1">
        <v>10546.0653846117</v>
      </c>
      <c r="AI290" s="1">
        <v>3.8934345527000001</v>
      </c>
      <c r="AJ290" s="1">
        <v>8226.6232835487008</v>
      </c>
      <c r="AK290" s="1">
        <f t="shared" si="4"/>
        <v>406958297.30348891</v>
      </c>
      <c r="AL290" s="1">
        <v>55860034.7014395</v>
      </c>
      <c r="AM290" s="1">
        <v>19175455.9309747</v>
      </c>
      <c r="AN290" s="1">
        <v>48953100.931449004</v>
      </c>
      <c r="AO290" s="1">
        <v>28591000.295415699</v>
      </c>
      <c r="AP290" s="1">
        <v>3917583.6719222399</v>
      </c>
      <c r="AQ290" s="1">
        <v>121863184.93315101</v>
      </c>
      <c r="AR290" s="1">
        <v>3810478.55695984</v>
      </c>
      <c r="AS290" s="1">
        <v>27764136.044937201</v>
      </c>
      <c r="AT290" s="1">
        <v>5441064.3041879898</v>
      </c>
      <c r="AU290" s="1">
        <v>8012590.8108388297</v>
      </c>
      <c r="AV290" s="1">
        <v>1442159.57573937</v>
      </c>
      <c r="AW290" s="1">
        <v>3227432.42603498</v>
      </c>
      <c r="AX290" s="1">
        <v>0</v>
      </c>
      <c r="AY290" s="1">
        <v>7095257.5872760098</v>
      </c>
      <c r="AZ290" s="1">
        <v>22301721.125499301</v>
      </c>
      <c r="BA290" s="1">
        <v>32179832.165686801</v>
      </c>
      <c r="BB290" s="1">
        <v>325649.526841274</v>
      </c>
      <c r="BC290" s="1">
        <v>16821203.943249501</v>
      </c>
      <c r="BD290" s="1">
        <v>176410.77188565701</v>
      </c>
    </row>
    <row r="291" spans="1:56" x14ac:dyDescent="0.25">
      <c r="A291">
        <v>355</v>
      </c>
      <c r="B291">
        <v>7128</v>
      </c>
      <c r="C291">
        <v>1</v>
      </c>
      <c r="D291" s="1">
        <v>0</v>
      </c>
      <c r="E291" s="1">
        <v>1856.3899697115</v>
      </c>
      <c r="F291" s="1">
        <v>7.5263890042666102</v>
      </c>
      <c r="G291" s="1">
        <v>1473.5468267065201</v>
      </c>
      <c r="H291" s="1">
        <v>7.2954275809103404</v>
      </c>
      <c r="I291">
        <v>23</v>
      </c>
      <c r="J291" s="1">
        <v>3.1354942159291399</v>
      </c>
      <c r="K291" s="1">
        <v>274886.11551058601</v>
      </c>
      <c r="L291" s="1">
        <v>12.524112165459</v>
      </c>
      <c r="M291" s="1">
        <v>159330.76886245</v>
      </c>
      <c r="N291" s="1">
        <v>11.9787376276704</v>
      </c>
      <c r="O291" s="1">
        <v>0.60660358140000004</v>
      </c>
      <c r="P291" s="1">
        <v>0.65359686409999995</v>
      </c>
      <c r="Q291" s="1">
        <v>0.62444519060000003</v>
      </c>
      <c r="R291" s="1">
        <v>5.4784552600000001E-2</v>
      </c>
      <c r="S291" s="1">
        <v>0.77666056589999999</v>
      </c>
      <c r="T291" s="1">
        <v>6.9977153799999997E-2</v>
      </c>
      <c r="U291" s="1">
        <v>3.0021040000000001</v>
      </c>
      <c r="V291" s="1">
        <v>0.92378552809816095</v>
      </c>
      <c r="W291" s="1">
        <v>37977.746308448797</v>
      </c>
      <c r="X291" s="1">
        <v>10.383428101338099</v>
      </c>
      <c r="Y291" s="1">
        <v>16089.780995417501</v>
      </c>
      <c r="Z291" s="1">
        <v>9.4596425732399396</v>
      </c>
      <c r="AA291" s="1">
        <v>1.8210870379999999</v>
      </c>
      <c r="AB291" s="1">
        <v>0.60378332430000003</v>
      </c>
      <c r="AC291" s="1">
        <v>23715.021033749999</v>
      </c>
      <c r="AD291" s="1">
        <v>0.56885146340000003</v>
      </c>
      <c r="AE291" s="1">
        <v>12496.298413037999</v>
      </c>
      <c r="AF291" s="1">
        <v>0.66195886319999997</v>
      </c>
      <c r="AG291" s="1">
        <v>32319.566549789899</v>
      </c>
      <c r="AH291" s="1">
        <v>12831.2973791278</v>
      </c>
      <c r="AI291" s="1">
        <v>2.5188073812999998</v>
      </c>
      <c r="AJ291" s="1">
        <v>7127.7941418431001</v>
      </c>
      <c r="AK291" s="1">
        <f t="shared" si="4"/>
        <v>270706298.96533775</v>
      </c>
      <c r="AL291" s="1">
        <v>33825129.0178563</v>
      </c>
      <c r="AM291" s="1">
        <v>5099137.8322316604</v>
      </c>
      <c r="AN291" s="1">
        <v>26813622.089310799</v>
      </c>
      <c r="AO291" s="1">
        <v>21475784.158787899</v>
      </c>
      <c r="AP291" s="1">
        <v>1683497.75130979</v>
      </c>
      <c r="AQ291" s="1">
        <v>103557473.93350799</v>
      </c>
      <c r="AR291" s="1">
        <v>1590597.24466968</v>
      </c>
      <c r="AS291" s="1">
        <v>11477381.851770399</v>
      </c>
      <c r="AT291" s="1">
        <v>1748853.7224840401</v>
      </c>
      <c r="AU291" s="1">
        <v>4289251.7375793904</v>
      </c>
      <c r="AV291" s="1">
        <v>230948.22948390199</v>
      </c>
      <c r="AW291" s="1">
        <v>1816416.8751697</v>
      </c>
      <c r="AX291" s="1">
        <v>0</v>
      </c>
      <c r="AY291" s="1">
        <v>2746724.3838153002</v>
      </c>
      <c r="AZ291" s="1">
        <v>19465702.959849499</v>
      </c>
      <c r="BA291" s="1">
        <v>26823238.478133101</v>
      </c>
      <c r="BB291" s="1">
        <v>84001.317126655806</v>
      </c>
      <c r="BC291" s="1">
        <v>7950820.6887270296</v>
      </c>
      <c r="BD291" s="1">
        <v>27716.6935245645</v>
      </c>
    </row>
    <row r="292" spans="1:56" x14ac:dyDescent="0.25">
      <c r="A292">
        <v>356</v>
      </c>
      <c r="B292">
        <v>7019</v>
      </c>
      <c r="C292">
        <v>1</v>
      </c>
      <c r="D292" s="1">
        <v>0</v>
      </c>
      <c r="E292" s="1">
        <v>2356.0103036048999</v>
      </c>
      <c r="F292" s="1">
        <v>7.76472491810864</v>
      </c>
      <c r="G292" s="1">
        <v>1115.3718843812801</v>
      </c>
      <c r="H292" s="1">
        <v>7.0169431568789999</v>
      </c>
      <c r="I292">
        <v>256</v>
      </c>
      <c r="J292" s="1">
        <v>5.5451774444795596</v>
      </c>
      <c r="K292" s="1">
        <v>1538593.42834252</v>
      </c>
      <c r="L292" s="1">
        <v>14.246379198804799</v>
      </c>
      <c r="M292" s="1">
        <v>236524.19306842901</v>
      </c>
      <c r="N292" s="1">
        <v>12.373805777954599</v>
      </c>
      <c r="O292" s="1">
        <v>1.0001448892</v>
      </c>
      <c r="P292" s="1">
        <v>0.37483623939999999</v>
      </c>
      <c r="Q292" s="1">
        <v>0.94173402480000001</v>
      </c>
      <c r="R292" s="1">
        <v>6.6624465199999997E-2</v>
      </c>
      <c r="S292" s="1">
        <v>0.86542143670000005</v>
      </c>
      <c r="T292" s="1">
        <v>6.5561546400000004E-2</v>
      </c>
      <c r="U292" s="1">
        <v>11.266847</v>
      </c>
      <c r="V292" s="1">
        <v>2.1168812000146899</v>
      </c>
      <c r="W292" s="1">
        <v>104823.218062908</v>
      </c>
      <c r="X292" s="1">
        <v>11.268662361865401</v>
      </c>
      <c r="Y292" s="1">
        <v>11542.8124856514</v>
      </c>
      <c r="Z292" s="1">
        <v>9.1517811618507405</v>
      </c>
      <c r="AA292" s="1">
        <v>11.268479444900001</v>
      </c>
      <c r="AB292" s="1">
        <v>0.79348378829999999</v>
      </c>
      <c r="AC292" s="1">
        <v>98715.591037367005</v>
      </c>
      <c r="AD292" s="1">
        <v>0.75076860349999996</v>
      </c>
      <c r="AE292" s="1">
        <v>9989.3973653598005</v>
      </c>
      <c r="AF292" s="1">
        <v>0.60000492520000004</v>
      </c>
      <c r="AG292" s="1">
        <v>78328.152334911894</v>
      </c>
      <c r="AH292" s="1">
        <v>9431.2239635101996</v>
      </c>
      <c r="AI292" s="1">
        <v>8.3051948121999999</v>
      </c>
      <c r="AJ292" s="1">
        <v>6708.3012256075999</v>
      </c>
      <c r="AK292" s="1">
        <f t="shared" si="4"/>
        <v>735755415.66178739</v>
      </c>
      <c r="AL292" s="1">
        <v>90599935.677109301</v>
      </c>
      <c r="AM292" s="1">
        <v>103763951.07010201</v>
      </c>
      <c r="AN292" s="1">
        <v>108388069.800226</v>
      </c>
      <c r="AO292" s="1">
        <v>38737338.5305859</v>
      </c>
      <c r="AP292" s="1">
        <v>7844731.9732617801</v>
      </c>
      <c r="AQ292" s="1">
        <v>92855909.297971994</v>
      </c>
      <c r="AR292" s="1">
        <v>10068411.9803275</v>
      </c>
      <c r="AS292" s="1">
        <v>94819790.107170701</v>
      </c>
      <c r="AT292" s="1">
        <v>32404233.950031199</v>
      </c>
      <c r="AU292" s="1">
        <v>13257008.7581033</v>
      </c>
      <c r="AV292" s="1">
        <v>16813719.7801078</v>
      </c>
      <c r="AW292" s="1">
        <v>28036114.765922099</v>
      </c>
      <c r="AX292" s="1">
        <v>0</v>
      </c>
      <c r="AY292" s="1">
        <v>25821736.188324898</v>
      </c>
      <c r="AZ292" s="1">
        <v>13182712.925126599</v>
      </c>
      <c r="BA292" s="1">
        <v>19503799.0844028</v>
      </c>
      <c r="BB292" s="1">
        <v>2552622.7485000598</v>
      </c>
      <c r="BC292" s="1">
        <v>32272556.389881399</v>
      </c>
      <c r="BD292" s="1">
        <v>4832772.6346321004</v>
      </c>
    </row>
    <row r="293" spans="1:56" x14ac:dyDescent="0.25">
      <c r="A293">
        <v>357</v>
      </c>
      <c r="B293">
        <v>6528</v>
      </c>
      <c r="C293">
        <v>1</v>
      </c>
      <c r="D293" s="1">
        <v>0</v>
      </c>
      <c r="E293" s="1">
        <v>3045.4330845556001</v>
      </c>
      <c r="F293" s="1">
        <v>8.0213983981276105</v>
      </c>
      <c r="G293" s="1">
        <v>1019.54137881521</v>
      </c>
      <c r="H293" s="1">
        <v>6.9271081765525198</v>
      </c>
      <c r="I293">
        <v>73</v>
      </c>
      <c r="J293" s="1">
        <v>4.2904594411483901</v>
      </c>
      <c r="K293" s="1">
        <v>600851.93128336396</v>
      </c>
      <c r="L293" s="1">
        <v>13.306103812586301</v>
      </c>
      <c r="M293" s="1">
        <v>208887.27795399199</v>
      </c>
      <c r="N293" s="1">
        <v>12.2495500455178</v>
      </c>
      <c r="O293" s="1">
        <v>0.75775643459999997</v>
      </c>
      <c r="P293" s="1">
        <v>0.43653673389999997</v>
      </c>
      <c r="Q293" s="1">
        <v>0.76432939619999996</v>
      </c>
      <c r="R293" s="1">
        <v>6.1651103800000003E-2</v>
      </c>
      <c r="S293" s="1">
        <v>0.86850775459999996</v>
      </c>
      <c r="T293" s="1">
        <v>6.8875516400000003E-2</v>
      </c>
      <c r="U293" s="1">
        <v>6.4664520000000003</v>
      </c>
      <c r="V293" s="1">
        <v>1.6262266571544799</v>
      </c>
      <c r="W293" s="1">
        <v>59844.660655064399</v>
      </c>
      <c r="X293" s="1">
        <v>10.7772935822456</v>
      </c>
      <c r="Y293" s="1">
        <v>11730.4658448516</v>
      </c>
      <c r="Z293" s="1">
        <v>9.1510669250911203</v>
      </c>
      <c r="AA293" s="1">
        <v>4.8999956121999997</v>
      </c>
      <c r="AB293" s="1">
        <v>0.70990767349999995</v>
      </c>
      <c r="AC293" s="1">
        <v>45741.033342643103</v>
      </c>
      <c r="AD293" s="1">
        <v>0.66443204560000002</v>
      </c>
      <c r="AE293" s="1">
        <v>10188.0005515058</v>
      </c>
      <c r="AF293" s="1">
        <v>0.63028445980000003</v>
      </c>
      <c r="AG293" s="1">
        <v>47920.256346630602</v>
      </c>
      <c r="AH293" s="1">
        <v>9424.4902416894001</v>
      </c>
      <c r="AI293" s="1">
        <v>5.0846523384999998</v>
      </c>
      <c r="AJ293" s="1">
        <v>6385.8335687545996</v>
      </c>
      <c r="AK293" s="1">
        <f t="shared" si="4"/>
        <v>390667107.08232552</v>
      </c>
      <c r="AL293" s="1">
        <v>54758515.189397901</v>
      </c>
      <c r="AM293" s="1">
        <v>35373531.065637298</v>
      </c>
      <c r="AN293" s="1">
        <v>45867732.223593503</v>
      </c>
      <c r="AO293" s="1">
        <v>24411514.654345401</v>
      </c>
      <c r="AP293" s="1">
        <v>3447887.98544484</v>
      </c>
      <c r="AQ293" s="1">
        <v>78019843.142578706</v>
      </c>
      <c r="AR293" s="1">
        <v>4621609.8237432297</v>
      </c>
      <c r="AS293" s="1">
        <v>48536742.238464199</v>
      </c>
      <c r="AT293" s="1">
        <v>17944036.002761401</v>
      </c>
      <c r="AU293" s="1">
        <v>9939959.5349217206</v>
      </c>
      <c r="AV293" s="1">
        <v>7004278.0558055202</v>
      </c>
      <c r="AW293" s="1">
        <v>6920616.7751304395</v>
      </c>
      <c r="AX293" s="1">
        <v>0</v>
      </c>
      <c r="AY293" s="1">
        <v>4884561.6968671102</v>
      </c>
      <c r="AZ293" s="1">
        <v>11490295.076658901</v>
      </c>
      <c r="BA293" s="1">
        <v>13795092.0563788</v>
      </c>
      <c r="BB293" s="1">
        <v>1415109.86022027</v>
      </c>
      <c r="BC293" s="1">
        <v>19397131.986251999</v>
      </c>
      <c r="BD293" s="1">
        <v>2838649.7141243499</v>
      </c>
    </row>
    <row r="294" spans="1:56" x14ac:dyDescent="0.25">
      <c r="A294">
        <v>358</v>
      </c>
      <c r="B294">
        <v>1444</v>
      </c>
      <c r="C294">
        <v>1</v>
      </c>
      <c r="D294" s="1">
        <v>0</v>
      </c>
      <c r="E294" s="1">
        <v>3191.4404197784002</v>
      </c>
      <c r="F294" s="1">
        <v>8.0682276361146403</v>
      </c>
      <c r="G294" s="1">
        <v>1763.5183810989399</v>
      </c>
      <c r="H294" s="1">
        <v>7.4750661727002896</v>
      </c>
      <c r="I294">
        <v>24</v>
      </c>
      <c r="J294" s="1">
        <v>3.17805383034794</v>
      </c>
      <c r="K294" s="1">
        <v>273058.721259207</v>
      </c>
      <c r="L294" s="1">
        <v>12.5174421472248</v>
      </c>
      <c r="M294" s="1">
        <v>116543.142085024</v>
      </c>
      <c r="N294" s="1">
        <v>11.6660168017633</v>
      </c>
      <c r="O294" s="1">
        <v>0.70868353360000003</v>
      </c>
      <c r="P294" s="1">
        <v>0.61020905209999998</v>
      </c>
      <c r="Q294" s="1">
        <v>0.67967390800000005</v>
      </c>
      <c r="R294" s="1">
        <v>5.7983529300000003E-2</v>
      </c>
      <c r="S294" s="1">
        <v>0.85393560629999998</v>
      </c>
      <c r="T294" s="1">
        <v>7.2809143500000006E-2</v>
      </c>
      <c r="U294" s="1">
        <v>3.952216</v>
      </c>
      <c r="V294" s="1">
        <v>1.1434732277770501</v>
      </c>
      <c r="W294" s="1">
        <v>41842.741386171998</v>
      </c>
      <c r="X294" s="1">
        <v>10.456073116534199</v>
      </c>
      <c r="Y294" s="1">
        <v>14180.6067649862</v>
      </c>
      <c r="Z294" s="1">
        <v>9.3125998887571608</v>
      </c>
      <c r="AA294" s="1">
        <v>2.8008704004</v>
      </c>
      <c r="AB294" s="1">
        <v>0.69775771440000001</v>
      </c>
      <c r="AC294" s="1">
        <v>28439.419559453501</v>
      </c>
      <c r="AD294" s="1">
        <v>0.6062800223</v>
      </c>
      <c r="AE294" s="1">
        <v>12109.325036251401</v>
      </c>
      <c r="AF294" s="1">
        <v>0.67804242209999999</v>
      </c>
      <c r="AG294" s="1">
        <v>34754.805059738901</v>
      </c>
      <c r="AH294" s="1">
        <v>11076.708936156099</v>
      </c>
      <c r="AI294" s="1">
        <v>3.1376472253999999</v>
      </c>
      <c r="AJ294" s="1">
        <v>1434.6955361616001</v>
      </c>
      <c r="AK294" s="1">
        <f t="shared" si="4"/>
        <v>60421162.62698216</v>
      </c>
      <c r="AL294" s="1">
        <v>8088455.5442292597</v>
      </c>
      <c r="AM294" s="1">
        <v>2404025.70172115</v>
      </c>
      <c r="AN294" s="1">
        <v>6476752.47054502</v>
      </c>
      <c r="AO294" s="1">
        <v>4955661.8293886697</v>
      </c>
      <c r="AP294" s="1">
        <v>316140.06390392699</v>
      </c>
      <c r="AQ294" s="1">
        <v>18481119.005122799</v>
      </c>
      <c r="AR294" s="1">
        <v>518862.90758327802</v>
      </c>
      <c r="AS294" s="1">
        <v>5556200.6823436096</v>
      </c>
      <c r="AT294" s="1">
        <v>2141949.6824035901</v>
      </c>
      <c r="AU294" s="1">
        <v>1621242.35508821</v>
      </c>
      <c r="AV294" s="1">
        <v>249983.89745297801</v>
      </c>
      <c r="AW294" s="1">
        <v>833242.944451035</v>
      </c>
      <c r="AX294" s="1">
        <v>0</v>
      </c>
      <c r="AY294" s="1">
        <v>497091.00796331</v>
      </c>
      <c r="AZ294" s="1">
        <v>2951705.8240055102</v>
      </c>
      <c r="BA294" s="1">
        <v>1655561.7817843</v>
      </c>
      <c r="BB294" s="1">
        <v>120316.632676083</v>
      </c>
      <c r="BC294" s="1">
        <v>3240078.6999977501</v>
      </c>
      <c r="BD294" s="1">
        <v>312771.59632168099</v>
      </c>
    </row>
    <row r="295" spans="1:56" x14ac:dyDescent="0.25">
      <c r="A295">
        <v>368</v>
      </c>
      <c r="B295">
        <v>3531</v>
      </c>
      <c r="C295">
        <v>1</v>
      </c>
      <c r="D295" s="1">
        <v>0</v>
      </c>
      <c r="E295" s="1">
        <v>1794.8603809961</v>
      </c>
      <c r="F295" s="1">
        <v>7.4926825157223096</v>
      </c>
      <c r="G295" s="1">
        <v>1541.1595150998</v>
      </c>
      <c r="H295" s="1">
        <v>7.3402903439796496</v>
      </c>
      <c r="I295">
        <v>107</v>
      </c>
      <c r="J295" s="1">
        <v>4.6728288344618996</v>
      </c>
      <c r="K295" s="1">
        <v>626245.748191191</v>
      </c>
      <c r="L295" s="1">
        <v>13.347498142042699</v>
      </c>
      <c r="M295" s="1">
        <v>128115.924300627</v>
      </c>
      <c r="N295" s="1">
        <v>11.760690791639099</v>
      </c>
      <c r="O295" s="1">
        <v>0.90576919140000001</v>
      </c>
      <c r="P295" s="1">
        <v>0.47204627020000001</v>
      </c>
      <c r="Q295" s="1">
        <v>0.96944209400000003</v>
      </c>
      <c r="R295" s="1">
        <v>7.2922206099999998E-2</v>
      </c>
      <c r="S295" s="1">
        <v>0.83570429430000004</v>
      </c>
      <c r="T295" s="1">
        <v>6.6619499600000007E-2</v>
      </c>
      <c r="U295" s="1">
        <v>6.3378639999999997</v>
      </c>
      <c r="V295" s="1">
        <v>1.5704972654687499</v>
      </c>
      <c r="W295" s="1">
        <v>53254.621112853798</v>
      </c>
      <c r="X295" s="1">
        <v>10.573765629175901</v>
      </c>
      <c r="Y295" s="1">
        <v>9922.2562177691507</v>
      </c>
      <c r="Z295" s="1">
        <v>9.0032683637071909</v>
      </c>
      <c r="AA295" s="1">
        <v>5.7406419501999997</v>
      </c>
      <c r="AB295" s="1">
        <v>0.74134737650000004</v>
      </c>
      <c r="AC295" s="1">
        <v>51627.271405181396</v>
      </c>
      <c r="AD295" s="1">
        <v>0.77106231599999997</v>
      </c>
      <c r="AE295" s="1">
        <v>8292.0721308271004</v>
      </c>
      <c r="AF295" s="1">
        <v>0.59979323299999998</v>
      </c>
      <c r="AG295" s="1">
        <v>39095.616478955497</v>
      </c>
      <c r="AH295" s="1">
        <v>8129.6110795770001</v>
      </c>
      <c r="AI295" s="1">
        <v>4.8090389683000003</v>
      </c>
      <c r="AJ295" s="1">
        <v>3494.7962926311002</v>
      </c>
      <c r="AK295" s="1">
        <f t="shared" si="4"/>
        <v>188042550.9602434</v>
      </c>
      <c r="AL295" s="1">
        <v>21793801.8046824</v>
      </c>
      <c r="AM295" s="1">
        <v>34191428.0707362</v>
      </c>
      <c r="AN295" s="1">
        <v>31884005.022466801</v>
      </c>
      <c r="AO295" s="1">
        <v>7474626.9649219802</v>
      </c>
      <c r="AP295" s="1">
        <v>2486305.96402016</v>
      </c>
      <c r="AQ295" s="1">
        <v>6084051.73912655</v>
      </c>
      <c r="AR295" s="1">
        <v>3489745.65105082</v>
      </c>
      <c r="AS295" s="1">
        <v>35026595.549732797</v>
      </c>
      <c r="AT295" s="1">
        <v>5870763.7102355603</v>
      </c>
      <c r="AU295" s="1">
        <v>7874651.0239862604</v>
      </c>
      <c r="AV295" s="1">
        <v>6897929.5411108499</v>
      </c>
      <c r="AW295" s="1">
        <v>5062112.61590207</v>
      </c>
      <c r="AX295" s="1">
        <v>0</v>
      </c>
      <c r="AY295" s="1">
        <v>7795512.6970736496</v>
      </c>
      <c r="AZ295" s="1">
        <v>2049830.8700617999</v>
      </c>
      <c r="BA295" s="1">
        <v>1063091.2997862899</v>
      </c>
      <c r="BB295" s="1">
        <v>687909.97436235996</v>
      </c>
      <c r="BC295" s="1">
        <v>8040953.2593215397</v>
      </c>
      <c r="BD295" s="1">
        <v>269235.20166527299</v>
      </c>
    </row>
    <row r="296" spans="1:56" x14ac:dyDescent="0.25">
      <c r="A296">
        <v>369</v>
      </c>
      <c r="B296">
        <v>4617</v>
      </c>
      <c r="C296">
        <v>1</v>
      </c>
      <c r="D296" s="1">
        <v>0</v>
      </c>
      <c r="E296" s="1">
        <v>2464.8750718437</v>
      </c>
      <c r="F296" s="1">
        <v>7.8098964043988399</v>
      </c>
      <c r="G296" s="1">
        <v>1216.4613143147001</v>
      </c>
      <c r="H296" s="1">
        <v>7.1037013609079702</v>
      </c>
      <c r="I296">
        <v>47</v>
      </c>
      <c r="J296" s="1">
        <v>3.85014760171005</v>
      </c>
      <c r="K296" s="1">
        <v>326957.40985713998</v>
      </c>
      <c r="L296" s="1">
        <v>12.697585196311501</v>
      </c>
      <c r="M296" s="1">
        <v>80781.729911123097</v>
      </c>
      <c r="N296" s="1">
        <v>11.299506103979899</v>
      </c>
      <c r="O296" s="1">
        <v>0.71776764699999995</v>
      </c>
      <c r="P296" s="1">
        <v>0.52307691310000004</v>
      </c>
      <c r="Q296" s="1">
        <v>0.76111822829999998</v>
      </c>
      <c r="R296" s="1">
        <v>6.4823097100000004E-2</v>
      </c>
      <c r="S296" s="1">
        <v>0.68428647649999996</v>
      </c>
      <c r="T296" s="1">
        <v>6.5879822399999996E-2</v>
      </c>
      <c r="U296" s="1">
        <v>3.9020999999999999</v>
      </c>
      <c r="V296" s="1">
        <v>1.1706238112141401</v>
      </c>
      <c r="W296" s="1">
        <v>31593.0697522394</v>
      </c>
      <c r="X296" s="1">
        <v>10.1422879211376</v>
      </c>
      <c r="Y296" s="1">
        <v>9421.8707955173195</v>
      </c>
      <c r="Z296" s="1">
        <v>8.9716641099234593</v>
      </c>
      <c r="AA296" s="1">
        <v>2.8008011354</v>
      </c>
      <c r="AB296" s="1">
        <v>0.61232628960000002</v>
      </c>
      <c r="AC296" s="1">
        <v>24046.061275225198</v>
      </c>
      <c r="AD296" s="1">
        <v>0.65745451499999996</v>
      </c>
      <c r="AE296" s="1">
        <v>6447.2587687877003</v>
      </c>
      <c r="AF296" s="1">
        <v>0.59105163829999996</v>
      </c>
      <c r="AG296" s="1">
        <v>25394.5006859368</v>
      </c>
      <c r="AH296" s="1">
        <v>7876.6983971782001</v>
      </c>
      <c r="AI296" s="1">
        <v>3.2240031807</v>
      </c>
      <c r="AJ296" s="1">
        <v>4603.7828023573002</v>
      </c>
      <c r="AK296" s="1">
        <f t="shared" si="4"/>
        <v>145865918.90014827</v>
      </c>
      <c r="AL296" s="1">
        <v>19752688.794185601</v>
      </c>
      <c r="AM296" s="1">
        <v>21087925.213169999</v>
      </c>
      <c r="AN296" s="1">
        <v>20498171.566697001</v>
      </c>
      <c r="AO296" s="1">
        <v>5178662.7672246303</v>
      </c>
      <c r="AP296" s="1">
        <v>1654979.2247684901</v>
      </c>
      <c r="AQ296" s="1">
        <v>5998153.3487875201</v>
      </c>
      <c r="AR296" s="1">
        <v>2813433.9492941201</v>
      </c>
      <c r="AS296" s="1">
        <v>32177912.313000198</v>
      </c>
      <c r="AT296" s="1">
        <v>4208340.2306336304</v>
      </c>
      <c r="AU296" s="1">
        <v>10022661.234766399</v>
      </c>
      <c r="AV296" s="1">
        <v>5418094.5398313403</v>
      </c>
      <c r="AW296" s="1">
        <v>2339585.9790463401</v>
      </c>
      <c r="AX296" s="1">
        <v>0</v>
      </c>
      <c r="AY296" s="1">
        <v>2250239.1247935002</v>
      </c>
      <c r="AZ296" s="1">
        <v>2407372.1619697898</v>
      </c>
      <c r="BA296" s="1">
        <v>362514.82604951999</v>
      </c>
      <c r="BB296" s="1">
        <v>680994.10635436804</v>
      </c>
      <c r="BC296" s="1">
        <v>8846147.7255621292</v>
      </c>
      <c r="BD296" s="1">
        <v>168041.794013701</v>
      </c>
    </row>
    <row r="297" spans="1:56" x14ac:dyDescent="0.25">
      <c r="A297">
        <v>370</v>
      </c>
      <c r="B297">
        <v>902</v>
      </c>
      <c r="C297">
        <v>1</v>
      </c>
      <c r="D297" s="1">
        <v>0</v>
      </c>
      <c r="E297" s="1">
        <v>2438.438402791</v>
      </c>
      <c r="F297" s="1">
        <v>7.7991131145443999</v>
      </c>
      <c r="G297" s="1">
        <v>1118.2052836402299</v>
      </c>
      <c r="H297" s="1">
        <v>7.0194802537112597</v>
      </c>
      <c r="I297">
        <v>19</v>
      </c>
      <c r="J297" s="1">
        <v>2.9444389791664398</v>
      </c>
      <c r="K297" s="1">
        <v>195517.60588243499</v>
      </c>
      <c r="L297" s="1">
        <v>12.1834057100174</v>
      </c>
      <c r="M297" s="1">
        <v>68534.889469408794</v>
      </c>
      <c r="N297" s="1">
        <v>11.1350982299029</v>
      </c>
      <c r="O297" s="1">
        <v>0.70837518269999999</v>
      </c>
      <c r="P297" s="1">
        <v>0.70022646919999998</v>
      </c>
      <c r="Q297" s="1">
        <v>0.79461120399999996</v>
      </c>
      <c r="R297" s="1">
        <v>6.89772778E-2</v>
      </c>
      <c r="S297" s="1">
        <v>0.75955217949999998</v>
      </c>
      <c r="T297" s="1">
        <v>7.0947786900000004E-2</v>
      </c>
      <c r="U297" s="1">
        <v>2.8104209999999998</v>
      </c>
      <c r="V297" s="1">
        <v>0.847903967696365</v>
      </c>
      <c r="W297" s="1">
        <v>23767.8457370826</v>
      </c>
      <c r="X297" s="1">
        <v>9.8416270409055198</v>
      </c>
      <c r="Y297" s="1">
        <v>9964.3138022560597</v>
      </c>
      <c r="Z297" s="1">
        <v>8.9937230732091606</v>
      </c>
      <c r="AA297" s="1">
        <v>1.9908324892</v>
      </c>
      <c r="AB297" s="1">
        <v>0.59372480149999995</v>
      </c>
      <c r="AC297" s="1">
        <v>18886.1965179986</v>
      </c>
      <c r="AD297" s="1">
        <v>0.6788486427</v>
      </c>
      <c r="AE297" s="1">
        <v>7568.4162661013997</v>
      </c>
      <c r="AF297" s="1">
        <v>0.63808474810000004</v>
      </c>
      <c r="AG297" s="1">
        <v>18800.279973329401</v>
      </c>
      <c r="AH297" s="1">
        <v>8052.3807594934997</v>
      </c>
      <c r="AI297" s="1">
        <v>2.3347480124</v>
      </c>
      <c r="AJ297" s="1">
        <v>899.84935241000005</v>
      </c>
      <c r="AK297" s="1">
        <f t="shared" si="4"/>
        <v>21438714.933359586</v>
      </c>
      <c r="AL297" s="1">
        <v>3114562.3832136402</v>
      </c>
      <c r="AM297" s="1">
        <v>2119917.9848343502</v>
      </c>
      <c r="AN297" s="1">
        <v>2911016.7358635101</v>
      </c>
      <c r="AO297" s="1">
        <v>718044.162037745</v>
      </c>
      <c r="AP297" s="1">
        <v>145198.97849897799</v>
      </c>
      <c r="AQ297" s="1">
        <v>1018908.06100465</v>
      </c>
      <c r="AR297" s="1">
        <v>440212.68973532802</v>
      </c>
      <c r="AS297" s="1">
        <v>5011898.1934316196</v>
      </c>
      <c r="AT297" s="1">
        <v>662479.98301729001</v>
      </c>
      <c r="AU297" s="1">
        <v>1877632.5911085701</v>
      </c>
      <c r="AV297" s="1">
        <v>312991.425150141</v>
      </c>
      <c r="AW297" s="1">
        <v>406901.60721555603</v>
      </c>
      <c r="AX297" s="1">
        <v>0</v>
      </c>
      <c r="AY297" s="1">
        <v>238373.09089468801</v>
      </c>
      <c r="AZ297" s="1">
        <v>508528.029205297</v>
      </c>
      <c r="BA297" s="1">
        <v>126311.423683341</v>
      </c>
      <c r="BB297" s="1">
        <v>118927.671386335</v>
      </c>
      <c r="BC297" s="1">
        <v>1623108.70371277</v>
      </c>
      <c r="BD297" s="1">
        <v>83701.219365774406</v>
      </c>
    </row>
    <row r="298" spans="1:56" x14ac:dyDescent="0.25">
      <c r="A298">
        <v>371</v>
      </c>
      <c r="B298">
        <v>20409</v>
      </c>
      <c r="C298">
        <v>1</v>
      </c>
      <c r="D298" s="1">
        <v>0</v>
      </c>
      <c r="E298" s="1">
        <v>1286.4712840999</v>
      </c>
      <c r="F298" s="1">
        <v>7.1596583105242901</v>
      </c>
      <c r="G298" s="1">
        <v>624.98858041933102</v>
      </c>
      <c r="H298" s="1">
        <v>6.4377333782403996</v>
      </c>
      <c r="I298">
        <v>93</v>
      </c>
      <c r="J298" s="1">
        <v>4.5325994931532501</v>
      </c>
      <c r="K298" s="1">
        <v>1508324.9115498201</v>
      </c>
      <c r="L298" s="1">
        <v>14.2265102629295</v>
      </c>
      <c r="M298" s="1">
        <v>71559.441465028896</v>
      </c>
      <c r="N298" s="1">
        <v>11.178283732463999</v>
      </c>
      <c r="O298" s="1">
        <v>0.81115558509999997</v>
      </c>
      <c r="P298" s="1">
        <v>0.40736609070000002</v>
      </c>
      <c r="Q298" s="1">
        <v>1.0344201712000001</v>
      </c>
      <c r="R298" s="1">
        <v>7.4372469799999993E-2</v>
      </c>
      <c r="S298" s="1">
        <v>0.65923409659999999</v>
      </c>
      <c r="T298" s="1">
        <v>6.3652194199999998E-2</v>
      </c>
      <c r="U298" s="1">
        <v>7.3817430000000002</v>
      </c>
      <c r="V298" s="1">
        <v>1.74804597201706</v>
      </c>
      <c r="W298" s="1">
        <v>46460.774223496097</v>
      </c>
      <c r="X298" s="1">
        <v>10.4282189717929</v>
      </c>
      <c r="Y298" s="1">
        <v>6902.8437385808302</v>
      </c>
      <c r="Z298" s="1">
        <v>8.6801729997758699</v>
      </c>
      <c r="AA298" s="1">
        <v>5.9877420618999997</v>
      </c>
      <c r="AB298" s="1">
        <v>0.71209465390000004</v>
      </c>
      <c r="AC298" s="1">
        <v>48059.962024908098</v>
      </c>
      <c r="AD298" s="1">
        <v>0.77557240049999998</v>
      </c>
      <c r="AE298" s="1">
        <v>4550.5899562383001</v>
      </c>
      <c r="AF298" s="1">
        <v>0.55251205709999995</v>
      </c>
      <c r="AG298" s="1">
        <v>33800.097693019197</v>
      </c>
      <c r="AH298" s="1">
        <v>5885.0646181344</v>
      </c>
      <c r="AI298" s="1">
        <v>5.7433690004000004</v>
      </c>
      <c r="AJ298" s="1">
        <v>19656.559002563801</v>
      </c>
      <c r="AK298" s="1">
        <f t="shared" si="4"/>
        <v>948220694.74028265</v>
      </c>
      <c r="AL298" s="1">
        <v>194393290.02336699</v>
      </c>
      <c r="AM298" s="1">
        <v>117334017.627112</v>
      </c>
      <c r="AN298" s="1">
        <v>174579644.37799701</v>
      </c>
      <c r="AO298" s="1">
        <v>29277238.609428398</v>
      </c>
      <c r="AP298" s="1">
        <v>17071395.2074017</v>
      </c>
      <c r="AQ298" s="1">
        <v>17502265.459967099</v>
      </c>
      <c r="AR298" s="1">
        <v>16970470.019661799</v>
      </c>
      <c r="AS298" s="1">
        <v>153965022.28433499</v>
      </c>
      <c r="AT298" s="1">
        <v>26475195.4616303</v>
      </c>
      <c r="AU298" s="1">
        <v>40927540.570354298</v>
      </c>
      <c r="AV298" s="1">
        <v>9474304.8158593103</v>
      </c>
      <c r="AW298" s="1">
        <v>42682375.858127803</v>
      </c>
      <c r="AX298" s="1">
        <v>0</v>
      </c>
      <c r="AY298" s="1">
        <v>27353054.963776499</v>
      </c>
      <c r="AZ298" s="1">
        <v>2212834.69109014</v>
      </c>
      <c r="BA298" s="1">
        <v>1768882.1155646499</v>
      </c>
      <c r="BB298" s="1">
        <v>5670421.98917221</v>
      </c>
      <c r="BC298" s="1">
        <v>69556713.790403098</v>
      </c>
      <c r="BD298" s="1">
        <v>1006026.87503427</v>
      </c>
    </row>
    <row r="299" spans="1:56" x14ac:dyDescent="0.25">
      <c r="A299">
        <v>372</v>
      </c>
      <c r="B299">
        <v>32532</v>
      </c>
      <c r="C299">
        <v>1</v>
      </c>
      <c r="D299" s="1">
        <v>0</v>
      </c>
      <c r="E299" s="1">
        <v>1311.9851815599</v>
      </c>
      <c r="F299" s="1">
        <v>7.1792966748974898</v>
      </c>
      <c r="G299" s="1">
        <v>680.24496849096602</v>
      </c>
      <c r="H299" s="1">
        <v>6.52245298107733</v>
      </c>
      <c r="I299">
        <v>390</v>
      </c>
      <c r="J299" s="1">
        <v>5.9661467391236904</v>
      </c>
      <c r="K299" s="1">
        <v>7732985.1635403596</v>
      </c>
      <c r="L299" s="1">
        <v>15.8610055249989</v>
      </c>
      <c r="M299" s="1">
        <v>91280.675542171797</v>
      </c>
      <c r="N299" s="1">
        <v>11.4216943852773</v>
      </c>
      <c r="O299" s="1">
        <v>0.82834199379999995</v>
      </c>
      <c r="P299" s="1">
        <v>0.43582148970000001</v>
      </c>
      <c r="Q299" s="1">
        <v>1.6608752428</v>
      </c>
      <c r="R299" s="1">
        <v>6.90844875E-2</v>
      </c>
      <c r="S299" s="1">
        <v>0.66921049399999999</v>
      </c>
      <c r="T299" s="1">
        <v>6.5619215499999994E-2</v>
      </c>
      <c r="U299" s="1">
        <v>5.2169239999999997</v>
      </c>
      <c r="V299" s="1">
        <v>1.4521061322296001</v>
      </c>
      <c r="W299" s="1">
        <v>29660.487244551699</v>
      </c>
      <c r="X299" s="1">
        <v>10.0433669121765</v>
      </c>
      <c r="Y299" s="1">
        <v>6354.8320148468802</v>
      </c>
      <c r="Z299" s="1">
        <v>8.5912607799469196</v>
      </c>
      <c r="AA299" s="1">
        <v>4.3213972277000003</v>
      </c>
      <c r="AB299" s="1">
        <v>0.63285905769999995</v>
      </c>
      <c r="AC299" s="1">
        <v>49262.368953543497</v>
      </c>
      <c r="AD299" s="1">
        <v>0.69384085640000004</v>
      </c>
      <c r="AE299" s="1">
        <v>4252.7202719690004</v>
      </c>
      <c r="AF299" s="1">
        <v>0.56375179230000005</v>
      </c>
      <c r="AG299" s="1">
        <v>23002.7007556549</v>
      </c>
      <c r="AH299" s="1">
        <v>5384.3979387280997</v>
      </c>
      <c r="AI299" s="1">
        <v>4.2721026597999998</v>
      </c>
      <c r="AJ299" s="1">
        <v>31867.198192075</v>
      </c>
      <c r="AK299" s="1">
        <f t="shared" si="4"/>
        <v>964918756.17957795</v>
      </c>
      <c r="AL299" s="1">
        <v>254611299.29080999</v>
      </c>
      <c r="AM299" s="1">
        <v>78733169.820057407</v>
      </c>
      <c r="AN299" s="1">
        <v>163165617.51835799</v>
      </c>
      <c r="AO299" s="1">
        <v>22167641.982651901</v>
      </c>
      <c r="AP299" s="1">
        <v>17888551.2805309</v>
      </c>
      <c r="AQ299" s="1">
        <v>13734472.053790599</v>
      </c>
      <c r="AR299" s="1">
        <v>15740211.754083401</v>
      </c>
      <c r="AS299" s="1">
        <v>166623705.359357</v>
      </c>
      <c r="AT299" s="1">
        <v>23975332.233776201</v>
      </c>
      <c r="AU299" s="1">
        <v>64364886.835127801</v>
      </c>
      <c r="AV299" s="1">
        <v>5196333.4062021999</v>
      </c>
      <c r="AW299" s="1">
        <v>18183806.831710901</v>
      </c>
      <c r="AX299" s="1">
        <v>0</v>
      </c>
      <c r="AY299" s="1">
        <v>15161026.501862001</v>
      </c>
      <c r="AZ299" s="1">
        <v>2271577.9524546601</v>
      </c>
      <c r="BA299" s="1">
        <v>1145117.4590654201</v>
      </c>
      <c r="BB299" s="1">
        <v>4661172.7643381301</v>
      </c>
      <c r="BC299" s="1">
        <v>96804911.248730406</v>
      </c>
      <c r="BD299" s="1">
        <v>489921.88667091401</v>
      </c>
    </row>
    <row r="300" spans="1:56" x14ac:dyDescent="0.25">
      <c r="A300">
        <v>373</v>
      </c>
      <c r="B300">
        <v>9049</v>
      </c>
      <c r="C300">
        <v>1</v>
      </c>
      <c r="D300" s="1">
        <v>0</v>
      </c>
      <c r="E300" s="1">
        <v>1153.8056760167999</v>
      </c>
      <c r="F300" s="1">
        <v>7.0508210412220196</v>
      </c>
      <c r="G300" s="1">
        <v>805.78371233374003</v>
      </c>
      <c r="H300" s="1">
        <v>6.6918153595146599</v>
      </c>
      <c r="I300">
        <v>25</v>
      </c>
      <c r="J300" s="1">
        <v>3.2188758248682001</v>
      </c>
      <c r="K300" s="1">
        <v>192954.71822334299</v>
      </c>
      <c r="L300" s="1">
        <v>12.1702108197548</v>
      </c>
      <c r="M300" s="1">
        <v>80352.011607706707</v>
      </c>
      <c r="N300" s="1">
        <v>11.294172406417999</v>
      </c>
      <c r="O300" s="1">
        <v>0.61018698800000004</v>
      </c>
      <c r="P300" s="1">
        <v>0.4909201634</v>
      </c>
      <c r="Q300" s="1">
        <v>0.71669241920000004</v>
      </c>
      <c r="R300" s="1">
        <v>6.5927629400000007E-2</v>
      </c>
      <c r="S300" s="1">
        <v>0.7087791282</v>
      </c>
      <c r="T300" s="1">
        <v>6.9813270600000005E-2</v>
      </c>
      <c r="U300" s="1">
        <v>3.8808699999999998</v>
      </c>
      <c r="V300" s="1">
        <v>1.1906299757121099</v>
      </c>
      <c r="W300" s="1">
        <v>22183.3977034165</v>
      </c>
      <c r="X300" s="1">
        <v>9.8003170218904305</v>
      </c>
      <c r="Y300" s="1">
        <v>6617.1826489178702</v>
      </c>
      <c r="Z300" s="1">
        <v>8.6096870461783102</v>
      </c>
      <c r="AA300" s="1">
        <v>2.3680563760000002</v>
      </c>
      <c r="AB300" s="1">
        <v>0.58450426219999996</v>
      </c>
      <c r="AC300" s="1">
        <v>15898.672965894601</v>
      </c>
      <c r="AD300" s="1">
        <v>0.6461116683</v>
      </c>
      <c r="AE300" s="1">
        <v>4690.1209492590997</v>
      </c>
      <c r="AF300" s="1">
        <v>0.60107041189999999</v>
      </c>
      <c r="AG300" s="1">
        <v>18039.462926054501</v>
      </c>
      <c r="AH300" s="1">
        <v>5484.5320039439002</v>
      </c>
      <c r="AI300" s="1">
        <v>3.2891526410999998</v>
      </c>
      <c r="AJ300" s="1">
        <v>8961.4469651168001</v>
      </c>
      <c r="AK300" s="1">
        <f t="shared" si="4"/>
        <v>200738576.23213664</v>
      </c>
      <c r="AL300" s="1">
        <v>53149287.492297098</v>
      </c>
      <c r="AM300" s="1">
        <v>11123261.933616299</v>
      </c>
      <c r="AN300" s="1">
        <v>31876157.698953599</v>
      </c>
      <c r="AO300" s="1">
        <v>3833407.7035367601</v>
      </c>
      <c r="AP300" s="1">
        <v>3066364.4414067101</v>
      </c>
      <c r="AQ300" s="1">
        <v>2632843.9822368398</v>
      </c>
      <c r="AR300" s="1">
        <v>2850309.7967405501</v>
      </c>
      <c r="AS300" s="1">
        <v>34194422.713306896</v>
      </c>
      <c r="AT300" s="1">
        <v>4201236.5292458003</v>
      </c>
      <c r="AU300" s="1">
        <v>17478252.244519301</v>
      </c>
      <c r="AV300" s="1">
        <v>302678.94099572499</v>
      </c>
      <c r="AW300" s="1">
        <v>4600531.42660644</v>
      </c>
      <c r="AX300" s="1">
        <v>0</v>
      </c>
      <c r="AY300" s="1">
        <v>2272861.34347618</v>
      </c>
      <c r="AZ300" s="1">
        <v>458475.67370251601</v>
      </c>
      <c r="BA300" s="1">
        <v>191631.50933036601</v>
      </c>
      <c r="BB300" s="1">
        <v>901592.14236964798</v>
      </c>
      <c r="BC300" s="1">
        <v>27558956.7889455</v>
      </c>
      <c r="BD300" s="1">
        <v>46303.870850440901</v>
      </c>
    </row>
    <row r="301" spans="1:56" x14ac:dyDescent="0.25">
      <c r="A301">
        <v>374</v>
      </c>
      <c r="B301">
        <v>8811</v>
      </c>
      <c r="C301">
        <v>1</v>
      </c>
      <c r="D301" s="1">
        <v>0</v>
      </c>
      <c r="E301" s="1">
        <v>1388.7966296067</v>
      </c>
      <c r="F301" s="1">
        <v>7.2361929170646402</v>
      </c>
      <c r="G301" s="1">
        <v>882.501788572088</v>
      </c>
      <c r="H301" s="1">
        <v>6.78276081551597</v>
      </c>
      <c r="I301">
        <v>102</v>
      </c>
      <c r="J301" s="1">
        <v>4.6249728132842698</v>
      </c>
      <c r="K301" s="1">
        <v>962162.28720162797</v>
      </c>
      <c r="L301" s="1">
        <v>13.776938413134699</v>
      </c>
      <c r="M301" s="1">
        <v>95156.669027314099</v>
      </c>
      <c r="N301" s="1">
        <v>11.463279959887799</v>
      </c>
      <c r="O301" s="1">
        <v>0.87640188529999996</v>
      </c>
      <c r="P301" s="1">
        <v>0.44945373370000002</v>
      </c>
      <c r="Q301" s="1">
        <v>0.98114585539999999</v>
      </c>
      <c r="R301" s="1">
        <v>7.6874085199999997E-2</v>
      </c>
      <c r="S301" s="1">
        <v>0.72578970330000003</v>
      </c>
      <c r="T301" s="1">
        <v>6.5947705699999998E-2</v>
      </c>
      <c r="U301" s="1">
        <v>7.8201109999999998</v>
      </c>
      <c r="V301" s="1">
        <v>1.7570164587628101</v>
      </c>
      <c r="W301" s="1">
        <v>55912.794360175001</v>
      </c>
      <c r="X301" s="1">
        <v>10.599296134574001</v>
      </c>
      <c r="Y301" s="1">
        <v>8280.5976881013103</v>
      </c>
      <c r="Z301" s="1">
        <v>8.8422796758112501</v>
      </c>
      <c r="AA301" s="1">
        <v>6.8535600238000001</v>
      </c>
      <c r="AB301" s="1">
        <v>0.78969760749999995</v>
      </c>
      <c r="AC301" s="1">
        <v>54858.606449058898</v>
      </c>
      <c r="AD301" s="1">
        <v>0.81481119369999999</v>
      </c>
      <c r="AE301" s="1">
        <v>6009.9725393287999</v>
      </c>
      <c r="AF301" s="1">
        <v>0.58312805820000002</v>
      </c>
      <c r="AG301" s="1">
        <v>40106.597846032499</v>
      </c>
      <c r="AH301" s="1">
        <v>6920.7517410498003</v>
      </c>
      <c r="AI301" s="1">
        <v>5.7951215918000001</v>
      </c>
      <c r="AJ301" s="1">
        <v>8580.6368739292993</v>
      </c>
      <c r="AK301" s="1">
        <f t="shared" si="4"/>
        <v>492648737.90664279</v>
      </c>
      <c r="AL301" s="1">
        <v>102855818.372899</v>
      </c>
      <c r="AM301" s="1">
        <v>54055272.712435298</v>
      </c>
      <c r="AN301" s="1">
        <v>76339487.855629399</v>
      </c>
      <c r="AO301" s="1">
        <v>17111386.8187836</v>
      </c>
      <c r="AP301" s="1">
        <v>5433074.6734223496</v>
      </c>
      <c r="AQ301" s="1">
        <v>24314268.045610402</v>
      </c>
      <c r="AR301" s="1">
        <v>8075865.9418065604</v>
      </c>
      <c r="AS301" s="1">
        <v>79521424.634068906</v>
      </c>
      <c r="AT301" s="1">
        <v>24443443.4266649</v>
      </c>
      <c r="AU301" s="1">
        <v>15177811.8643305</v>
      </c>
      <c r="AV301" s="1">
        <v>9603926.8530612309</v>
      </c>
      <c r="AW301" s="1">
        <v>9674199.6324776206</v>
      </c>
      <c r="AX301" s="1">
        <v>0</v>
      </c>
      <c r="AY301" s="1">
        <v>10956409.654007901</v>
      </c>
      <c r="AZ301" s="1">
        <v>5589780.1399994502</v>
      </c>
      <c r="BA301" s="1">
        <v>6243309.31215645</v>
      </c>
      <c r="BB301" s="1">
        <v>4491330.7482152898</v>
      </c>
      <c r="BC301" s="1">
        <v>38116426.561103001</v>
      </c>
      <c r="BD301" s="1">
        <v>645500.65997087304</v>
      </c>
    </row>
    <row r="302" spans="1:56" x14ac:dyDescent="0.25">
      <c r="A302">
        <v>375</v>
      </c>
      <c r="B302">
        <v>14118</v>
      </c>
      <c r="C302">
        <v>1</v>
      </c>
      <c r="D302" s="1">
        <v>0</v>
      </c>
      <c r="E302" s="1">
        <v>1348.044625104</v>
      </c>
      <c r="F302" s="1">
        <v>7.2064103956008596</v>
      </c>
      <c r="G302" s="1">
        <v>778.03484276591701</v>
      </c>
      <c r="H302" s="1">
        <v>6.6567713082217299</v>
      </c>
      <c r="I302">
        <v>58</v>
      </c>
      <c r="J302" s="1">
        <v>4.0604430105464102</v>
      </c>
      <c r="K302" s="1">
        <v>648047.91788316204</v>
      </c>
      <c r="L302" s="1">
        <v>13.381719919950999</v>
      </c>
      <c r="M302" s="1">
        <v>154135.31930687901</v>
      </c>
      <c r="N302" s="1">
        <v>11.945586192365599</v>
      </c>
      <c r="O302" s="1">
        <v>0.7917419443</v>
      </c>
      <c r="P302" s="1">
        <v>0.5185784765</v>
      </c>
      <c r="Q302" s="1">
        <v>0.83862476019999999</v>
      </c>
      <c r="R302" s="1">
        <v>7.2314747700000001E-2</v>
      </c>
      <c r="S302" s="1">
        <v>0.73267017590000005</v>
      </c>
      <c r="T302" s="1">
        <v>6.9886274900000003E-2</v>
      </c>
      <c r="U302" s="1">
        <v>5.0541859999999996</v>
      </c>
      <c r="V302" s="1">
        <v>1.37143348424495</v>
      </c>
      <c r="W302" s="1">
        <v>35676.8349083024</v>
      </c>
      <c r="X302" s="1">
        <v>10.2154500362566</v>
      </c>
      <c r="Y302" s="1">
        <v>8437.0911830244295</v>
      </c>
      <c r="Z302" s="1">
        <v>8.8440165520116896</v>
      </c>
      <c r="AA302" s="1">
        <v>4.0016110506000002</v>
      </c>
      <c r="AB302" s="1">
        <v>0.71119588690000002</v>
      </c>
      <c r="AC302" s="1">
        <v>29919.4771212046</v>
      </c>
      <c r="AD302" s="1">
        <v>0.73872769220000001</v>
      </c>
      <c r="AE302" s="1">
        <v>6181.6050814661003</v>
      </c>
      <c r="AF302" s="1">
        <v>0.61807537160000003</v>
      </c>
      <c r="AG302" s="1">
        <v>27322.068818992</v>
      </c>
      <c r="AH302" s="1">
        <v>6932.7826751350003</v>
      </c>
      <c r="AI302" s="1">
        <v>3.9409960040000001</v>
      </c>
      <c r="AJ302" s="1">
        <v>13905.461545783501</v>
      </c>
      <c r="AK302" s="1">
        <f t="shared" si="4"/>
        <v>503687071.67441475</v>
      </c>
      <c r="AL302" s="1">
        <v>113273698.713798</v>
      </c>
      <c r="AM302" s="1">
        <v>35571102.0932073</v>
      </c>
      <c r="AN302" s="1">
        <v>62922963.483175501</v>
      </c>
      <c r="AO302" s="1">
        <v>14585614.2466297</v>
      </c>
      <c r="AP302" s="1">
        <v>4475230.3253138196</v>
      </c>
      <c r="AQ302" s="1">
        <v>29323910.3362072</v>
      </c>
      <c r="AR302" s="1">
        <v>8185933.0802856702</v>
      </c>
      <c r="AS302" s="1">
        <v>88566266.700690895</v>
      </c>
      <c r="AT302" s="1">
        <v>24598487.321281198</v>
      </c>
      <c r="AU302" s="1">
        <v>23824455.932250399</v>
      </c>
      <c r="AV302" s="1">
        <v>10101999.313523199</v>
      </c>
      <c r="AW302" s="1">
        <v>8239880.60678796</v>
      </c>
      <c r="AX302" s="1">
        <v>0</v>
      </c>
      <c r="AY302" s="1">
        <v>4678358.5973683698</v>
      </c>
      <c r="AZ302" s="1">
        <v>7077634.8738690997</v>
      </c>
      <c r="BA302" s="1">
        <v>5946820.4230163004</v>
      </c>
      <c r="BB302" s="1">
        <v>4668656.7462459598</v>
      </c>
      <c r="BC302" s="1">
        <v>57142214.554960698</v>
      </c>
      <c r="BD302" s="1">
        <v>503844.32580341498</v>
      </c>
    </row>
    <row r="303" spans="1:56" x14ac:dyDescent="0.25">
      <c r="A303">
        <v>376</v>
      </c>
      <c r="B303">
        <v>1361</v>
      </c>
      <c r="C303">
        <v>1</v>
      </c>
      <c r="D303" s="1">
        <v>0</v>
      </c>
      <c r="E303" s="1">
        <v>974.38602212139995</v>
      </c>
      <c r="F303" s="1">
        <v>6.8818075517392296</v>
      </c>
      <c r="G303" s="1">
        <v>938.29578931674098</v>
      </c>
      <c r="H303" s="1">
        <v>6.84406523971984</v>
      </c>
      <c r="I303">
        <v>24</v>
      </c>
      <c r="J303" s="1">
        <v>3.17805383034794</v>
      </c>
      <c r="K303" s="1">
        <v>169339.466020836</v>
      </c>
      <c r="L303" s="1">
        <v>12.039660653895099</v>
      </c>
      <c r="M303" s="1">
        <v>95312.646251683094</v>
      </c>
      <c r="N303" s="1">
        <v>11.4649177802265</v>
      </c>
      <c r="O303" s="1">
        <v>0.74357024000000005</v>
      </c>
      <c r="P303" s="1">
        <v>0.67604156260000003</v>
      </c>
      <c r="Q303" s="1">
        <v>0.75460346730000005</v>
      </c>
      <c r="R303" s="1">
        <v>7.4759958700000004E-2</v>
      </c>
      <c r="S303" s="1">
        <v>0.79256463489999995</v>
      </c>
      <c r="T303" s="1">
        <v>7.7436228800000007E-2</v>
      </c>
      <c r="U303" s="1">
        <v>3.2865540000000002</v>
      </c>
      <c r="V303" s="1">
        <v>0.96948433511304699</v>
      </c>
      <c r="W303" s="1">
        <v>27050.1598163175</v>
      </c>
      <c r="X303" s="1">
        <v>9.9521109319949002</v>
      </c>
      <c r="Y303" s="1">
        <v>10106.869001626699</v>
      </c>
      <c r="Z303" s="1">
        <v>8.9826265968818504</v>
      </c>
      <c r="AA303" s="1">
        <v>2.4437837465999999</v>
      </c>
      <c r="AB303" s="1">
        <v>0.65541170479999999</v>
      </c>
      <c r="AC303" s="1">
        <v>20412.144388774599</v>
      </c>
      <c r="AD303" s="1">
        <v>0.74401940190000004</v>
      </c>
      <c r="AE303" s="1">
        <v>8010.3469398824</v>
      </c>
      <c r="AF303" s="1">
        <v>0.69558072869999998</v>
      </c>
      <c r="AG303" s="1">
        <v>20996.4978131399</v>
      </c>
      <c r="AH303" s="1">
        <v>7963.5216304085998</v>
      </c>
      <c r="AI303" s="1">
        <v>2.6365845147</v>
      </c>
      <c r="AJ303" s="1">
        <v>1350.8723208271999</v>
      </c>
      <c r="AK303" s="1">
        <f t="shared" si="4"/>
        <v>36815449.012640275</v>
      </c>
      <c r="AL303" s="1">
        <v>6746320.8700538604</v>
      </c>
      <c r="AM303" s="1">
        <v>1907800.8528247699</v>
      </c>
      <c r="AN303" s="1">
        <v>3600078.44963424</v>
      </c>
      <c r="AO303" s="1">
        <v>1383801.3650001199</v>
      </c>
      <c r="AP303" s="1">
        <v>245174.17477906501</v>
      </c>
      <c r="AQ303" s="1">
        <v>3853890.2610751698</v>
      </c>
      <c r="AR303" s="1">
        <v>616665.72717239102</v>
      </c>
      <c r="AS303" s="1">
        <v>6936486.7757369196</v>
      </c>
      <c r="AT303" s="1">
        <v>1640543.4246753501</v>
      </c>
      <c r="AU303" s="1">
        <v>1700562.1837017401</v>
      </c>
      <c r="AV303" s="1">
        <v>684046.13465289597</v>
      </c>
      <c r="AW303" s="1">
        <v>492420.03271999501</v>
      </c>
      <c r="AX303" s="1">
        <v>0</v>
      </c>
      <c r="AY303" s="1">
        <v>284159.14248982799</v>
      </c>
      <c r="AZ303" s="1">
        <v>1019044.84791046</v>
      </c>
      <c r="BA303" s="1">
        <v>570159.61479020503</v>
      </c>
      <c r="BB303" s="1">
        <v>289992.77627232898</v>
      </c>
      <c r="BC303" s="1">
        <v>4754024.1767877303</v>
      </c>
      <c r="BD303" s="1">
        <v>90278.202363201301</v>
      </c>
    </row>
    <row r="304" spans="1:56" x14ac:dyDescent="0.25">
      <c r="A304">
        <v>377</v>
      </c>
      <c r="B304">
        <v>61365</v>
      </c>
      <c r="C304">
        <v>1</v>
      </c>
      <c r="D304" s="1">
        <v>0</v>
      </c>
      <c r="E304" s="1">
        <v>1595.7554460957001</v>
      </c>
      <c r="F304" s="1">
        <v>7.3751025370056</v>
      </c>
      <c r="G304" s="1">
        <v>211.657881519505</v>
      </c>
      <c r="H304" s="1">
        <v>5.3549712047309797</v>
      </c>
      <c r="I304">
        <v>206</v>
      </c>
      <c r="J304" s="1">
        <v>5.3278761687895804</v>
      </c>
      <c r="K304" s="1">
        <v>1423900.04387206</v>
      </c>
      <c r="L304" s="1">
        <v>14.1689101745802</v>
      </c>
      <c r="M304" s="1">
        <v>211418.57319468199</v>
      </c>
      <c r="N304" s="1">
        <v>12.261595206622699</v>
      </c>
      <c r="O304" s="1">
        <v>0.81067888300000002</v>
      </c>
      <c r="P304" s="1">
        <v>0.45455788190000002</v>
      </c>
      <c r="Q304" s="1">
        <v>0.96508832830000002</v>
      </c>
      <c r="R304" s="1">
        <v>7.1687922700000004E-2</v>
      </c>
      <c r="S304" s="1">
        <v>0.70778290359999996</v>
      </c>
      <c r="T304" s="1">
        <v>6.3494238999999994E-2</v>
      </c>
      <c r="U304" s="1">
        <v>5.961036</v>
      </c>
      <c r="V304" s="1">
        <v>1.5421438953051201</v>
      </c>
      <c r="W304" s="1">
        <v>48752.484055462599</v>
      </c>
      <c r="X304" s="1">
        <v>10.5000057538508</v>
      </c>
      <c r="Y304" s="1">
        <v>9210.9853942180398</v>
      </c>
      <c r="Z304" s="1">
        <v>8.9578618585457299</v>
      </c>
      <c r="AA304" s="1">
        <v>4.8324860061999999</v>
      </c>
      <c r="AB304" s="1">
        <v>0.70099366269999996</v>
      </c>
      <c r="AC304" s="1">
        <v>47050.453339835003</v>
      </c>
      <c r="AD304" s="1">
        <v>0.7527236008</v>
      </c>
      <c r="AE304" s="1">
        <v>6519.3779873055</v>
      </c>
      <c r="AF304" s="1">
        <v>0.56877262210000001</v>
      </c>
      <c r="AG304" s="1">
        <v>36315.711628834397</v>
      </c>
      <c r="AH304" s="1">
        <v>7768.7290499369001</v>
      </c>
      <c r="AI304" s="1">
        <v>4.6746013917000004</v>
      </c>
      <c r="AJ304" s="1">
        <v>59830.044546720601</v>
      </c>
      <c r="AK304" s="1">
        <f t="shared" si="4"/>
        <v>2991705494.9767246</v>
      </c>
      <c r="AL304" s="1">
        <v>344029584.39099997</v>
      </c>
      <c r="AM304" s="1">
        <v>574492986.52343595</v>
      </c>
      <c r="AN304" s="1">
        <v>391651737.480573</v>
      </c>
      <c r="AO304" s="1">
        <v>117832321.118376</v>
      </c>
      <c r="AP304" s="1">
        <v>36989511.481839798</v>
      </c>
      <c r="AQ304" s="1">
        <v>101528290.01660199</v>
      </c>
      <c r="AR304" s="1">
        <v>66373481.718074404</v>
      </c>
      <c r="AS304" s="1">
        <v>576939973.96882796</v>
      </c>
      <c r="AT304" s="1">
        <v>99582572.822275504</v>
      </c>
      <c r="AU304" s="1">
        <v>129320765.130877</v>
      </c>
      <c r="AV304" s="1">
        <v>166176825.63288301</v>
      </c>
      <c r="AW304" s="1">
        <v>98470554.191011995</v>
      </c>
      <c r="AX304" s="1">
        <v>3702.9263385752001</v>
      </c>
      <c r="AY304" s="1">
        <v>109396893.96438</v>
      </c>
      <c r="AZ304" s="1">
        <v>32526675.633734901</v>
      </c>
      <c r="BA304" s="1">
        <v>10249500.385667</v>
      </c>
      <c r="BB304" s="1">
        <v>9872156.7409258597</v>
      </c>
      <c r="BC304" s="1">
        <v>119024283.50438701</v>
      </c>
      <c r="BD304" s="1">
        <v>7243677.3455152903</v>
      </c>
    </row>
    <row r="305" spans="1:56" x14ac:dyDescent="0.25">
      <c r="A305">
        <v>378</v>
      </c>
      <c r="B305">
        <v>140942</v>
      </c>
      <c r="C305">
        <v>1</v>
      </c>
      <c r="D305" s="1">
        <v>0</v>
      </c>
      <c r="E305" s="1">
        <v>1360.3612496819001</v>
      </c>
      <c r="F305" s="1">
        <v>7.21550556822418</v>
      </c>
      <c r="G305" s="1">
        <v>798.91497321371605</v>
      </c>
      <c r="H305" s="1">
        <v>6.6832545236001497</v>
      </c>
      <c r="I305">
        <v>79</v>
      </c>
      <c r="J305" s="1">
        <v>4.3694478524670197</v>
      </c>
      <c r="K305" s="1">
        <v>544002.33309339196</v>
      </c>
      <c r="L305" s="1">
        <v>13.2067088146035</v>
      </c>
      <c r="M305" s="1">
        <v>148064.86120495701</v>
      </c>
      <c r="N305" s="1">
        <v>11.905405708127001</v>
      </c>
      <c r="O305" s="1">
        <v>0.64991976350000003</v>
      </c>
      <c r="P305" s="1">
        <v>0.50782568299999997</v>
      </c>
      <c r="Q305" s="1">
        <v>0.75363238190000004</v>
      </c>
      <c r="R305" s="1">
        <v>6.5623338099999998E-2</v>
      </c>
      <c r="S305" s="1">
        <v>0.64929888140000003</v>
      </c>
      <c r="T305" s="1">
        <v>6.3561398099999999E-2</v>
      </c>
      <c r="U305" s="1">
        <v>3.74288</v>
      </c>
      <c r="V305" s="1">
        <v>1.1495980172790099</v>
      </c>
      <c r="W305" s="1">
        <v>28645.882330151398</v>
      </c>
      <c r="X305" s="1">
        <v>10.045074886593399</v>
      </c>
      <c r="Y305" s="1">
        <v>8596.7581273876294</v>
      </c>
      <c r="Z305" s="1">
        <v>8.8954768693144892</v>
      </c>
      <c r="AA305" s="1">
        <v>2.4325716845000001</v>
      </c>
      <c r="AB305" s="1">
        <v>0.58379539830000005</v>
      </c>
      <c r="AC305" s="1">
        <v>21588.464530851899</v>
      </c>
      <c r="AD305" s="1">
        <v>0.65919134589999995</v>
      </c>
      <c r="AE305" s="1">
        <v>5581.8654356663001</v>
      </c>
      <c r="AF305" s="1">
        <v>0.56540894669999997</v>
      </c>
      <c r="AG305" s="1">
        <v>23042.022350646999</v>
      </c>
      <c r="AH305" s="1">
        <v>7298.8849530676998</v>
      </c>
      <c r="AI305" s="1">
        <v>3.1569236258000002</v>
      </c>
      <c r="AJ305" s="1">
        <v>139767.75653820601</v>
      </c>
      <c r="AK305" s="1">
        <f t="shared" si="4"/>
        <v>4037427053.4935017</v>
      </c>
      <c r="AL305" s="1">
        <v>565040779.25152099</v>
      </c>
      <c r="AM305" s="1">
        <v>619925914.14540398</v>
      </c>
      <c r="AN305" s="1">
        <v>404660080.18159699</v>
      </c>
      <c r="AO305" s="1">
        <v>137724630.79396299</v>
      </c>
      <c r="AP305" s="1">
        <v>40040531.3594101</v>
      </c>
      <c r="AQ305" s="1">
        <v>177837899.808608</v>
      </c>
      <c r="AR305" s="1">
        <v>83748359.119678199</v>
      </c>
      <c r="AS305" s="1">
        <v>942640064.53721201</v>
      </c>
      <c r="AT305" s="1">
        <v>118804480.522974</v>
      </c>
      <c r="AU305" s="1">
        <v>273951122.28865898</v>
      </c>
      <c r="AV305" s="1">
        <v>252649962.08727399</v>
      </c>
      <c r="AW305" s="1">
        <v>53589874.045937002</v>
      </c>
      <c r="AX305" s="1">
        <v>601.82948618600005</v>
      </c>
      <c r="AY305" s="1">
        <v>51852183.899921499</v>
      </c>
      <c r="AZ305" s="1">
        <v>72383459.059921801</v>
      </c>
      <c r="BA305" s="1">
        <v>10052909.260898899</v>
      </c>
      <c r="BB305" s="1">
        <v>10053915.4371335</v>
      </c>
      <c r="BC305" s="1">
        <v>217700299.589093</v>
      </c>
      <c r="BD305" s="1">
        <v>4769986.2748090401</v>
      </c>
    </row>
    <row r="306" spans="1:56" x14ac:dyDescent="0.25">
      <c r="A306">
        <v>379</v>
      </c>
      <c r="B306">
        <v>26944</v>
      </c>
      <c r="C306">
        <v>1</v>
      </c>
      <c r="D306" s="1">
        <v>0</v>
      </c>
      <c r="E306" s="1">
        <v>1151.5213255891999</v>
      </c>
      <c r="F306" s="1">
        <v>7.0488392389235504</v>
      </c>
      <c r="G306" s="1">
        <v>560.39502174204199</v>
      </c>
      <c r="H306" s="1">
        <v>6.3286419310223199</v>
      </c>
      <c r="I306">
        <v>45</v>
      </c>
      <c r="J306" s="1">
        <v>3.8066624897703099</v>
      </c>
      <c r="K306" s="1">
        <v>324567.20274840598</v>
      </c>
      <c r="L306" s="1">
        <v>12.6902478899818</v>
      </c>
      <c r="M306" s="1">
        <v>92497.614958086502</v>
      </c>
      <c r="N306" s="1">
        <v>11.4349381389311</v>
      </c>
      <c r="O306" s="1">
        <v>0.6083651001</v>
      </c>
      <c r="P306" s="1">
        <v>0.67928818430000004</v>
      </c>
      <c r="Q306" s="1">
        <v>0.74878226969999995</v>
      </c>
      <c r="R306" s="1">
        <v>7.0202021700000006E-2</v>
      </c>
      <c r="S306" s="1">
        <v>0.70817532270000005</v>
      </c>
      <c r="T306" s="1">
        <v>7.12610402E-2</v>
      </c>
      <c r="U306" s="1">
        <v>2.6190980000000001</v>
      </c>
      <c r="V306" s="1">
        <v>0.809850532828293</v>
      </c>
      <c r="W306" s="1">
        <v>20118.804570616601</v>
      </c>
      <c r="X306" s="1">
        <v>9.6823832670713994</v>
      </c>
      <c r="Y306" s="1">
        <v>8719.1536950507598</v>
      </c>
      <c r="Z306" s="1">
        <v>8.8725327342431104</v>
      </c>
      <c r="AA306" s="1">
        <v>1.5933678169000001</v>
      </c>
      <c r="AB306" s="1">
        <v>0.550121898</v>
      </c>
      <c r="AC306" s="1">
        <v>15064.604149758999</v>
      </c>
      <c r="AD306" s="1">
        <v>0.67972288059999997</v>
      </c>
      <c r="AE306" s="1">
        <v>6174.6894812659002</v>
      </c>
      <c r="AF306" s="1">
        <v>0.63226591190000003</v>
      </c>
      <c r="AG306" s="1">
        <v>16032.6615450597</v>
      </c>
      <c r="AH306" s="1">
        <v>7133.3249295674004</v>
      </c>
      <c r="AI306" s="1">
        <v>2.2475720233000001</v>
      </c>
      <c r="AJ306" s="1">
        <v>26859.339624734301</v>
      </c>
      <c r="AK306" s="1">
        <f t="shared" si="4"/>
        <v>542084329.05231333</v>
      </c>
      <c r="AL306" s="1">
        <v>85529291.7494248</v>
      </c>
      <c r="AM306" s="1">
        <v>62820200.101079799</v>
      </c>
      <c r="AN306" s="1">
        <v>50856624.474363297</v>
      </c>
      <c r="AO306" s="1">
        <v>16387123.0471029</v>
      </c>
      <c r="AP306" s="1">
        <v>3550468.4351599799</v>
      </c>
      <c r="AQ306" s="1">
        <v>24853126.006445799</v>
      </c>
      <c r="AR306" s="1">
        <v>10933888.8470845</v>
      </c>
      <c r="AS306" s="1">
        <v>135291798.29550299</v>
      </c>
      <c r="AT306" s="1">
        <v>14153273.447568299</v>
      </c>
      <c r="AU306" s="1">
        <v>49137171.151077896</v>
      </c>
      <c r="AV306" s="1">
        <v>19920750.310231399</v>
      </c>
      <c r="AW306" s="1">
        <v>8572457.4504510108</v>
      </c>
      <c r="AX306" s="1">
        <v>0</v>
      </c>
      <c r="AY306" s="1">
        <v>4726321.5248260498</v>
      </c>
      <c r="AZ306" s="1">
        <v>11217531.3945274</v>
      </c>
      <c r="BA306" s="1">
        <v>725875.43637930497</v>
      </c>
      <c r="BB306" s="1">
        <v>1366377.43576992</v>
      </c>
      <c r="BC306" s="1">
        <v>41538898.7921855</v>
      </c>
      <c r="BD306" s="1">
        <v>503151.15313248598</v>
      </c>
    </row>
    <row r="307" spans="1:56" x14ac:dyDescent="0.25">
      <c r="A307">
        <v>380</v>
      </c>
      <c r="B307">
        <v>3051</v>
      </c>
      <c r="C307">
        <v>1</v>
      </c>
      <c r="D307" s="1">
        <v>0</v>
      </c>
      <c r="E307" s="1">
        <v>2554.0973992526001</v>
      </c>
      <c r="F307" s="1">
        <v>7.8454541718295401</v>
      </c>
      <c r="G307" s="1">
        <v>1196.7795937652199</v>
      </c>
      <c r="H307" s="1">
        <v>7.0873895564107601</v>
      </c>
      <c r="I307">
        <v>79</v>
      </c>
      <c r="J307" s="1">
        <v>4.3694478524670197</v>
      </c>
      <c r="K307" s="1">
        <v>654597.32119582</v>
      </c>
      <c r="L307" s="1">
        <v>13.391775548764301</v>
      </c>
      <c r="M307" s="1">
        <v>88346.286636853896</v>
      </c>
      <c r="N307" s="1">
        <v>11.389019446721401</v>
      </c>
      <c r="O307" s="1">
        <v>0.85290167090000002</v>
      </c>
      <c r="P307" s="1">
        <v>0.43799153590000001</v>
      </c>
      <c r="Q307" s="1">
        <v>1.0113107592999999</v>
      </c>
      <c r="R307" s="1">
        <v>7.31607809E-2</v>
      </c>
      <c r="S307" s="1">
        <v>0.69308577309999997</v>
      </c>
      <c r="T307" s="1">
        <v>6.45043696E-2</v>
      </c>
      <c r="U307" s="1">
        <v>7.0917729999999999</v>
      </c>
      <c r="V307" s="1">
        <v>1.6871137269973699</v>
      </c>
      <c r="W307" s="1">
        <v>56567.859015812799</v>
      </c>
      <c r="X307" s="1">
        <v>10.6246796223547</v>
      </c>
      <c r="Y307" s="1">
        <v>9052.8078797813796</v>
      </c>
      <c r="Z307" s="1">
        <v>8.9375658953574</v>
      </c>
      <c r="AA307" s="1">
        <v>6.0485850410999999</v>
      </c>
      <c r="AB307" s="1">
        <v>0.73894153250000005</v>
      </c>
      <c r="AC307" s="1">
        <v>57207.684453576898</v>
      </c>
      <c r="AD307" s="1">
        <v>0.77730985750000003</v>
      </c>
      <c r="AE307" s="1">
        <v>6274.3723482655996</v>
      </c>
      <c r="AF307" s="1">
        <v>0.57651205390000004</v>
      </c>
      <c r="AG307" s="1">
        <v>41137.673975100202</v>
      </c>
      <c r="AH307" s="1">
        <v>7612.6445120417002</v>
      </c>
      <c r="AI307" s="1">
        <v>5.4038611562999996</v>
      </c>
      <c r="AJ307" s="1">
        <v>2955.6673628741</v>
      </c>
      <c r="AK307" s="1">
        <f t="shared" si="4"/>
        <v>172588943.96213058</v>
      </c>
      <c r="AL307" s="1">
        <v>25335032.5923745</v>
      </c>
      <c r="AM307" s="1">
        <v>25753242.670157202</v>
      </c>
      <c r="AN307" s="1">
        <v>32014909.289979599</v>
      </c>
      <c r="AO307" s="1">
        <v>6307600.4605851304</v>
      </c>
      <c r="AP307" s="1">
        <v>2210220.99660142</v>
      </c>
      <c r="AQ307" s="1">
        <v>6386281.5464748498</v>
      </c>
      <c r="AR307" s="1">
        <v>2972151.8581753401</v>
      </c>
      <c r="AS307" s="1">
        <v>30398128.540463701</v>
      </c>
      <c r="AT307" s="1">
        <v>5422055.62675652</v>
      </c>
      <c r="AU307" s="1">
        <v>6633655.8630747898</v>
      </c>
      <c r="AV307" s="1">
        <v>3872107.2251212099</v>
      </c>
      <c r="AW307" s="1">
        <v>4594280.65533661</v>
      </c>
      <c r="AX307" s="1">
        <v>0</v>
      </c>
      <c r="AY307" s="1">
        <v>5764074.2502682796</v>
      </c>
      <c r="AZ307" s="1">
        <v>2157782.03795995</v>
      </c>
      <c r="BA307" s="1">
        <v>1192655.70051569</v>
      </c>
      <c r="BB307" s="1">
        <v>739274.136990119</v>
      </c>
      <c r="BC307" s="1">
        <v>10547569.2175807</v>
      </c>
      <c r="BD307" s="1">
        <v>287921.29371493298</v>
      </c>
    </row>
    <row r="308" spans="1:56" x14ac:dyDescent="0.25">
      <c r="A308">
        <v>381</v>
      </c>
      <c r="B308">
        <v>5132</v>
      </c>
      <c r="C308">
        <v>1</v>
      </c>
      <c r="D308" s="1">
        <v>0</v>
      </c>
      <c r="E308" s="1">
        <v>1848.8553843232</v>
      </c>
      <c r="F308" s="1">
        <v>7.5223220154149697</v>
      </c>
      <c r="G308" s="1">
        <v>975.24348336051605</v>
      </c>
      <c r="H308" s="1">
        <v>6.8826871663449696</v>
      </c>
      <c r="I308">
        <v>46</v>
      </c>
      <c r="J308" s="1">
        <v>3.8286413964890902</v>
      </c>
      <c r="K308" s="1">
        <v>364571.17375319201</v>
      </c>
      <c r="L308" s="1">
        <v>12.8064770754384</v>
      </c>
      <c r="M308" s="1">
        <v>76525.586802621605</v>
      </c>
      <c r="N308" s="1">
        <v>11.245380431900699</v>
      </c>
      <c r="O308" s="1">
        <v>0.72962914329999995</v>
      </c>
      <c r="P308" s="1">
        <v>0.50785916529999997</v>
      </c>
      <c r="Q308" s="1">
        <v>0.73861436229999999</v>
      </c>
      <c r="R308" s="1">
        <v>6.2660109300000003E-2</v>
      </c>
      <c r="S308" s="1">
        <v>0.68878358750000002</v>
      </c>
      <c r="T308" s="1">
        <v>6.4730115699999993E-2</v>
      </c>
      <c r="U308" s="1">
        <v>4.2322680000000004</v>
      </c>
      <c r="V308" s="1">
        <v>1.2420902614782701</v>
      </c>
      <c r="W308" s="1">
        <v>32076.470793543202</v>
      </c>
      <c r="X308" s="1">
        <v>10.170612761978999</v>
      </c>
      <c r="Y308" s="1">
        <v>8987.9386447076904</v>
      </c>
      <c r="Z308" s="1">
        <v>8.9285225005007192</v>
      </c>
      <c r="AA308" s="1">
        <v>3.0879860750999999</v>
      </c>
      <c r="AB308" s="1">
        <v>0.6308069234</v>
      </c>
      <c r="AC308" s="1">
        <v>23692.142019024399</v>
      </c>
      <c r="AD308" s="1">
        <v>0.63729170710000005</v>
      </c>
      <c r="AE308" s="1">
        <v>6190.7446239645997</v>
      </c>
      <c r="AF308" s="1">
        <v>0.57794429420000004</v>
      </c>
      <c r="AG308" s="1">
        <v>26124.079703308002</v>
      </c>
      <c r="AH308" s="1">
        <v>7544.1107179704004</v>
      </c>
      <c r="AI308" s="1">
        <v>3.4628441549</v>
      </c>
      <c r="AJ308" s="1">
        <v>5073.2651351904997</v>
      </c>
      <c r="AK308" s="1">
        <f t="shared" si="4"/>
        <v>164617123.86505759</v>
      </c>
      <c r="AL308" s="1">
        <v>27487953.596577398</v>
      </c>
      <c r="AM308" s="1">
        <v>18209181.5833482</v>
      </c>
      <c r="AN308" s="1">
        <v>22686462.6031029</v>
      </c>
      <c r="AO308" s="1">
        <v>5402354.9646243304</v>
      </c>
      <c r="AP308" s="1">
        <v>1687586.66804663</v>
      </c>
      <c r="AQ308" s="1">
        <v>7242580.8646560702</v>
      </c>
      <c r="AR308" s="1">
        <v>3353146.2029112699</v>
      </c>
      <c r="AS308" s="1">
        <v>35165702.417340599</v>
      </c>
      <c r="AT308" s="1">
        <v>5302474.3358202297</v>
      </c>
      <c r="AU308" s="1">
        <v>10542734.2506731</v>
      </c>
      <c r="AV308" s="1">
        <v>4333377.7233000696</v>
      </c>
      <c r="AW308" s="1">
        <v>2839437.9139966099</v>
      </c>
      <c r="AX308" s="1">
        <v>0</v>
      </c>
      <c r="AY308" s="1">
        <v>1794074.18330143</v>
      </c>
      <c r="AZ308" s="1">
        <v>2931939.4817250599</v>
      </c>
      <c r="BA308" s="1">
        <v>1237036.9641446001</v>
      </c>
      <c r="BB308" s="1">
        <v>732459.69689013902</v>
      </c>
      <c r="BC308" s="1">
        <v>13419519.122672901</v>
      </c>
      <c r="BD308" s="1">
        <v>249101.29192609401</v>
      </c>
    </row>
    <row r="309" spans="1:56" x14ac:dyDescent="0.25">
      <c r="A309">
        <v>382</v>
      </c>
      <c r="B309">
        <v>1494</v>
      </c>
      <c r="C309">
        <v>1</v>
      </c>
      <c r="D309" s="1">
        <v>0</v>
      </c>
      <c r="E309" s="1">
        <v>1554.6586739166</v>
      </c>
      <c r="F309" s="1">
        <v>7.34901129821474</v>
      </c>
      <c r="G309" s="1">
        <v>1342.1194429434499</v>
      </c>
      <c r="H309" s="1">
        <v>7.2020053172546801</v>
      </c>
      <c r="I309">
        <v>25</v>
      </c>
      <c r="J309" s="1">
        <v>3.2188758248682001</v>
      </c>
      <c r="K309" s="1">
        <v>150597.282067041</v>
      </c>
      <c r="L309" s="1">
        <v>11.922364546821401</v>
      </c>
      <c r="M309" s="1">
        <v>76246.9270156602</v>
      </c>
      <c r="N309" s="1">
        <v>11.241732392223501</v>
      </c>
      <c r="O309" s="1">
        <v>0.66490518700000001</v>
      </c>
      <c r="P309" s="1">
        <v>0.63269193180000005</v>
      </c>
      <c r="Q309" s="1">
        <v>0.71238166319999996</v>
      </c>
      <c r="R309" s="1">
        <v>6.4825740100000001E-2</v>
      </c>
      <c r="S309" s="1">
        <v>0.72178984629999998</v>
      </c>
      <c r="T309" s="1">
        <v>7.0230691299999995E-2</v>
      </c>
      <c r="U309" s="1">
        <v>3.1546180000000001</v>
      </c>
      <c r="V309" s="1">
        <v>0.96383399418429605</v>
      </c>
      <c r="W309" s="1">
        <v>24622.108087896901</v>
      </c>
      <c r="X309" s="1">
        <v>9.9058846285435802</v>
      </c>
      <c r="Y309" s="1">
        <v>9356.9436621294408</v>
      </c>
      <c r="Z309" s="1">
        <v>8.9420506343592798</v>
      </c>
      <c r="AA309" s="1">
        <v>2.0975218712000001</v>
      </c>
      <c r="AB309" s="1">
        <v>0.60980999170000005</v>
      </c>
      <c r="AC309" s="1">
        <v>17540.3383118739</v>
      </c>
      <c r="AD309" s="1">
        <v>0.64215630229999998</v>
      </c>
      <c r="AE309" s="1">
        <v>6753.7469279484003</v>
      </c>
      <c r="AF309" s="1">
        <v>0.6280063977</v>
      </c>
      <c r="AG309" s="1">
        <v>20047.999025822199</v>
      </c>
      <c r="AH309" s="1">
        <v>7646.8619064831</v>
      </c>
      <c r="AI309" s="1">
        <v>2.6217289224</v>
      </c>
      <c r="AJ309" s="1">
        <v>1486.6485166218999</v>
      </c>
      <c r="AK309" s="1">
        <f t="shared" si="4"/>
        <v>36785609.28196732</v>
      </c>
      <c r="AL309" s="1">
        <v>6427181.0430567898</v>
      </c>
      <c r="AM309" s="1">
        <v>2525588.3789793202</v>
      </c>
      <c r="AN309" s="1">
        <v>5028470.0420237202</v>
      </c>
      <c r="AO309" s="1">
        <v>1095183.1441757099</v>
      </c>
      <c r="AP309" s="1">
        <v>223225.961476141</v>
      </c>
      <c r="AQ309" s="1">
        <v>1872546.3781566899</v>
      </c>
      <c r="AR309" s="1">
        <v>773268.07469419402</v>
      </c>
      <c r="AS309" s="1">
        <v>7965745.6583209503</v>
      </c>
      <c r="AT309" s="1">
        <v>1326855.9544418</v>
      </c>
      <c r="AU309" s="1">
        <v>2966603.2467692299</v>
      </c>
      <c r="AV309" s="1">
        <v>368272.318217311</v>
      </c>
      <c r="AW309" s="1">
        <v>625018.50457145902</v>
      </c>
      <c r="AX309" s="1">
        <v>0</v>
      </c>
      <c r="AY309" s="1">
        <v>307336.54498108599</v>
      </c>
      <c r="AZ309" s="1">
        <v>808873.14233492396</v>
      </c>
      <c r="BA309" s="1">
        <v>67124.2147096556</v>
      </c>
      <c r="BB309" s="1">
        <v>190450.43490369801</v>
      </c>
      <c r="BC309" s="1">
        <v>4095667.6285586902</v>
      </c>
      <c r="BD309" s="1">
        <v>118198.61159595801</v>
      </c>
    </row>
    <row r="310" spans="1:56" x14ac:dyDescent="0.25">
      <c r="A310">
        <v>383</v>
      </c>
      <c r="B310">
        <v>1152</v>
      </c>
      <c r="C310">
        <v>1</v>
      </c>
      <c r="D310" s="1">
        <v>0</v>
      </c>
      <c r="E310" s="1">
        <v>3676.2321738496998</v>
      </c>
      <c r="F310" s="1">
        <v>8.2096436408526205</v>
      </c>
      <c r="G310" s="1">
        <v>1343.4087181309001</v>
      </c>
      <c r="H310" s="1">
        <v>7.2029654824133802</v>
      </c>
      <c r="I310">
        <v>56</v>
      </c>
      <c r="J310" s="1">
        <v>4.0253516907351399</v>
      </c>
      <c r="K310" s="1">
        <v>752871.82020918897</v>
      </c>
      <c r="L310" s="1">
        <v>13.531650266806199</v>
      </c>
      <c r="M310" s="1">
        <v>47000.952685287899</v>
      </c>
      <c r="N310" s="1">
        <v>10.7579231503865</v>
      </c>
      <c r="O310" s="1">
        <v>0.81348494699999996</v>
      </c>
      <c r="P310" s="1">
        <v>0.47634019459999999</v>
      </c>
      <c r="Q310" s="1">
        <v>0.9879871603</v>
      </c>
      <c r="R310" s="1">
        <v>6.4807769799999998E-2</v>
      </c>
      <c r="S310" s="1">
        <v>0.64089050449999996</v>
      </c>
      <c r="T310" s="1">
        <v>6.3810916699999998E-2</v>
      </c>
      <c r="U310" s="1">
        <v>5.1041660000000002</v>
      </c>
      <c r="V310" s="1">
        <v>1.40137688070919</v>
      </c>
      <c r="W310" s="1">
        <v>39766.0281753175</v>
      </c>
      <c r="X310" s="1">
        <v>10.346308509196801</v>
      </c>
      <c r="Y310" s="1">
        <v>9047.2689892749404</v>
      </c>
      <c r="Z310" s="1">
        <v>8.9449316284876197</v>
      </c>
      <c r="AA310" s="1">
        <v>4.1521622078</v>
      </c>
      <c r="AB310" s="1">
        <v>0.66753213609999995</v>
      </c>
      <c r="AC310" s="1">
        <v>39288.325254103802</v>
      </c>
      <c r="AD310" s="1">
        <v>0.67052118000000005</v>
      </c>
      <c r="AE310" s="1">
        <v>5798.3087868462999</v>
      </c>
      <c r="AF310" s="1">
        <v>0.57078428680000004</v>
      </c>
      <c r="AG310" s="1">
        <v>31141.870443179301</v>
      </c>
      <c r="AH310" s="1">
        <v>7668.9242361972001</v>
      </c>
      <c r="AI310" s="1">
        <v>4.0607873391</v>
      </c>
      <c r="AJ310" s="1">
        <v>1150.9401226078</v>
      </c>
      <c r="AK310" s="1">
        <f t="shared" si="4"/>
        <v>45810629.991618618</v>
      </c>
      <c r="AL310" s="1">
        <v>6833596.1190857003</v>
      </c>
      <c r="AM310" s="1">
        <v>5614074.4369833702</v>
      </c>
      <c r="AN310" s="1">
        <v>6286751.9676515805</v>
      </c>
      <c r="AO310" s="1">
        <v>1321135.6931505799</v>
      </c>
      <c r="AP310" s="1">
        <v>578647.240172019</v>
      </c>
      <c r="AQ310" s="1">
        <v>1357723.9662232799</v>
      </c>
      <c r="AR310" s="1">
        <v>1147704.0594690901</v>
      </c>
      <c r="AS310" s="1">
        <v>9378837.5249244906</v>
      </c>
      <c r="AT310" s="1">
        <v>1555930.4487957701</v>
      </c>
      <c r="AU310" s="1">
        <v>2365264.5674479799</v>
      </c>
      <c r="AV310" s="1">
        <v>936473.70615286997</v>
      </c>
      <c r="AW310" s="1">
        <v>2291606.09842641</v>
      </c>
      <c r="AX310" s="1">
        <v>0</v>
      </c>
      <c r="AY310" s="1">
        <v>995481.81262744102</v>
      </c>
      <c r="AZ310" s="1">
        <v>612902.05831033795</v>
      </c>
      <c r="BA310" s="1">
        <v>46832.218716617397</v>
      </c>
      <c r="BB310" s="1">
        <v>484370.66572720098</v>
      </c>
      <c r="BC310" s="1">
        <v>3851340.8540262198</v>
      </c>
      <c r="BD310" s="1">
        <v>151956.553727664</v>
      </c>
    </row>
    <row r="311" spans="1:56" x14ac:dyDescent="0.25">
      <c r="A311">
        <v>384</v>
      </c>
      <c r="B311">
        <v>5143</v>
      </c>
      <c r="C311">
        <v>1</v>
      </c>
      <c r="D311" s="1">
        <v>0</v>
      </c>
      <c r="E311" s="1">
        <v>1767.8720993653001</v>
      </c>
      <c r="F311" s="1">
        <v>7.4775318985928196</v>
      </c>
      <c r="G311" s="1">
        <v>900.18892491373299</v>
      </c>
      <c r="H311" s="1">
        <v>6.8026046578657198</v>
      </c>
      <c r="I311">
        <v>26</v>
      </c>
      <c r="J311" s="1">
        <v>3.2580965380214799</v>
      </c>
      <c r="K311" s="1">
        <v>277303.097786278</v>
      </c>
      <c r="L311" s="1">
        <v>12.532866402786601</v>
      </c>
      <c r="M311" s="1">
        <v>116191.863657063</v>
      </c>
      <c r="N311" s="1">
        <v>11.6629981007854</v>
      </c>
      <c r="O311" s="1">
        <v>0.68753802350000004</v>
      </c>
      <c r="P311" s="1">
        <v>0.59253806980000001</v>
      </c>
      <c r="Q311" s="1">
        <v>0.69000160860000004</v>
      </c>
      <c r="R311" s="1">
        <v>6.1504773800000002E-2</v>
      </c>
      <c r="S311" s="1">
        <v>0.74935395250000003</v>
      </c>
      <c r="T311" s="1">
        <v>7.0504618300000002E-2</v>
      </c>
      <c r="U311" s="1">
        <v>3.346101</v>
      </c>
      <c r="V311" s="1">
        <v>1.02201999882584</v>
      </c>
      <c r="W311" s="1">
        <v>28441.941635205501</v>
      </c>
      <c r="X311" s="1">
        <v>10.0651692285842</v>
      </c>
      <c r="Y311" s="1">
        <v>10435.6470083969</v>
      </c>
      <c r="Z311" s="1">
        <v>9.0431492297584306</v>
      </c>
      <c r="AA311" s="1">
        <v>2.3005716680999999</v>
      </c>
      <c r="AB311" s="1">
        <v>0.60558575739999998</v>
      </c>
      <c r="AC311" s="1">
        <v>19624.985481172698</v>
      </c>
      <c r="AD311" s="1">
        <v>0.61905595660000001</v>
      </c>
      <c r="AE311" s="1">
        <v>7819.9933328538</v>
      </c>
      <c r="AF311" s="1">
        <v>0.63758378429999996</v>
      </c>
      <c r="AG311" s="1">
        <v>23509.719928217401</v>
      </c>
      <c r="AH311" s="1">
        <v>8460.3788232392999</v>
      </c>
      <c r="AI311" s="1">
        <v>2.7788022757999999</v>
      </c>
      <c r="AJ311" s="1">
        <v>5141.5993878025001</v>
      </c>
      <c r="AK311" s="1">
        <f t="shared" si="4"/>
        <v>146277655.95899063</v>
      </c>
      <c r="AL311" s="1">
        <v>22599814.421258502</v>
      </c>
      <c r="AM311" s="1">
        <v>11468796.211363399</v>
      </c>
      <c r="AN311" s="1">
        <v>17048310.940762401</v>
      </c>
      <c r="AO311" s="1">
        <v>3728096.7328748698</v>
      </c>
      <c r="AP311" s="1">
        <v>1253108.8058618801</v>
      </c>
      <c r="AQ311" s="1">
        <v>5947220.1879003597</v>
      </c>
      <c r="AR311" s="1">
        <v>4011493.8349486999</v>
      </c>
      <c r="AS311" s="1">
        <v>34673682.9734203</v>
      </c>
      <c r="AT311" s="1">
        <v>5747357.1926046703</v>
      </c>
      <c r="AU311" s="1">
        <v>10709147.876123</v>
      </c>
      <c r="AV311" s="1">
        <v>2654003.2091279398</v>
      </c>
      <c r="AW311" s="1">
        <v>3242284.7754001999</v>
      </c>
      <c r="AX311" s="1">
        <v>0</v>
      </c>
      <c r="AY311" s="1">
        <v>1504817.19736007</v>
      </c>
      <c r="AZ311" s="1">
        <v>2850385.4049946102</v>
      </c>
      <c r="BA311" s="1">
        <v>149437.25682754099</v>
      </c>
      <c r="BB311" s="1">
        <v>1316490.6635462199</v>
      </c>
      <c r="BC311" s="1">
        <v>16494791.234484401</v>
      </c>
      <c r="BD311" s="1">
        <v>878417.04013157601</v>
      </c>
    </row>
    <row r="312" spans="1:56" x14ac:dyDescent="0.25">
      <c r="A312">
        <v>385</v>
      </c>
      <c r="B312">
        <v>2215</v>
      </c>
      <c r="C312">
        <v>1</v>
      </c>
      <c r="D312" s="1">
        <v>0</v>
      </c>
      <c r="E312" s="1">
        <v>1869.9309426458001</v>
      </c>
      <c r="F312" s="1">
        <v>7.53365678010032</v>
      </c>
      <c r="G312" s="1">
        <v>1134.0748254889099</v>
      </c>
      <c r="H312" s="1">
        <v>7.0335724657871603</v>
      </c>
      <c r="I312">
        <v>95</v>
      </c>
      <c r="J312" s="1">
        <v>4.5538768916005399</v>
      </c>
      <c r="K312" s="1">
        <v>543811.51815061003</v>
      </c>
      <c r="L312" s="1">
        <v>13.206357991814199</v>
      </c>
      <c r="M312" s="1">
        <v>66093.612744245096</v>
      </c>
      <c r="N312" s="1">
        <v>11.098827390977799</v>
      </c>
      <c r="O312" s="1">
        <v>0.8769028619</v>
      </c>
      <c r="P312" s="1">
        <v>0.43904179040000002</v>
      </c>
      <c r="Q312" s="1">
        <v>1.0053456736999999</v>
      </c>
      <c r="R312" s="1">
        <v>7.5612990800000002E-2</v>
      </c>
      <c r="S312" s="1">
        <v>0.64505690910000002</v>
      </c>
      <c r="T312" s="1">
        <v>6.4154744E-2</v>
      </c>
      <c r="U312" s="1">
        <v>6.9905189999999999</v>
      </c>
      <c r="V312" s="1">
        <v>1.6730538386862099</v>
      </c>
      <c r="W312" s="1">
        <v>46531.227127020298</v>
      </c>
      <c r="X312" s="1">
        <v>10.420394484635301</v>
      </c>
      <c r="Y312" s="1">
        <v>7394.4683927655196</v>
      </c>
      <c r="Z312" s="1">
        <v>8.7473406459490999</v>
      </c>
      <c r="AA312" s="1">
        <v>6.1300061174999998</v>
      </c>
      <c r="AB312" s="1">
        <v>0.73454055269999996</v>
      </c>
      <c r="AC312" s="1">
        <v>46779.967882087003</v>
      </c>
      <c r="AD312" s="1">
        <v>0.78791719179999997</v>
      </c>
      <c r="AE312" s="1">
        <v>4769.8529258454</v>
      </c>
      <c r="AF312" s="1">
        <v>0.56118339949999996</v>
      </c>
      <c r="AG312" s="1">
        <v>33536.661234308398</v>
      </c>
      <c r="AH312" s="1">
        <v>6293.9280494472996</v>
      </c>
      <c r="AI312" s="1">
        <v>5.3284150963999997</v>
      </c>
      <c r="AJ312" s="1">
        <v>2203.3199069426</v>
      </c>
      <c r="AK312" s="1">
        <f t="shared" si="4"/>
        <v>103066905.82176475</v>
      </c>
      <c r="AL312" s="1">
        <v>21468533.720870301</v>
      </c>
      <c r="AM312" s="1">
        <v>11532956.5111113</v>
      </c>
      <c r="AN312" s="1">
        <v>19557863.445177201</v>
      </c>
      <c r="AO312" s="1">
        <v>2575127.0019348701</v>
      </c>
      <c r="AP312" s="1">
        <v>1202745.94318895</v>
      </c>
      <c r="AQ312" s="1">
        <v>2389894.4578224798</v>
      </c>
      <c r="AR312" s="1">
        <v>1642828.70377439</v>
      </c>
      <c r="AS312" s="1">
        <v>18497011.3799018</v>
      </c>
      <c r="AT312" s="1">
        <v>2660683.41836434</v>
      </c>
      <c r="AU312" s="1">
        <v>4393741.1818118496</v>
      </c>
      <c r="AV312" s="1">
        <v>1372198.7036308199</v>
      </c>
      <c r="AW312" s="1">
        <v>2532563.1010710699</v>
      </c>
      <c r="AX312" s="1">
        <v>0</v>
      </c>
      <c r="AY312" s="1">
        <v>1909266.3563711101</v>
      </c>
      <c r="AZ312" s="1">
        <v>670295.70409247605</v>
      </c>
      <c r="BA312" s="1">
        <v>192232.46282824999</v>
      </c>
      <c r="BB312" s="1">
        <v>1096497.0842605999</v>
      </c>
      <c r="BC312" s="1">
        <v>8997836.4532474894</v>
      </c>
      <c r="BD312" s="1">
        <v>374630.19230544998</v>
      </c>
    </row>
    <row r="313" spans="1:56" x14ac:dyDescent="0.25">
      <c r="A313">
        <v>386</v>
      </c>
      <c r="B313">
        <v>8915</v>
      </c>
      <c r="C313">
        <v>1</v>
      </c>
      <c r="D313" s="1">
        <v>0</v>
      </c>
      <c r="E313" s="1">
        <v>1298.4525212563999</v>
      </c>
      <c r="F313" s="1">
        <v>7.16892846613427</v>
      </c>
      <c r="G313" s="1">
        <v>855.55200893047004</v>
      </c>
      <c r="H313" s="1">
        <v>6.7517468850910101</v>
      </c>
      <c r="I313">
        <v>108</v>
      </c>
      <c r="J313" s="1">
        <v>4.6821312271242101</v>
      </c>
      <c r="K313" s="1">
        <v>684669.09421284799</v>
      </c>
      <c r="L313" s="1">
        <v>13.4366909263846</v>
      </c>
      <c r="M313" s="1">
        <v>96305.263623049104</v>
      </c>
      <c r="N313" s="1">
        <v>11.4752782548911</v>
      </c>
      <c r="O313" s="1">
        <v>0.79144164370000003</v>
      </c>
      <c r="P313" s="1">
        <v>0.4969359854</v>
      </c>
      <c r="Q313" s="1">
        <v>0.84283223549999997</v>
      </c>
      <c r="R313" s="1">
        <v>6.8487009200000004E-2</v>
      </c>
      <c r="S313" s="1">
        <v>0.70795050660000003</v>
      </c>
      <c r="T313" s="1">
        <v>6.7142706400000002E-2</v>
      </c>
      <c r="U313" s="1">
        <v>4.617947</v>
      </c>
      <c r="V313" s="1">
        <v>1.3140566740784601</v>
      </c>
      <c r="W313" s="1">
        <v>28997.778523215798</v>
      </c>
      <c r="X313" s="1">
        <v>10.033072376296399</v>
      </c>
      <c r="Y313" s="1">
        <v>7317.4169650575795</v>
      </c>
      <c r="Z313" s="1">
        <v>8.7190157022179609</v>
      </c>
      <c r="AA313" s="1">
        <v>3.6548355639999999</v>
      </c>
      <c r="AB313" s="1">
        <v>0.65300204819999996</v>
      </c>
      <c r="AC313" s="1">
        <v>24440.262497954202</v>
      </c>
      <c r="AD313" s="1">
        <v>0.68713511999999999</v>
      </c>
      <c r="AE313" s="1">
        <v>5180.3690476737002</v>
      </c>
      <c r="AF313" s="1">
        <v>0.58541831180000004</v>
      </c>
      <c r="AG313" s="1">
        <v>22767.1133395174</v>
      </c>
      <c r="AH313" s="1">
        <v>6118.1540379277003</v>
      </c>
      <c r="AI313" s="1">
        <v>3.7212389878000001</v>
      </c>
      <c r="AJ313" s="1">
        <v>8896.3961341546001</v>
      </c>
      <c r="AK313" s="1">
        <f t="shared" si="4"/>
        <v>258516073.77854127</v>
      </c>
      <c r="AL313" s="1">
        <v>61501468.369931698</v>
      </c>
      <c r="AM313" s="1">
        <v>16454892.182322299</v>
      </c>
      <c r="AN313" s="1">
        <v>46492728.537121303</v>
      </c>
      <c r="AO313" s="1">
        <v>4754130.7276081601</v>
      </c>
      <c r="AP313" s="1">
        <v>1962257.6201537999</v>
      </c>
      <c r="AQ313" s="1">
        <v>5474145.3871818902</v>
      </c>
      <c r="AR313" s="1">
        <v>3315501.5693307598</v>
      </c>
      <c r="AS313" s="1">
        <v>48474224.6650915</v>
      </c>
      <c r="AT313" s="1">
        <v>6153911.2246784996</v>
      </c>
      <c r="AU313" s="1">
        <v>18310893.929180302</v>
      </c>
      <c r="AV313" s="1">
        <v>2255313.9907533699</v>
      </c>
      <c r="AW313" s="1">
        <v>4055085.3266022899</v>
      </c>
      <c r="AX313" s="1">
        <v>384.45798686080002</v>
      </c>
      <c r="AY313" s="1">
        <v>2387016.0496420101</v>
      </c>
      <c r="AZ313" s="1">
        <v>2168909.9257627102</v>
      </c>
      <c r="BA313" s="1">
        <v>387612.77598024497</v>
      </c>
      <c r="BB313" s="1">
        <v>2394545.2760095801</v>
      </c>
      <c r="BC313" s="1">
        <v>31807492.216731001</v>
      </c>
      <c r="BD313" s="1">
        <v>165559.546473013</v>
      </c>
    </row>
    <row r="314" spans="1:56" x14ac:dyDescent="0.25">
      <c r="A314">
        <v>387</v>
      </c>
      <c r="B314">
        <v>3339</v>
      </c>
      <c r="C314">
        <v>1</v>
      </c>
      <c r="D314" s="1">
        <v>0</v>
      </c>
      <c r="E314" s="1">
        <v>1019.9106216109</v>
      </c>
      <c r="F314" s="1">
        <v>6.92747027656727</v>
      </c>
      <c r="G314" s="1">
        <v>1019.9106216109</v>
      </c>
      <c r="H314" s="1">
        <v>6.92747027656727</v>
      </c>
      <c r="I314">
        <v>27</v>
      </c>
      <c r="J314" s="1">
        <v>3.2958368660043198</v>
      </c>
      <c r="K314" s="1">
        <v>252915.45123770199</v>
      </c>
      <c r="L314" s="1">
        <v>12.440810527026199</v>
      </c>
      <c r="M314" s="1">
        <v>62574.929596940303</v>
      </c>
      <c r="N314" s="1">
        <v>11.0441199912005</v>
      </c>
      <c r="O314" s="1">
        <v>0.65474220059999999</v>
      </c>
      <c r="P314" s="1">
        <v>0.56924191759999998</v>
      </c>
      <c r="Q314" s="1">
        <v>0.75801810869999997</v>
      </c>
      <c r="R314" s="1">
        <v>6.8839377500000007E-2</v>
      </c>
      <c r="S314" s="1">
        <v>0.72844200699999995</v>
      </c>
      <c r="T314" s="1">
        <v>7.2236258799999994E-2</v>
      </c>
      <c r="U314" s="1">
        <v>3.4962559999999998</v>
      </c>
      <c r="V314" s="1">
        <v>1.06927837440206</v>
      </c>
      <c r="W314" s="1">
        <v>23235.385994679102</v>
      </c>
      <c r="X314" s="1">
        <v>9.8274432992799294</v>
      </c>
      <c r="Y314" s="1">
        <v>7806.1240903774396</v>
      </c>
      <c r="Z314" s="1">
        <v>8.7581649248778692</v>
      </c>
      <c r="AA314" s="1">
        <v>2.2891463474</v>
      </c>
      <c r="AB314" s="1">
        <v>0.60867807230000004</v>
      </c>
      <c r="AC314" s="1">
        <v>17612.843346243801</v>
      </c>
      <c r="AD314" s="1">
        <v>0.67651507919999998</v>
      </c>
      <c r="AE314" s="1">
        <v>5686.3086995644999</v>
      </c>
      <c r="AF314" s="1">
        <v>0.63265706850000003</v>
      </c>
      <c r="AG314" s="1">
        <v>18535.503856636999</v>
      </c>
      <c r="AH314" s="1">
        <v>6362.4253302595998</v>
      </c>
      <c r="AI314" s="1">
        <v>2.9132764463999998</v>
      </c>
      <c r="AJ314" s="1">
        <v>3334.6111716539999</v>
      </c>
      <c r="AK314" s="1">
        <f t="shared" si="4"/>
        <v>77583279.773608029</v>
      </c>
      <c r="AL314" s="1">
        <v>18285145.241629001</v>
      </c>
      <c r="AM314" s="1">
        <v>2955731.27401715</v>
      </c>
      <c r="AN314" s="1">
        <v>14344149.7276939</v>
      </c>
      <c r="AO314" s="1">
        <v>1065991.54923222</v>
      </c>
      <c r="AP314" s="1">
        <v>313241.71489647101</v>
      </c>
      <c r="AQ314" s="1">
        <v>1383174.5678892699</v>
      </c>
      <c r="AR314" s="1">
        <v>708345.792741118</v>
      </c>
      <c r="AS314" s="1">
        <v>14787511.851000501</v>
      </c>
      <c r="AT314" s="1">
        <v>1464612.04344899</v>
      </c>
      <c r="AU314" s="1">
        <v>6916900.2032618597</v>
      </c>
      <c r="AV314" s="1">
        <v>202386.908919651</v>
      </c>
      <c r="AW314" s="1">
        <v>1584696.07774069</v>
      </c>
      <c r="AX314" s="1">
        <v>4955.8696868034003</v>
      </c>
      <c r="AY314" s="1">
        <v>428838.76774271799</v>
      </c>
      <c r="AZ314" s="1">
        <v>684775.05443240004</v>
      </c>
      <c r="BA314" s="1">
        <v>33966.958506568</v>
      </c>
      <c r="BB314" s="1">
        <v>831868.95786471094</v>
      </c>
      <c r="BC314" s="1">
        <v>11549200.245603099</v>
      </c>
      <c r="BD314" s="1">
        <v>37786.967300889897</v>
      </c>
    </row>
    <row r="315" spans="1:56" x14ac:dyDescent="0.25">
      <c r="A315">
        <v>388</v>
      </c>
      <c r="B315">
        <v>18673</v>
      </c>
      <c r="C315">
        <v>1</v>
      </c>
      <c r="D315" s="1">
        <v>0</v>
      </c>
      <c r="E315" s="1">
        <v>1198.0882543708999</v>
      </c>
      <c r="F315" s="1">
        <v>7.0884824440512597</v>
      </c>
      <c r="G315" s="1">
        <v>870.41521854181997</v>
      </c>
      <c r="H315" s="1">
        <v>6.7689703604867599</v>
      </c>
      <c r="I315">
        <v>94</v>
      </c>
      <c r="J315" s="1">
        <v>4.5432947822700003</v>
      </c>
      <c r="K315" s="1">
        <v>679238.80217677099</v>
      </c>
      <c r="L315" s="1">
        <v>13.4287280415829</v>
      </c>
      <c r="M315" s="1">
        <v>92636.023682179904</v>
      </c>
      <c r="N315" s="1">
        <v>11.436433369629301</v>
      </c>
      <c r="O315" s="1">
        <v>0.81735122739999999</v>
      </c>
      <c r="P315" s="1">
        <v>0.45530733490000003</v>
      </c>
      <c r="Q315" s="1">
        <v>1.0075431911999999</v>
      </c>
      <c r="R315" s="1">
        <v>7.4432409500000005E-2</v>
      </c>
      <c r="S315" s="1">
        <v>0.68864393499999998</v>
      </c>
      <c r="T315" s="1">
        <v>6.5454679700000004E-2</v>
      </c>
      <c r="U315" s="1">
        <v>6.6509929999999997</v>
      </c>
      <c r="V315" s="1">
        <v>1.628724140521</v>
      </c>
      <c r="W315" s="1">
        <v>43634.206487177296</v>
      </c>
      <c r="X315" s="1">
        <v>10.368282322171501</v>
      </c>
      <c r="Y315" s="1">
        <v>7412.4090521633798</v>
      </c>
      <c r="Z315" s="1">
        <v>8.7395581816505405</v>
      </c>
      <c r="AA315" s="1">
        <v>5.4361972922000001</v>
      </c>
      <c r="AB315" s="1">
        <v>0.74157004770000001</v>
      </c>
      <c r="AC315" s="1">
        <v>43963.347648301897</v>
      </c>
      <c r="AD315" s="1">
        <v>0.77173623540000003</v>
      </c>
      <c r="AE315" s="1">
        <v>5104.5105375368003</v>
      </c>
      <c r="AF315" s="1">
        <v>0.57204498140000004</v>
      </c>
      <c r="AG315" s="1">
        <v>31833.7498551967</v>
      </c>
      <c r="AH315" s="1">
        <v>6245.1358870007998</v>
      </c>
      <c r="AI315" s="1">
        <v>5.0973670439000003</v>
      </c>
      <c r="AJ315" s="1">
        <v>18154.306043508299</v>
      </c>
      <c r="AK315" s="1">
        <f t="shared" si="4"/>
        <v>814783926.24223804</v>
      </c>
      <c r="AL315" s="1">
        <v>155189578.22251499</v>
      </c>
      <c r="AM315" s="1">
        <v>99930833.384827793</v>
      </c>
      <c r="AN315" s="1">
        <v>144010318.37136799</v>
      </c>
      <c r="AO315" s="1">
        <v>27244356.689245999</v>
      </c>
      <c r="AP315" s="1">
        <v>12168094.9395536</v>
      </c>
      <c r="AQ315" s="1">
        <v>13183700.752226399</v>
      </c>
      <c r="AR315" s="1">
        <v>15148556.43636</v>
      </c>
      <c r="AS315" s="1">
        <v>117232418.14162301</v>
      </c>
      <c r="AT315" s="1">
        <v>37798467.624500602</v>
      </c>
      <c r="AU315" s="1">
        <v>39124655.9792514</v>
      </c>
      <c r="AV315" s="1">
        <v>3997043.6031505</v>
      </c>
      <c r="AW315" s="1">
        <v>21858564.3077849</v>
      </c>
      <c r="AX315" s="1">
        <v>271.26545815579999</v>
      </c>
      <c r="AY315" s="1">
        <v>33723873.8634803</v>
      </c>
      <c r="AZ315" s="1">
        <v>2320521.6886741598</v>
      </c>
      <c r="BA315" s="1">
        <v>1744900.4455957001</v>
      </c>
      <c r="BB315" s="1">
        <v>3195389.7936893702</v>
      </c>
      <c r="BC315" s="1">
        <v>85653482.576705396</v>
      </c>
      <c r="BD315" s="1">
        <v>1258898.1562276301</v>
      </c>
    </row>
    <row r="316" spans="1:56" x14ac:dyDescent="0.25">
      <c r="A316">
        <v>389</v>
      </c>
      <c r="B316">
        <v>52830</v>
      </c>
      <c r="C316">
        <v>1</v>
      </c>
      <c r="D316" s="1">
        <v>0</v>
      </c>
      <c r="E316" s="1">
        <v>1405.8775579265</v>
      </c>
      <c r="F316" s="1">
        <v>7.2484169831776697</v>
      </c>
      <c r="G316" s="1">
        <v>821.53956583715706</v>
      </c>
      <c r="H316" s="1">
        <v>6.7111800992355501</v>
      </c>
      <c r="I316">
        <v>320</v>
      </c>
      <c r="J316" s="1">
        <v>5.7683209957937702</v>
      </c>
      <c r="K316" s="1">
        <v>2575584.9266299298</v>
      </c>
      <c r="L316" s="1">
        <v>14.761587222256701</v>
      </c>
      <c r="M316" s="1">
        <v>106402.277692093</v>
      </c>
      <c r="N316" s="1">
        <v>11.5749822625411</v>
      </c>
      <c r="O316" s="1">
        <v>0.79413577000000002</v>
      </c>
      <c r="P316" s="1">
        <v>0.51775453110000003</v>
      </c>
      <c r="Q316" s="1">
        <v>0.93080131079999995</v>
      </c>
      <c r="R316" s="1">
        <v>6.7299147599999998E-2</v>
      </c>
      <c r="S316" s="1">
        <v>0.67895795219999999</v>
      </c>
      <c r="T316" s="1">
        <v>6.6719145499999993E-2</v>
      </c>
      <c r="U316" s="1">
        <v>4.2244169999999999</v>
      </c>
      <c r="V316" s="1">
        <v>1.2350640124613099</v>
      </c>
      <c r="W316" s="1">
        <v>25557.457741650702</v>
      </c>
      <c r="X316" s="1">
        <v>9.9170891948227506</v>
      </c>
      <c r="Y316" s="1">
        <v>7014.9380073274497</v>
      </c>
      <c r="Z316" s="1">
        <v>8.6820251823614303</v>
      </c>
      <c r="AA316" s="1">
        <v>3.3547606472</v>
      </c>
      <c r="AB316" s="1">
        <v>0.63945998859999997</v>
      </c>
      <c r="AC316" s="1">
        <v>23788.9151673905</v>
      </c>
      <c r="AD316" s="1">
        <v>0.66741164919999996</v>
      </c>
      <c r="AE316" s="1">
        <v>4762.8479442794996</v>
      </c>
      <c r="AF316" s="1">
        <v>0.57925730180000001</v>
      </c>
      <c r="AG316" s="1">
        <v>20273.8913089528</v>
      </c>
      <c r="AH316" s="1">
        <v>5895.9749331637004</v>
      </c>
      <c r="AI316" s="1">
        <v>3.4385986268000002</v>
      </c>
      <c r="AJ316" s="1">
        <v>52286.7103122525</v>
      </c>
      <c r="AK316" s="1">
        <f t="shared" si="4"/>
        <v>1350206170.8885245</v>
      </c>
      <c r="AL316" s="1">
        <v>327645264.11422002</v>
      </c>
      <c r="AM316" s="1">
        <v>86724599.327097297</v>
      </c>
      <c r="AN316" s="1">
        <v>211546637.28544</v>
      </c>
      <c r="AO316" s="1">
        <v>31381079.2196595</v>
      </c>
      <c r="AP316" s="1">
        <v>15660040.343810599</v>
      </c>
      <c r="AQ316" s="1">
        <v>16128128.884368399</v>
      </c>
      <c r="AR316" s="1">
        <v>20498679.4525798</v>
      </c>
      <c r="AS316" s="1">
        <v>191870831.574736</v>
      </c>
      <c r="AT316" s="1">
        <v>69700878.257108495</v>
      </c>
      <c r="AU316" s="1">
        <v>111185229.328191</v>
      </c>
      <c r="AV316" s="1">
        <v>3065153.9752084301</v>
      </c>
      <c r="AW316" s="1">
        <v>20299849.197167698</v>
      </c>
      <c r="AX316" s="1">
        <v>0</v>
      </c>
      <c r="AY316" s="1">
        <v>20430594.542765498</v>
      </c>
      <c r="AZ316" s="1">
        <v>3694937.9472355898</v>
      </c>
      <c r="BA316" s="1">
        <v>2204085.2632416398</v>
      </c>
      <c r="BB316" s="1">
        <v>4446478.4495967096</v>
      </c>
      <c r="BC316" s="1">
        <v>212914993.46568999</v>
      </c>
      <c r="BD316" s="1">
        <v>808710.26040823106</v>
      </c>
    </row>
    <row r="317" spans="1:56" x14ac:dyDescent="0.25">
      <c r="A317">
        <v>390</v>
      </c>
      <c r="B317">
        <v>34910</v>
      </c>
      <c r="C317">
        <v>1</v>
      </c>
      <c r="D317" s="1">
        <v>0</v>
      </c>
      <c r="E317" s="1">
        <v>1005.7421195959</v>
      </c>
      <c r="F317" s="1">
        <v>6.9134809754483602</v>
      </c>
      <c r="G317" s="1">
        <v>387.24408499665401</v>
      </c>
      <c r="H317" s="1">
        <v>5.9590552048011203</v>
      </c>
      <c r="I317">
        <v>69</v>
      </c>
      <c r="J317" s="1">
        <v>4.2341065045972499</v>
      </c>
      <c r="K317" s="1">
        <v>278327.59663455799</v>
      </c>
      <c r="L317" s="1">
        <v>12.536554104058601</v>
      </c>
      <c r="M317" s="1">
        <v>81684.223683186807</v>
      </c>
      <c r="N317" s="1">
        <v>11.310616161628699</v>
      </c>
      <c r="O317" s="1">
        <v>0.62295870389999997</v>
      </c>
      <c r="P317" s="1">
        <v>0.59536455990000003</v>
      </c>
      <c r="Q317" s="1">
        <v>0.68014551170000004</v>
      </c>
      <c r="R317" s="1">
        <v>6.3770674499999999E-2</v>
      </c>
      <c r="S317" s="1">
        <v>0.69223886379999999</v>
      </c>
      <c r="T317" s="1">
        <v>6.9248623199999998E-2</v>
      </c>
      <c r="U317" s="1">
        <v>3.0961609999999999</v>
      </c>
      <c r="V317" s="1">
        <v>0.96659823481136398</v>
      </c>
      <c r="W317" s="1">
        <v>18995.1642168201</v>
      </c>
      <c r="X317" s="1">
        <v>9.6644851415753692</v>
      </c>
      <c r="Y317" s="1">
        <v>7212.2175875557496</v>
      </c>
      <c r="Z317" s="1">
        <v>8.6978869067639994</v>
      </c>
      <c r="AA317" s="1">
        <v>1.9287804437</v>
      </c>
      <c r="AB317" s="1">
        <v>0.57547833270000004</v>
      </c>
      <c r="AC317" s="1">
        <v>12919.4756855779</v>
      </c>
      <c r="AD317" s="1">
        <v>0.61631073589999996</v>
      </c>
      <c r="AE317" s="1">
        <v>4992.5773086340996</v>
      </c>
      <c r="AF317" s="1">
        <v>0.60231669290000001</v>
      </c>
      <c r="AG317" s="1">
        <v>15748.259678971999</v>
      </c>
      <c r="AH317" s="1">
        <v>5990.2408966144003</v>
      </c>
      <c r="AI317" s="1">
        <v>2.6289860375999998</v>
      </c>
      <c r="AJ317" s="1">
        <v>34791.568204957999</v>
      </c>
      <c r="AK317" s="1">
        <f t="shared" si="4"/>
        <v>663124826.81997359</v>
      </c>
      <c r="AL317" s="1">
        <v>165796819.57387701</v>
      </c>
      <c r="AM317" s="1">
        <v>25819851.976564899</v>
      </c>
      <c r="AN317" s="1">
        <v>88921981.692691296</v>
      </c>
      <c r="AO317" s="1">
        <v>11939899.6695305</v>
      </c>
      <c r="AP317" s="1">
        <v>4194943.0272867903</v>
      </c>
      <c r="AQ317" s="1">
        <v>3894668.1699792799</v>
      </c>
      <c r="AR317" s="1">
        <v>8709057.9653865509</v>
      </c>
      <c r="AS317" s="1">
        <v>85343146.3091079</v>
      </c>
      <c r="AT317" s="1">
        <v>36665045.437200896</v>
      </c>
      <c r="AU317" s="1">
        <v>73031903.393694803</v>
      </c>
      <c r="AV317" s="1">
        <v>389471.41251842101</v>
      </c>
      <c r="AW317" s="1">
        <v>9160503.4702708907</v>
      </c>
      <c r="AX317" s="1">
        <v>0</v>
      </c>
      <c r="AY317" s="1">
        <v>5913762.7448205501</v>
      </c>
      <c r="AZ317" s="1">
        <v>1157966.2966553001</v>
      </c>
      <c r="BA317" s="1">
        <v>464966.11228618602</v>
      </c>
      <c r="BB317" s="1">
        <v>1501553.9934368699</v>
      </c>
      <c r="BC317" s="1">
        <v>139975015.49413201</v>
      </c>
      <c r="BD317" s="1">
        <v>244270.080533353</v>
      </c>
    </row>
    <row r="318" spans="1:56" x14ac:dyDescent="0.25">
      <c r="A318">
        <v>391</v>
      </c>
      <c r="B318">
        <v>46895</v>
      </c>
      <c r="C318">
        <v>1</v>
      </c>
      <c r="D318" s="1">
        <v>0</v>
      </c>
      <c r="E318" s="1">
        <v>1359.4171987134</v>
      </c>
      <c r="F318" s="1">
        <v>7.2148113565269201</v>
      </c>
      <c r="G318" s="1">
        <v>726.99622723084997</v>
      </c>
      <c r="H318" s="1">
        <v>6.5889212880164001</v>
      </c>
      <c r="I318">
        <v>192</v>
      </c>
      <c r="J318" s="1">
        <v>5.2574953720277797</v>
      </c>
      <c r="K318" s="1">
        <v>1076754.4403552201</v>
      </c>
      <c r="L318" s="1">
        <v>13.889461926757599</v>
      </c>
      <c r="M318" s="1">
        <v>109539.85577147899</v>
      </c>
      <c r="N318" s="1">
        <v>11.6040437416623</v>
      </c>
      <c r="O318" s="1">
        <v>0.90628467909999999</v>
      </c>
      <c r="P318" s="1">
        <v>0.55521082079999995</v>
      </c>
      <c r="Q318" s="1">
        <v>1.0002040741</v>
      </c>
      <c r="R318" s="1">
        <v>7.3055701700000003E-2</v>
      </c>
      <c r="S318" s="1">
        <v>0.72676991999999996</v>
      </c>
      <c r="T318" s="1">
        <v>6.8210766399999997E-2</v>
      </c>
      <c r="U318" s="1">
        <v>4.9706999999999999</v>
      </c>
      <c r="V318" s="1">
        <v>1.3254814394455401</v>
      </c>
      <c r="W318" s="1">
        <v>35202.911080722297</v>
      </c>
      <c r="X318" s="1">
        <v>10.175886591053199</v>
      </c>
      <c r="Y318" s="1">
        <v>8446.0488068474697</v>
      </c>
      <c r="Z318" s="1">
        <v>8.8504051516077205</v>
      </c>
      <c r="AA318" s="1">
        <v>4.5048692545</v>
      </c>
      <c r="AB318" s="1">
        <v>0.73592163789999998</v>
      </c>
      <c r="AC318" s="1">
        <v>35210.095081861997</v>
      </c>
      <c r="AD318" s="1">
        <v>0.74340653540000001</v>
      </c>
      <c r="AE318" s="1">
        <v>6138.3342156551998</v>
      </c>
      <c r="AF318" s="1">
        <v>0.60369291790000001</v>
      </c>
      <c r="AG318" s="1">
        <v>26262.217571968002</v>
      </c>
      <c r="AH318" s="1">
        <v>6977.2152275027001</v>
      </c>
      <c r="AI318" s="1">
        <v>3.7639970555</v>
      </c>
      <c r="AJ318" s="1">
        <v>46783.678181008298</v>
      </c>
      <c r="AK318" s="1">
        <f t="shared" si="4"/>
        <v>1650846722.7600188</v>
      </c>
      <c r="AL318" s="1">
        <v>308494013.87463099</v>
      </c>
      <c r="AM318" s="1">
        <v>169614061.20959899</v>
      </c>
      <c r="AN318" s="1">
        <v>253345682.47196999</v>
      </c>
      <c r="AO318" s="1">
        <v>45351779.151434101</v>
      </c>
      <c r="AP318" s="1">
        <v>23346380.9964232</v>
      </c>
      <c r="AQ318" s="1">
        <v>37507059.022223897</v>
      </c>
      <c r="AR318" s="1">
        <v>37508774.001494601</v>
      </c>
      <c r="AS318" s="1">
        <v>287052662.00659603</v>
      </c>
      <c r="AT318" s="1">
        <v>60912714.411733702</v>
      </c>
      <c r="AU318" s="1">
        <v>97314984.726846203</v>
      </c>
      <c r="AV318" s="1">
        <v>14726027.5314504</v>
      </c>
      <c r="AW318" s="1">
        <v>74525066.159350902</v>
      </c>
      <c r="AX318" s="1">
        <v>0</v>
      </c>
      <c r="AY318" s="1">
        <v>42112779.7762326</v>
      </c>
      <c r="AZ318" s="1">
        <v>11164563.926030699</v>
      </c>
      <c r="BA318" s="1">
        <v>3226456.5131855598</v>
      </c>
      <c r="BB318" s="1">
        <v>12915614.016992699</v>
      </c>
      <c r="BC318" s="1">
        <v>166547214.66316101</v>
      </c>
      <c r="BD318" s="1">
        <v>5180888.3006629599</v>
      </c>
    </row>
    <row r="319" spans="1:56" x14ac:dyDescent="0.25">
      <c r="A319">
        <v>392</v>
      </c>
      <c r="B319">
        <v>184838</v>
      </c>
      <c r="C319">
        <v>1</v>
      </c>
      <c r="D319" s="1">
        <v>0</v>
      </c>
      <c r="E319" s="1">
        <v>1012.7856430698</v>
      </c>
      <c r="F319" s="1">
        <v>6.9204598758054301</v>
      </c>
      <c r="G319" s="1">
        <v>419.84408305095297</v>
      </c>
      <c r="H319" s="1">
        <v>6.0398834115231201</v>
      </c>
      <c r="I319">
        <v>219</v>
      </c>
      <c r="J319" s="1">
        <v>5.3890717298165001</v>
      </c>
      <c r="K319" s="1">
        <v>487515.44371645403</v>
      </c>
      <c r="L319" s="1">
        <v>13.0970772483366</v>
      </c>
      <c r="M319" s="1">
        <v>117460.765578914</v>
      </c>
      <c r="N319" s="1">
        <v>11.673859646839301</v>
      </c>
      <c r="O319" s="1">
        <v>0.7400243232</v>
      </c>
      <c r="P319" s="1">
        <v>0.63475018999999999</v>
      </c>
      <c r="Q319" s="1">
        <v>0.76631517469999999</v>
      </c>
      <c r="R319" s="1">
        <v>6.8333674999999997E-2</v>
      </c>
      <c r="S319" s="1">
        <v>0.77312731130000001</v>
      </c>
      <c r="T319" s="1">
        <v>7.3681706599999994E-2</v>
      </c>
      <c r="U319" s="1">
        <v>3.3163740000000002</v>
      </c>
      <c r="V319" s="1">
        <v>0.99566768553485296</v>
      </c>
      <c r="W319" s="1">
        <v>23606.282226593001</v>
      </c>
      <c r="X319" s="1">
        <v>9.8439312011555007</v>
      </c>
      <c r="Y319" s="1">
        <v>8677.5596986568999</v>
      </c>
      <c r="Z319" s="1">
        <v>8.8482635156206708</v>
      </c>
      <c r="AA319" s="1">
        <v>2.4541974247999998</v>
      </c>
      <c r="AB319" s="1">
        <v>0.63200025260000003</v>
      </c>
      <c r="AC319" s="1">
        <v>18089.852288177299</v>
      </c>
      <c r="AD319" s="1">
        <v>0.67267199499999997</v>
      </c>
      <c r="AE319" s="1">
        <v>6708.8583986394997</v>
      </c>
      <c r="AF319" s="1">
        <v>0.6519551562</v>
      </c>
      <c r="AG319" s="1">
        <v>18843.648776280701</v>
      </c>
      <c r="AH319" s="1">
        <v>6962.2885617295997</v>
      </c>
      <c r="AI319" s="1">
        <v>2.7065308496</v>
      </c>
      <c r="AJ319" s="1">
        <v>184679.306401718</v>
      </c>
      <c r="AK319" s="1">
        <f t="shared" si="4"/>
        <v>4363358286.6516409</v>
      </c>
      <c r="AL319" s="1">
        <v>891515086.39103305</v>
      </c>
      <c r="AM319" s="1">
        <v>259927538.61617899</v>
      </c>
      <c r="AN319" s="1">
        <v>629448398.76742601</v>
      </c>
      <c r="AO319" s="1">
        <v>87211902.763822898</v>
      </c>
      <c r="AP319" s="1">
        <v>47992432.326231599</v>
      </c>
      <c r="AQ319" s="1">
        <v>80551603.942264706</v>
      </c>
      <c r="AR319" s="1">
        <v>98007695.253514901</v>
      </c>
      <c r="AS319" s="1">
        <v>778228197.58388197</v>
      </c>
      <c r="AT319" s="1">
        <v>167783448.663095</v>
      </c>
      <c r="AU319" s="1">
        <v>379876660.71621603</v>
      </c>
      <c r="AV319" s="1">
        <v>13741002.2111469</v>
      </c>
      <c r="AW319" s="1">
        <v>105812763.48091701</v>
      </c>
      <c r="AX319" s="1">
        <v>4078.0186837345</v>
      </c>
      <c r="AY319" s="1">
        <v>51359663.3814146</v>
      </c>
      <c r="AZ319" s="1">
        <v>31054794.806648701</v>
      </c>
      <c r="BA319" s="1">
        <v>5188216.6532982197</v>
      </c>
      <c r="BB319" s="1">
        <v>38495312.4401149</v>
      </c>
      <c r="BC319" s="1">
        <v>678541096.37091005</v>
      </c>
      <c r="BD319" s="1">
        <v>18618394.2648408</v>
      </c>
    </row>
    <row r="320" spans="1:56" x14ac:dyDescent="0.25">
      <c r="A320">
        <v>393</v>
      </c>
      <c r="B320">
        <v>22922</v>
      </c>
      <c r="C320">
        <v>1</v>
      </c>
      <c r="D320" s="1">
        <v>0</v>
      </c>
      <c r="E320" s="1">
        <v>1378.657736977</v>
      </c>
      <c r="F320" s="1">
        <v>7.2288656504515396</v>
      </c>
      <c r="G320" s="1">
        <v>189.20657621644301</v>
      </c>
      <c r="H320" s="1">
        <v>5.2428394140287597</v>
      </c>
      <c r="I320">
        <v>692</v>
      </c>
      <c r="J320" s="1">
        <v>6.5395859556176603</v>
      </c>
      <c r="K320" s="1">
        <v>1544712.27980648</v>
      </c>
      <c r="L320" s="1">
        <v>14.2503482243091</v>
      </c>
      <c r="M320" s="1">
        <v>105716.31568728101</v>
      </c>
      <c r="N320" s="1">
        <v>11.5685145183879</v>
      </c>
      <c r="O320" s="1">
        <v>1.2209552307</v>
      </c>
      <c r="P320" s="1">
        <v>0.52282923950000004</v>
      </c>
      <c r="Q320" s="1">
        <v>1.1126485144</v>
      </c>
      <c r="R320" s="1">
        <v>7.8984128900000006E-2</v>
      </c>
      <c r="S320" s="1">
        <v>0.7335671815</v>
      </c>
      <c r="T320" s="1">
        <v>6.7800136299999994E-2</v>
      </c>
      <c r="U320" s="1">
        <v>6.4424130000000002</v>
      </c>
      <c r="V320" s="1">
        <v>1.53414661851796</v>
      </c>
      <c r="W320" s="1">
        <v>47498.853603534903</v>
      </c>
      <c r="X320" s="1">
        <v>10.4114092177084</v>
      </c>
      <c r="Y320" s="1">
        <v>8658.5720752823308</v>
      </c>
      <c r="Z320" s="1">
        <v>8.8772625991904803</v>
      </c>
      <c r="AA320" s="1">
        <v>7.8658978507999997</v>
      </c>
      <c r="AB320" s="1">
        <v>0.80209670990000004</v>
      </c>
      <c r="AC320" s="1">
        <v>52849.528899153403</v>
      </c>
      <c r="AD320" s="1">
        <v>0.82233608719999995</v>
      </c>
      <c r="AE320" s="1">
        <v>6351.6443133410003</v>
      </c>
      <c r="AF320" s="1">
        <v>0.6018796139</v>
      </c>
      <c r="AG320" s="1">
        <v>33236.675127184702</v>
      </c>
      <c r="AH320" s="1">
        <v>7167.1445110866998</v>
      </c>
      <c r="AI320" s="1">
        <v>4.6373663983000002</v>
      </c>
      <c r="AJ320" s="1">
        <v>22764.7822562408</v>
      </c>
      <c r="AK320" s="1">
        <f t="shared" si="4"/>
        <v>1088771601.1951456</v>
      </c>
      <c r="AL320" s="1">
        <v>181094876.46889701</v>
      </c>
      <c r="AM320" s="1">
        <v>155774721.39454299</v>
      </c>
      <c r="AN320" s="1">
        <v>180091894.47397399</v>
      </c>
      <c r="AO320" s="1">
        <v>42312408.4158272</v>
      </c>
      <c r="AP320" s="1">
        <v>13225686.984947599</v>
      </c>
      <c r="AQ320" s="1">
        <v>37184354.490101501</v>
      </c>
      <c r="AR320" s="1">
        <v>17867688.853179</v>
      </c>
      <c r="AS320" s="1">
        <v>183469459.67051601</v>
      </c>
      <c r="AT320" s="1">
        <v>35697750.737070799</v>
      </c>
      <c r="AU320" s="1">
        <v>44882796.135529302</v>
      </c>
      <c r="AV320" s="1">
        <v>19637440.5096731</v>
      </c>
      <c r="AW320" s="1">
        <v>34185383.197352901</v>
      </c>
      <c r="AX320" s="1">
        <v>0</v>
      </c>
      <c r="AY320" s="1">
        <v>40690752.024008498</v>
      </c>
      <c r="AZ320" s="1">
        <v>9949569.9467725493</v>
      </c>
      <c r="BA320" s="1">
        <v>4579769.9922417197</v>
      </c>
      <c r="BB320" s="1">
        <v>4141989.3329193899</v>
      </c>
      <c r="BC320" s="1">
        <v>82309881.533565998</v>
      </c>
      <c r="BD320" s="1">
        <v>1675177.0340261201</v>
      </c>
    </row>
    <row r="321" spans="1:56" x14ac:dyDescent="0.25">
      <c r="A321">
        <v>394</v>
      </c>
      <c r="B321">
        <v>43288</v>
      </c>
      <c r="C321">
        <v>1</v>
      </c>
      <c r="D321" s="1">
        <v>0</v>
      </c>
      <c r="E321" s="1">
        <v>1193.6240298461</v>
      </c>
      <c r="F321" s="1">
        <v>7.0847493614905597</v>
      </c>
      <c r="G321" s="1">
        <v>645.96532997490897</v>
      </c>
      <c r="H321" s="1">
        <v>6.4707458335728898</v>
      </c>
      <c r="I321">
        <v>112</v>
      </c>
      <c r="J321" s="1">
        <v>4.7184988712950897</v>
      </c>
      <c r="K321" s="1">
        <v>555857.36620895902</v>
      </c>
      <c r="L321" s="1">
        <v>13.228267004726399</v>
      </c>
      <c r="M321" s="1">
        <v>96556.907034981094</v>
      </c>
      <c r="N321" s="1">
        <v>11.4778878237234</v>
      </c>
      <c r="O321" s="1">
        <v>0.81996247840000003</v>
      </c>
      <c r="P321" s="1">
        <v>0.56284308159999996</v>
      </c>
      <c r="Q321" s="1">
        <v>0.85325070629999999</v>
      </c>
      <c r="R321" s="1">
        <v>7.0564783500000006E-2</v>
      </c>
      <c r="S321" s="1">
        <v>0.71853719630000001</v>
      </c>
      <c r="T321" s="1">
        <v>6.9283420299999995E-2</v>
      </c>
      <c r="U321" s="1">
        <v>4.1284179999999999</v>
      </c>
      <c r="V321" s="1">
        <v>1.18872966939249</v>
      </c>
      <c r="W321" s="1">
        <v>27807.051140124098</v>
      </c>
      <c r="X321" s="1">
        <v>9.9820235781379196</v>
      </c>
      <c r="Y321" s="1">
        <v>7984.4922401332196</v>
      </c>
      <c r="Z321" s="1">
        <v>8.7932939087454205</v>
      </c>
      <c r="AA321" s="1">
        <v>3.385147855</v>
      </c>
      <c r="AB321" s="1">
        <v>0.66906827030000005</v>
      </c>
      <c r="AC321" s="1">
        <v>23726.386026444099</v>
      </c>
      <c r="AD321" s="1">
        <v>0.704379333</v>
      </c>
      <c r="AE321" s="1">
        <v>5737.1546680928004</v>
      </c>
      <c r="AF321" s="1">
        <v>0.60922947750000001</v>
      </c>
      <c r="AG321" s="1">
        <v>21634.046468750301</v>
      </c>
      <c r="AH321" s="1">
        <v>6589.9030041439</v>
      </c>
      <c r="AI321" s="1">
        <v>3.2829081786000001</v>
      </c>
      <c r="AJ321" s="1">
        <v>43146.6046816749</v>
      </c>
      <c r="AK321" s="1">
        <f t="shared" si="4"/>
        <v>1203716554.5870008</v>
      </c>
      <c r="AL321" s="1">
        <v>251281892.98330101</v>
      </c>
      <c r="AM321" s="1">
        <v>107951823.81242999</v>
      </c>
      <c r="AN321" s="1">
        <v>168293258.793538</v>
      </c>
      <c r="AO321" s="1">
        <v>36391628.081151403</v>
      </c>
      <c r="AP321" s="1">
        <v>12759099.034525899</v>
      </c>
      <c r="AQ321" s="1">
        <v>42783547.810279302</v>
      </c>
      <c r="AR321" s="1">
        <v>20135720.3266421</v>
      </c>
      <c r="AS321" s="1">
        <v>224349051.241395</v>
      </c>
      <c r="AT321" s="1">
        <v>37199093.143276297</v>
      </c>
      <c r="AU321" s="1">
        <v>83458191.710751697</v>
      </c>
      <c r="AV321" s="1">
        <v>16713783.218604799</v>
      </c>
      <c r="AW321" s="1">
        <v>22485289.690946199</v>
      </c>
      <c r="AX321" s="1">
        <v>0</v>
      </c>
      <c r="AY321" s="1">
        <v>18397692.854678102</v>
      </c>
      <c r="AZ321" s="1">
        <v>14794123.031579001</v>
      </c>
      <c r="BA321" s="1">
        <v>3383821.8717838801</v>
      </c>
      <c r="BB321" s="1">
        <v>5329638.9994155997</v>
      </c>
      <c r="BC321" s="1">
        <v>136938770.79466999</v>
      </c>
      <c r="BD321" s="1">
        <v>1070127.1880326199</v>
      </c>
    </row>
    <row r="322" spans="1:56" x14ac:dyDescent="0.25">
      <c r="A322">
        <v>395</v>
      </c>
      <c r="B322">
        <v>13525</v>
      </c>
      <c r="C322">
        <v>1</v>
      </c>
      <c r="D322" s="1">
        <v>0</v>
      </c>
      <c r="E322" s="1">
        <v>1027.7892961032001</v>
      </c>
      <c r="F322" s="1">
        <v>6.9351654601267798</v>
      </c>
      <c r="G322" s="1">
        <v>517.18306025768504</v>
      </c>
      <c r="H322" s="1">
        <v>6.24839689357262</v>
      </c>
      <c r="I322">
        <v>128</v>
      </c>
      <c r="J322" s="1">
        <v>4.8520302639196098</v>
      </c>
      <c r="K322" s="1">
        <v>504135.28992818901</v>
      </c>
      <c r="L322" s="1">
        <v>13.1305999434291</v>
      </c>
      <c r="M322" s="1">
        <v>97600.7617576841</v>
      </c>
      <c r="N322" s="1">
        <v>11.488640577265</v>
      </c>
      <c r="O322" s="1">
        <v>0.80163030619999998</v>
      </c>
      <c r="P322" s="1">
        <v>0.70015163039999995</v>
      </c>
      <c r="Q322" s="1">
        <v>0.76256651580000001</v>
      </c>
      <c r="R322" s="1">
        <v>7.0140895600000003E-2</v>
      </c>
      <c r="S322" s="1">
        <v>0.74389362790000002</v>
      </c>
      <c r="T322" s="1">
        <v>7.3050408799999994E-2</v>
      </c>
      <c r="U322" s="1">
        <v>2.8729749999999998</v>
      </c>
      <c r="V322" s="1">
        <v>0.86497022461481299</v>
      </c>
      <c r="W322" s="1">
        <v>21050.877172873599</v>
      </c>
      <c r="X322" s="1">
        <v>9.7291997515220707</v>
      </c>
      <c r="Y322" s="1">
        <v>8752.9805821899208</v>
      </c>
      <c r="Z322" s="1">
        <v>8.8642295269072608</v>
      </c>
      <c r="AA322" s="1">
        <v>2.3030638289000001</v>
      </c>
      <c r="AB322" s="1">
        <v>0.60561031300000001</v>
      </c>
      <c r="AC322" s="1">
        <v>16052.694060114</v>
      </c>
      <c r="AD322" s="1">
        <v>0.68241478450000004</v>
      </c>
      <c r="AE322" s="1">
        <v>6511.2864806046</v>
      </c>
      <c r="AF322" s="1">
        <v>0.64753559029999996</v>
      </c>
      <c r="AG322" s="1">
        <v>16801.101883129999</v>
      </c>
      <c r="AH322" s="1">
        <v>7074.3406718242004</v>
      </c>
      <c r="AI322" s="1">
        <v>2.3749353702999998</v>
      </c>
      <c r="AJ322" s="1">
        <v>13501.014333287199</v>
      </c>
      <c r="AK322" s="1">
        <f t="shared" ref="AK322:AK385" si="5">SUM(AL322:BD322)</f>
        <v>284714592.48520428</v>
      </c>
      <c r="AL322" s="1">
        <v>58109930.207257599</v>
      </c>
      <c r="AM322" s="1">
        <v>17637375.760386001</v>
      </c>
      <c r="AN322" s="1">
        <v>34622367.629758798</v>
      </c>
      <c r="AO322" s="1">
        <v>7461792.0795386704</v>
      </c>
      <c r="AP322" s="1">
        <v>1933966.9035576601</v>
      </c>
      <c r="AQ322" s="1">
        <v>11623870.0035883</v>
      </c>
      <c r="AR322" s="1">
        <v>4735205.3968471503</v>
      </c>
      <c r="AS322" s="1">
        <v>54537373.268487498</v>
      </c>
      <c r="AT322" s="1">
        <v>7865247.8736752598</v>
      </c>
      <c r="AU322" s="1">
        <v>25457618.813045301</v>
      </c>
      <c r="AV322" s="1">
        <v>1008757.21266622</v>
      </c>
      <c r="AW322" s="1">
        <v>5865337.0071671298</v>
      </c>
      <c r="AX322" s="1">
        <v>3881.6722799308</v>
      </c>
      <c r="AY322" s="1">
        <v>2704916.6913708602</v>
      </c>
      <c r="AZ322" s="1">
        <v>4565086.9220651099</v>
      </c>
      <c r="BA322" s="1">
        <v>593397.40371399897</v>
      </c>
      <c r="BB322" s="1">
        <v>1352803.3935094399</v>
      </c>
      <c r="BC322" s="1">
        <v>44428821.917578697</v>
      </c>
      <c r="BD322" s="1">
        <v>206842.328710662</v>
      </c>
    </row>
    <row r="323" spans="1:56" x14ac:dyDescent="0.25">
      <c r="A323">
        <v>405</v>
      </c>
      <c r="B323">
        <v>4301</v>
      </c>
      <c r="C323">
        <v>1</v>
      </c>
      <c r="D323" s="1">
        <v>0</v>
      </c>
      <c r="E323" s="1">
        <v>5797.5485850432997</v>
      </c>
      <c r="F323" s="1">
        <v>8.6651904494383896</v>
      </c>
      <c r="G323" s="1">
        <v>1438.3292812911</v>
      </c>
      <c r="H323" s="1">
        <v>7.2712374976666103</v>
      </c>
      <c r="I323">
        <v>175</v>
      </c>
      <c r="J323" s="1">
        <v>5.16478597392351</v>
      </c>
      <c r="K323" s="1">
        <v>1987004.1919631399</v>
      </c>
      <c r="L323" s="1">
        <v>14.5021386312263</v>
      </c>
      <c r="M323" s="1">
        <v>178192.964072323</v>
      </c>
      <c r="N323" s="1">
        <v>12.090622309919</v>
      </c>
      <c r="O323" s="1">
        <v>0.88520328569999995</v>
      </c>
      <c r="P323" s="1">
        <v>0.33857915989999998</v>
      </c>
      <c r="Q323" s="1">
        <v>0.97632364999999999</v>
      </c>
      <c r="R323" s="1">
        <v>6.46129124E-2</v>
      </c>
      <c r="S323" s="1">
        <v>0.88866104319999994</v>
      </c>
      <c r="T323" s="1">
        <v>6.4503831799999994E-2</v>
      </c>
      <c r="U323" s="1">
        <v>13.742152000000001</v>
      </c>
      <c r="V323" s="1">
        <v>2.32870792856062</v>
      </c>
      <c r="W323" s="1">
        <v>151216.975222993</v>
      </c>
      <c r="X323" s="1">
        <v>11.6316073153614</v>
      </c>
      <c r="Y323" s="1">
        <v>13471.2455214314</v>
      </c>
      <c r="Z323" s="1">
        <v>9.3028993868008598</v>
      </c>
      <c r="AA323" s="1">
        <v>12.164598102699999</v>
      </c>
      <c r="AB323" s="1">
        <v>0.788451974</v>
      </c>
      <c r="AC323" s="1">
        <v>147636.70919683299</v>
      </c>
      <c r="AD323" s="1">
        <v>0.75155202460000003</v>
      </c>
      <c r="AE323" s="1">
        <v>11971.371098670899</v>
      </c>
      <c r="AF323" s="1">
        <v>0.60007265769999996</v>
      </c>
      <c r="AG323" s="1">
        <v>112601.162113863</v>
      </c>
      <c r="AH323" s="1">
        <v>10969.7787760722</v>
      </c>
      <c r="AI323" s="1">
        <v>10.2646702739</v>
      </c>
      <c r="AJ323" s="1">
        <v>4124.7943350911</v>
      </c>
      <c r="AK323" s="1">
        <f t="shared" si="5"/>
        <v>650384812.43333232</v>
      </c>
      <c r="AL323" s="1">
        <v>66307638.967905998</v>
      </c>
      <c r="AM323" s="1">
        <v>96516975.953214198</v>
      </c>
      <c r="AN323" s="1">
        <v>93285440.506659999</v>
      </c>
      <c r="AO323" s="1">
        <v>48205724.054316498</v>
      </c>
      <c r="AP323" s="1">
        <v>6884888.6564122401</v>
      </c>
      <c r="AQ323" s="1">
        <v>125286373.138253</v>
      </c>
      <c r="AR323" s="1">
        <v>5675207.6664213501</v>
      </c>
      <c r="AS323" s="1">
        <v>82343049.825798005</v>
      </c>
      <c r="AT323" s="1">
        <v>16000844.349597501</v>
      </c>
      <c r="AU323" s="1">
        <v>2700773.93518577</v>
      </c>
      <c r="AV323" s="1">
        <v>12159833.1712479</v>
      </c>
      <c r="AW323" s="1">
        <v>10491148.268316001</v>
      </c>
      <c r="AX323" s="1">
        <v>0</v>
      </c>
      <c r="AY323" s="1">
        <v>20466176.360996101</v>
      </c>
      <c r="AZ323" s="1">
        <v>23018797.193786699</v>
      </c>
      <c r="BA323" s="1">
        <v>17776454.374026202</v>
      </c>
      <c r="BB323" s="1">
        <v>2217066.8432263602</v>
      </c>
      <c r="BC323" s="1">
        <v>19514344.5249408</v>
      </c>
      <c r="BD323" s="1">
        <v>1534074.6430275601</v>
      </c>
    </row>
    <row r="324" spans="1:56" x14ac:dyDescent="0.25">
      <c r="A324">
        <v>406</v>
      </c>
      <c r="B324">
        <v>5192</v>
      </c>
      <c r="C324">
        <v>1</v>
      </c>
      <c r="D324" s="1">
        <v>0</v>
      </c>
      <c r="E324" s="1">
        <v>4703.9706823820998</v>
      </c>
      <c r="F324" s="1">
        <v>8.4561622570722399</v>
      </c>
      <c r="G324" s="1">
        <v>1743.7564856420499</v>
      </c>
      <c r="H324" s="1">
        <v>7.4637969649273703</v>
      </c>
      <c r="I324">
        <v>77</v>
      </c>
      <c r="J324" s="1">
        <v>4.3438054218536797</v>
      </c>
      <c r="K324" s="1">
        <v>691744.46131945099</v>
      </c>
      <c r="L324" s="1">
        <v>13.446971890850801</v>
      </c>
      <c r="M324" s="1">
        <v>365516.60479959898</v>
      </c>
      <c r="N324" s="1">
        <v>12.809066987508301</v>
      </c>
      <c r="O324" s="1">
        <v>0.72162585560000003</v>
      </c>
      <c r="P324" s="1">
        <v>0.41262010649999997</v>
      </c>
      <c r="Q324" s="1">
        <v>0.6901849417</v>
      </c>
      <c r="R324" s="1">
        <v>5.5893254699999999E-2</v>
      </c>
      <c r="S324" s="1">
        <v>0.89010404180000002</v>
      </c>
      <c r="T324" s="1">
        <v>6.57794773E-2</v>
      </c>
      <c r="U324" s="1">
        <v>7.1128650000000002</v>
      </c>
      <c r="V324" s="1">
        <v>1.73478972537637</v>
      </c>
      <c r="W324" s="1">
        <v>80261.966413173999</v>
      </c>
      <c r="X324" s="1">
        <v>11.101097608565601</v>
      </c>
      <c r="Y324" s="1">
        <v>14480.602398716999</v>
      </c>
      <c r="Z324" s="1">
        <v>9.3663078831893092</v>
      </c>
      <c r="AA324" s="1">
        <v>5.1328272910999999</v>
      </c>
      <c r="AB324" s="1">
        <v>0.71580912119999995</v>
      </c>
      <c r="AC324" s="1">
        <v>55395.600608041503</v>
      </c>
      <c r="AD324" s="1">
        <v>0.62047647660000005</v>
      </c>
      <c r="AE324" s="1">
        <v>12889.242723203601</v>
      </c>
      <c r="AF324" s="1">
        <v>0.61611083720000004</v>
      </c>
      <c r="AG324" s="1">
        <v>66243.830074839207</v>
      </c>
      <c r="AH324" s="1">
        <v>11687.8822996133</v>
      </c>
      <c r="AI324" s="1">
        <v>5.6677358975000001</v>
      </c>
      <c r="AJ324" s="1">
        <v>5128.1441777632999</v>
      </c>
      <c r="AK324" s="1">
        <f t="shared" si="5"/>
        <v>416720777.98706299</v>
      </c>
      <c r="AL324" s="1">
        <v>50321870.054016903</v>
      </c>
      <c r="AM324" s="1">
        <v>38689448.213261299</v>
      </c>
      <c r="AN324" s="1">
        <v>40805025.539649203</v>
      </c>
      <c r="AO324" s="1">
        <v>45984847.453229599</v>
      </c>
      <c r="AP324" s="1">
        <v>3913861.9648342598</v>
      </c>
      <c r="AQ324" s="1">
        <v>128823526.07211199</v>
      </c>
      <c r="AR324" s="1">
        <v>2448323.4353675102</v>
      </c>
      <c r="AS324" s="1">
        <v>45922483.215717703</v>
      </c>
      <c r="AT324" s="1">
        <v>6355232.4016728699</v>
      </c>
      <c r="AU324" s="1">
        <v>1036747.31787397</v>
      </c>
      <c r="AV324" s="1">
        <v>3376391.38646068</v>
      </c>
      <c r="AW324" s="1">
        <v>3235287.7741541602</v>
      </c>
      <c r="AX324" s="1">
        <v>922.50917468620003</v>
      </c>
      <c r="AY324" s="1">
        <v>4532316.8775402596</v>
      </c>
      <c r="AZ324" s="1">
        <v>23077494.746733598</v>
      </c>
      <c r="BA324" s="1">
        <v>10592088.0966805</v>
      </c>
      <c r="BB324" s="1">
        <v>631075.60456468305</v>
      </c>
      <c r="BC324" s="1">
        <v>6522597.3709671097</v>
      </c>
      <c r="BD324" s="1">
        <v>451237.953051991</v>
      </c>
    </row>
    <row r="325" spans="1:56" x14ac:dyDescent="0.25">
      <c r="A325">
        <v>407</v>
      </c>
      <c r="B325">
        <v>1934</v>
      </c>
      <c r="C325">
        <v>1</v>
      </c>
      <c r="D325" s="1">
        <v>0</v>
      </c>
      <c r="E325" s="1">
        <v>4046.3610537190998</v>
      </c>
      <c r="F325" s="1">
        <v>8.3055732509482407</v>
      </c>
      <c r="G325" s="1">
        <v>1801.3946529413199</v>
      </c>
      <c r="H325" s="1">
        <v>7.4963164510657396</v>
      </c>
      <c r="I325">
        <v>35</v>
      </c>
      <c r="J325" s="1">
        <v>3.55534806148941</v>
      </c>
      <c r="K325" s="1">
        <v>309025.32897946198</v>
      </c>
      <c r="L325" s="1">
        <v>12.641178523327699</v>
      </c>
      <c r="M325" s="1">
        <v>125147.28885524999</v>
      </c>
      <c r="N325" s="1">
        <v>11.737246633463</v>
      </c>
      <c r="O325" s="1">
        <v>0.58828520029999998</v>
      </c>
      <c r="P325" s="1">
        <v>0.45424041570000001</v>
      </c>
      <c r="Q325" s="1">
        <v>0.63066766809999997</v>
      </c>
      <c r="R325" s="1">
        <v>5.4310793099999997E-2</v>
      </c>
      <c r="S325" s="1">
        <v>0.75191483370000001</v>
      </c>
      <c r="T325" s="1">
        <v>6.3517443199999996E-2</v>
      </c>
      <c r="U325" s="1">
        <v>4.8940020000000004</v>
      </c>
      <c r="V325" s="1">
        <v>1.40815520784569</v>
      </c>
      <c r="W325" s="1">
        <v>59763.752036870203</v>
      </c>
      <c r="X325" s="1">
        <v>10.828276603157899</v>
      </c>
      <c r="Y325" s="1">
        <v>14973.4323142843</v>
      </c>
      <c r="Z325" s="1">
        <v>9.42012139531227</v>
      </c>
      <c r="AA325" s="1">
        <v>2.8790689466999999</v>
      </c>
      <c r="AB325" s="1">
        <v>0.63964100700000004</v>
      </c>
      <c r="AC325" s="1">
        <v>37691.0661321281</v>
      </c>
      <c r="AD325" s="1">
        <v>0.58809229060000001</v>
      </c>
      <c r="AE325" s="1">
        <v>11258.7458680441</v>
      </c>
      <c r="AF325" s="1">
        <v>0.59834202520000002</v>
      </c>
      <c r="AG325" s="1">
        <v>50426.7265984798</v>
      </c>
      <c r="AH325" s="1">
        <v>12334.079428265901</v>
      </c>
      <c r="AI325" s="1">
        <v>4.0884061832</v>
      </c>
      <c r="AJ325" s="1">
        <v>1924.4080066791</v>
      </c>
      <c r="AK325" s="1">
        <f t="shared" si="5"/>
        <v>115583320.39505765</v>
      </c>
      <c r="AL325" s="1">
        <v>13306168.558294799</v>
      </c>
      <c r="AM325" s="1">
        <v>7690663.5792236999</v>
      </c>
      <c r="AN325" s="1">
        <v>9291801.7983089704</v>
      </c>
      <c r="AO325" s="1">
        <v>15851602.3301415</v>
      </c>
      <c r="AP325" s="1">
        <v>954544.88601227698</v>
      </c>
      <c r="AQ325" s="1">
        <v>42885661.974734403</v>
      </c>
      <c r="AR325" s="1">
        <v>437535.15011739801</v>
      </c>
      <c r="AS325" s="1">
        <v>11417923.0307419</v>
      </c>
      <c r="AT325" s="1">
        <v>1267827.38374439</v>
      </c>
      <c r="AU325" s="1">
        <v>188242.57707541599</v>
      </c>
      <c r="AV325" s="1">
        <v>389283.26063700998</v>
      </c>
      <c r="AW325" s="1">
        <v>697222.21194557298</v>
      </c>
      <c r="AX325" s="1">
        <v>0</v>
      </c>
      <c r="AY325" s="1">
        <v>837472.08885045198</v>
      </c>
      <c r="AZ325" s="1">
        <v>7723981.93284389</v>
      </c>
      <c r="BA325" s="1">
        <v>1434816.4452384601</v>
      </c>
      <c r="BB325" s="1">
        <v>157260.34159542</v>
      </c>
      <c r="BC325" s="1">
        <v>1033102.70307343</v>
      </c>
      <c r="BD325" s="1">
        <v>18210.142478632199</v>
      </c>
    </row>
    <row r="326" spans="1:56" x14ac:dyDescent="0.25">
      <c r="A326">
        <v>408</v>
      </c>
      <c r="B326">
        <v>979</v>
      </c>
      <c r="C326">
        <v>1</v>
      </c>
      <c r="D326" s="1">
        <v>0</v>
      </c>
      <c r="E326" s="1">
        <v>9232.9489920648994</v>
      </c>
      <c r="F326" s="1">
        <v>9.1305337772328201</v>
      </c>
      <c r="G326" s="1">
        <v>1560.6514002679501</v>
      </c>
      <c r="H326" s="1">
        <v>7.3528585773622002</v>
      </c>
      <c r="I326">
        <v>97</v>
      </c>
      <c r="J326" s="1">
        <v>4.5747109785033802</v>
      </c>
      <c r="K326" s="1">
        <v>1582792.28170102</v>
      </c>
      <c r="L326" s="1">
        <v>14.2747011121238</v>
      </c>
      <c r="M326" s="1">
        <v>91325.405344128798</v>
      </c>
      <c r="N326" s="1">
        <v>11.422184290133</v>
      </c>
      <c r="O326" s="1">
        <v>0.77050517090000004</v>
      </c>
      <c r="P326" s="1">
        <v>0.30367295929999999</v>
      </c>
      <c r="Q326" s="1">
        <v>1.0958826969</v>
      </c>
      <c r="R326" s="1">
        <v>6.9003470799999994E-2</v>
      </c>
      <c r="S326" s="1">
        <v>0.67342411069999997</v>
      </c>
      <c r="T326" s="1">
        <v>6.1889820999999998E-2</v>
      </c>
      <c r="U326" s="1">
        <v>11.748723</v>
      </c>
      <c r="V326" s="1">
        <v>2.2348348869379202</v>
      </c>
      <c r="W326" s="1">
        <v>113937.167274437</v>
      </c>
      <c r="X326" s="1">
        <v>11.313883093792599</v>
      </c>
      <c r="Y326" s="1">
        <v>10313.667701464899</v>
      </c>
      <c r="Z326" s="1">
        <v>9.0790482068547096</v>
      </c>
      <c r="AA326" s="1">
        <v>9.0524518226000001</v>
      </c>
      <c r="AB326" s="1">
        <v>0.67865892370000003</v>
      </c>
      <c r="AC326" s="1">
        <v>124861.770148321</v>
      </c>
      <c r="AD326" s="1">
        <v>0.78069720220000005</v>
      </c>
      <c r="AE326" s="1">
        <v>6945.4724994410999</v>
      </c>
      <c r="AF326" s="1">
        <v>0.56190066819999995</v>
      </c>
      <c r="AG326" s="1">
        <v>81951.516877451504</v>
      </c>
      <c r="AH326" s="1">
        <v>8769.6151938963994</v>
      </c>
      <c r="AI326" s="1">
        <v>9.3449387533999992</v>
      </c>
      <c r="AJ326" s="1">
        <v>972.70283059279996</v>
      </c>
      <c r="AK326" s="1">
        <f t="shared" si="5"/>
        <v>111544646.06082284</v>
      </c>
      <c r="AL326" s="1">
        <v>13473306.9235602</v>
      </c>
      <c r="AM326" s="1">
        <v>14659793.961103899</v>
      </c>
      <c r="AN326" s="1">
        <v>16860689.372910202</v>
      </c>
      <c r="AO326" s="1">
        <v>7120554.2592298603</v>
      </c>
      <c r="AP326" s="1">
        <v>1189692.4579845101</v>
      </c>
      <c r="AQ326" s="1">
        <v>19751743.424407199</v>
      </c>
      <c r="AR326" s="1">
        <v>1262440.2320464</v>
      </c>
      <c r="AS326" s="1">
        <v>14788219.053439301</v>
      </c>
      <c r="AT326" s="1">
        <v>3732246.0349017698</v>
      </c>
      <c r="AU326" s="1">
        <v>1260144.9192375699</v>
      </c>
      <c r="AV326" s="1">
        <v>1321483.2833020301</v>
      </c>
      <c r="AW326" s="1">
        <v>1814653.14668036</v>
      </c>
      <c r="AX326" s="1">
        <v>0</v>
      </c>
      <c r="AY326" s="1">
        <v>3515572.78633855</v>
      </c>
      <c r="AZ326" s="1">
        <v>3668855.3208717299</v>
      </c>
      <c r="BA326" s="1">
        <v>1765152.85449231</v>
      </c>
      <c r="BB326" s="1">
        <v>741764.74757048197</v>
      </c>
      <c r="BC326" s="1">
        <v>4251597.6442467198</v>
      </c>
      <c r="BD326" s="1">
        <v>366735.63849976001</v>
      </c>
    </row>
    <row r="327" spans="1:56" x14ac:dyDescent="0.25">
      <c r="A327">
        <v>409</v>
      </c>
      <c r="B327">
        <v>857</v>
      </c>
      <c r="C327">
        <v>1</v>
      </c>
      <c r="D327" s="1">
        <v>0</v>
      </c>
      <c r="E327" s="1">
        <v>7181.4399827688003</v>
      </c>
      <c r="F327" s="1">
        <v>8.8792551966370308</v>
      </c>
      <c r="G327" s="1">
        <v>1381.3847429038999</v>
      </c>
      <c r="H327" s="1">
        <v>7.23084171193186</v>
      </c>
      <c r="I327">
        <v>35</v>
      </c>
      <c r="J327" s="1">
        <v>3.55534806148941</v>
      </c>
      <c r="K327" s="1">
        <v>516805.44679763302</v>
      </c>
      <c r="L327" s="1">
        <v>13.155421770864001</v>
      </c>
      <c r="M327" s="1">
        <v>67001.5811021845</v>
      </c>
      <c r="N327" s="1">
        <v>11.112471496634701</v>
      </c>
      <c r="O327" s="1">
        <v>0.58841732719999995</v>
      </c>
      <c r="P327" s="1">
        <v>0.33455916000000002</v>
      </c>
      <c r="Q327" s="1">
        <v>0.75981361839999995</v>
      </c>
      <c r="R327" s="1">
        <v>6.2643328499999998E-2</v>
      </c>
      <c r="S327" s="1">
        <v>0.65775696439999998</v>
      </c>
      <c r="T327" s="1">
        <v>6.2277157499999999E-2</v>
      </c>
      <c r="U327" s="1">
        <v>6.974329</v>
      </c>
      <c r="V327" s="1">
        <v>1.7789535342106599</v>
      </c>
      <c r="W327" s="1">
        <v>65432.661988624102</v>
      </c>
      <c r="X327" s="1">
        <v>10.857105939533801</v>
      </c>
      <c r="Y327" s="1">
        <v>10327.456523753501</v>
      </c>
      <c r="Z327" s="1">
        <v>9.0781524053232001</v>
      </c>
      <c r="AA327" s="1">
        <v>4.1038160289999999</v>
      </c>
      <c r="AB327" s="1">
        <v>0.59516519999999995</v>
      </c>
      <c r="AC327" s="1">
        <v>49716.627667952802</v>
      </c>
      <c r="AD327" s="1">
        <v>0.68012525359999998</v>
      </c>
      <c r="AE327" s="1">
        <v>6792.9564526974</v>
      </c>
      <c r="AF327" s="1">
        <v>0.56536152760000002</v>
      </c>
      <c r="AG327" s="1">
        <v>51901.654099074498</v>
      </c>
      <c r="AH327" s="1">
        <v>8761.7628767589995</v>
      </c>
      <c r="AI327" s="1">
        <v>5.9236542724000003</v>
      </c>
      <c r="AJ327" s="1">
        <v>851.73970026580002</v>
      </c>
      <c r="AK327" s="1">
        <f t="shared" si="5"/>
        <v>56075935.007355183</v>
      </c>
      <c r="AL327" s="1">
        <v>8268210.8310980499</v>
      </c>
      <c r="AM327" s="1">
        <v>4299171.39499168</v>
      </c>
      <c r="AN327" s="1">
        <v>6462386.4128299402</v>
      </c>
      <c r="AO327" s="1">
        <v>4607429.0933289202</v>
      </c>
      <c r="AP327" s="1">
        <v>568105.09662719502</v>
      </c>
      <c r="AQ327" s="1">
        <v>14731402.469539501</v>
      </c>
      <c r="AR327" s="1">
        <v>604457.72497066297</v>
      </c>
      <c r="AS327" s="1">
        <v>6464916.1140887504</v>
      </c>
      <c r="AT327" s="1">
        <v>1796110.59707664</v>
      </c>
      <c r="AU327" s="1">
        <v>882602.124247876</v>
      </c>
      <c r="AV327" s="1">
        <v>298391.61974319199</v>
      </c>
      <c r="AW327" s="1">
        <v>579246.30319584894</v>
      </c>
      <c r="AX327" s="1">
        <v>0</v>
      </c>
      <c r="AY327" s="1">
        <v>715641.052445126</v>
      </c>
      <c r="AZ327" s="1">
        <v>2770223.4787593102</v>
      </c>
      <c r="BA327" s="1">
        <v>644166.43664177496</v>
      </c>
      <c r="BB327" s="1">
        <v>353008.36916188599</v>
      </c>
      <c r="BC327" s="1">
        <v>1959791.19391024</v>
      </c>
      <c r="BD327" s="1">
        <v>70674.694698578096</v>
      </c>
    </row>
    <row r="328" spans="1:56" x14ac:dyDescent="0.25">
      <c r="A328">
        <v>410</v>
      </c>
      <c r="B328">
        <v>290</v>
      </c>
      <c r="C328">
        <v>1</v>
      </c>
      <c r="D328" s="1">
        <v>0</v>
      </c>
      <c r="E328" s="1">
        <v>9207.7052433184999</v>
      </c>
      <c r="F328" s="1">
        <v>9.1277959389552201</v>
      </c>
      <c r="G328" s="1">
        <v>1857.93953268215</v>
      </c>
      <c r="H328" s="1">
        <v>7.52722337453966</v>
      </c>
      <c r="I328">
        <v>18</v>
      </c>
      <c r="J328" s="1">
        <v>2.8903717578961601</v>
      </c>
      <c r="K328" s="1">
        <v>262596.55471418699</v>
      </c>
      <c r="L328" s="1">
        <v>12.4783741208644</v>
      </c>
      <c r="M328" s="1">
        <v>90670.2961844745</v>
      </c>
      <c r="N328" s="1">
        <v>11.414985087255101</v>
      </c>
      <c r="O328" s="1">
        <v>0.54305494399999998</v>
      </c>
      <c r="P328" s="1">
        <v>0.39221119459999998</v>
      </c>
      <c r="Q328" s="1">
        <v>0.72075491309999995</v>
      </c>
      <c r="R328" s="1">
        <v>6.0576527499999998E-2</v>
      </c>
      <c r="S328" s="1">
        <v>0.86588849909999999</v>
      </c>
      <c r="T328" s="1">
        <v>6.8248348200000003E-2</v>
      </c>
      <c r="U328" s="1">
        <v>4.9517239999999996</v>
      </c>
      <c r="V328" s="1">
        <v>1.45225104660171</v>
      </c>
      <c r="W328" s="1">
        <v>50693.7812104068</v>
      </c>
      <c r="X328" s="1">
        <v>10.625438882768499</v>
      </c>
      <c r="Y328" s="1">
        <v>11995.1484622431</v>
      </c>
      <c r="Z328" s="1">
        <v>9.1731878361668109</v>
      </c>
      <c r="AA328" s="1">
        <v>2.6890581993999998</v>
      </c>
      <c r="AB328" s="1">
        <v>0.56958911779999999</v>
      </c>
      <c r="AC328" s="1">
        <v>36537.791871602298</v>
      </c>
      <c r="AD328" s="1">
        <v>0.64365219090000003</v>
      </c>
      <c r="AE328" s="1">
        <v>10386.461098857601</v>
      </c>
      <c r="AF328" s="1">
        <v>0.62605491790000001</v>
      </c>
      <c r="AG328" s="1">
        <v>41168.920042913203</v>
      </c>
      <c r="AH328" s="1">
        <v>9635.2915144022008</v>
      </c>
      <c r="AI328" s="1">
        <v>4.2727217937999997</v>
      </c>
      <c r="AJ328" s="1">
        <v>290</v>
      </c>
      <c r="AK328" s="1">
        <f t="shared" si="5"/>
        <v>14701241.133162515</v>
      </c>
      <c r="AL328" s="1">
        <v>2125920.4382741</v>
      </c>
      <c r="AM328" s="1">
        <v>776027.29260761396</v>
      </c>
      <c r="AN328" s="1">
        <v>1538341.3144177401</v>
      </c>
      <c r="AO328" s="1">
        <v>1240596.3962093</v>
      </c>
      <c r="AP328" s="1">
        <v>126492.429309773</v>
      </c>
      <c r="AQ328" s="1">
        <v>4673126.3849075101</v>
      </c>
      <c r="AR328" s="1">
        <v>134129.36329503599</v>
      </c>
      <c r="AS328" s="1">
        <v>1530854.39974042</v>
      </c>
      <c r="AT328" s="1">
        <v>428435.298186442</v>
      </c>
      <c r="AU328" s="1">
        <v>255837.24876948001</v>
      </c>
      <c r="AV328" s="1">
        <v>27221.6703048321</v>
      </c>
      <c r="AW328" s="1">
        <v>141485.781978315</v>
      </c>
      <c r="AX328" s="1">
        <v>0</v>
      </c>
      <c r="AY328" s="1">
        <v>129083.900470054</v>
      </c>
      <c r="AZ328" s="1">
        <v>809233.30283290194</v>
      </c>
      <c r="BA328" s="1">
        <v>151775.516458606</v>
      </c>
      <c r="BB328" s="1">
        <v>108176.471074678</v>
      </c>
      <c r="BC328" s="1">
        <v>492728.49277218798</v>
      </c>
      <c r="BD328" s="1">
        <v>11775.431553525101</v>
      </c>
    </row>
    <row r="329" spans="1:56" x14ac:dyDescent="0.25">
      <c r="A329">
        <v>411</v>
      </c>
      <c r="B329">
        <v>310</v>
      </c>
      <c r="C329">
        <v>1</v>
      </c>
      <c r="D329" s="1">
        <v>0</v>
      </c>
      <c r="E329" s="1">
        <v>16114.315570783399</v>
      </c>
      <c r="F329" s="1">
        <v>9.6874633217859003</v>
      </c>
      <c r="G329" s="1">
        <v>2316.0672675972301</v>
      </c>
      <c r="H329" s="1">
        <v>7.7476258830021898</v>
      </c>
      <c r="I329">
        <v>40</v>
      </c>
      <c r="J329" s="1">
        <v>3.68887945411393</v>
      </c>
      <c r="K329" s="1">
        <v>663651.86079129705</v>
      </c>
      <c r="L329" s="1">
        <v>13.405512984924799</v>
      </c>
      <c r="M329" s="1">
        <v>106079.001814548</v>
      </c>
      <c r="N329" s="1">
        <v>11.5719393956332</v>
      </c>
      <c r="O329" s="1">
        <v>0.60224300119999996</v>
      </c>
      <c r="P329" s="1">
        <v>0.2972827368</v>
      </c>
      <c r="Q329" s="1">
        <v>0.75394300380000001</v>
      </c>
      <c r="R329" s="1">
        <v>5.7041709000000003E-2</v>
      </c>
      <c r="S329" s="1">
        <v>0.70294113120000001</v>
      </c>
      <c r="T329" s="1">
        <v>5.4880291499999997E-2</v>
      </c>
      <c r="U329" s="1">
        <v>10.28387</v>
      </c>
      <c r="V329" s="1">
        <v>2.1480031869177298</v>
      </c>
      <c r="W329" s="1">
        <v>108516.67702562</v>
      </c>
      <c r="X329" s="1">
        <v>11.3792845884527</v>
      </c>
      <c r="Y329" s="1">
        <v>11790.3051048582</v>
      </c>
      <c r="Z329" s="1">
        <v>9.2312814015350195</v>
      </c>
      <c r="AA329" s="1">
        <v>6.1933887331999999</v>
      </c>
      <c r="AB329" s="1">
        <v>0.63856426610000006</v>
      </c>
      <c r="AC329" s="1">
        <v>81815.389435145495</v>
      </c>
      <c r="AD329" s="1">
        <v>0.64909384039999996</v>
      </c>
      <c r="AE329" s="1">
        <v>8287.8904078942996</v>
      </c>
      <c r="AF329" s="1">
        <v>0.50661541379999997</v>
      </c>
      <c r="AG329" s="1">
        <v>87490.420683767705</v>
      </c>
      <c r="AH329" s="1">
        <v>10211.618314982499</v>
      </c>
      <c r="AI329" s="1">
        <v>8.5677331432999999</v>
      </c>
      <c r="AJ329" s="1">
        <v>308.6844907066</v>
      </c>
      <c r="AK329" s="1">
        <f t="shared" si="5"/>
        <v>33640218.044804499</v>
      </c>
      <c r="AL329" s="1">
        <v>3710693.43838083</v>
      </c>
      <c r="AM329" s="1">
        <v>3887304.37535267</v>
      </c>
      <c r="AN329" s="1">
        <v>4583990.2690894399</v>
      </c>
      <c r="AO329" s="1">
        <v>2339729.5715415101</v>
      </c>
      <c r="AP329" s="1">
        <v>393327.34733009897</v>
      </c>
      <c r="AQ329" s="1">
        <v>7102145.8277019504</v>
      </c>
      <c r="AR329" s="1">
        <v>457853.31900724699</v>
      </c>
      <c r="AS329" s="1">
        <v>4219559.1133379797</v>
      </c>
      <c r="AT329" s="1">
        <v>1160418.29260592</v>
      </c>
      <c r="AU329" s="1">
        <v>497104.47457018902</v>
      </c>
      <c r="AV329" s="1">
        <v>275241.46219664498</v>
      </c>
      <c r="AW329" s="1">
        <v>420974.21915217902</v>
      </c>
      <c r="AX329" s="1">
        <v>0</v>
      </c>
      <c r="AY329" s="1">
        <v>1310252.7173836101</v>
      </c>
      <c r="AZ329" s="1">
        <v>1293673.74797663</v>
      </c>
      <c r="BA329" s="1">
        <v>192240.825530637</v>
      </c>
      <c r="BB329" s="1">
        <v>325645.53677311999</v>
      </c>
      <c r="BC329" s="1">
        <v>1412407.1318444</v>
      </c>
      <c r="BD329" s="1">
        <v>57656.375029436102</v>
      </c>
    </row>
    <row r="330" spans="1:56" x14ac:dyDescent="0.25">
      <c r="A330">
        <v>412</v>
      </c>
      <c r="B330">
        <v>332</v>
      </c>
      <c r="C330">
        <v>1</v>
      </c>
      <c r="D330" s="1">
        <v>0</v>
      </c>
      <c r="E330" s="1">
        <v>11990.2631282519</v>
      </c>
      <c r="F330" s="1">
        <v>9.3918501934231102</v>
      </c>
      <c r="G330" s="1">
        <v>1861.12228459783</v>
      </c>
      <c r="H330" s="1">
        <v>7.5289349635634801</v>
      </c>
      <c r="I330">
        <v>24</v>
      </c>
      <c r="J330" s="1">
        <v>3.17805383034794</v>
      </c>
      <c r="K330" s="1">
        <v>273822.60930406803</v>
      </c>
      <c r="L330" s="1">
        <v>12.5202357644099</v>
      </c>
      <c r="M330" s="1">
        <v>55433.419401484498</v>
      </c>
      <c r="N330" s="1">
        <v>10.9229379291542</v>
      </c>
      <c r="O330" s="1">
        <v>0.53337763999999999</v>
      </c>
      <c r="P330" s="1">
        <v>0.31228467929999998</v>
      </c>
      <c r="Q330" s="1">
        <v>0.59543898149999996</v>
      </c>
      <c r="R330" s="1">
        <v>5.01268541E-2</v>
      </c>
      <c r="S330" s="1">
        <v>0.578467603</v>
      </c>
      <c r="T330" s="1">
        <v>6.00568228E-2</v>
      </c>
      <c r="U330" s="1">
        <v>7.1746980000000002</v>
      </c>
      <c r="V330" s="1">
        <v>1.8240285711019899</v>
      </c>
      <c r="W330" s="1">
        <v>73161.409237747503</v>
      </c>
      <c r="X330" s="1">
        <v>11.046723317263901</v>
      </c>
      <c r="Y330" s="1">
        <v>11755.1370854654</v>
      </c>
      <c r="Z330" s="1">
        <v>9.2226947461619098</v>
      </c>
      <c r="AA330" s="1">
        <v>3.8268234869</v>
      </c>
      <c r="AB330" s="1">
        <v>0.56961617730000003</v>
      </c>
      <c r="AC330" s="1">
        <v>43563.155004311702</v>
      </c>
      <c r="AD330" s="1">
        <v>0.55373748759999997</v>
      </c>
      <c r="AE330" s="1">
        <v>6799.9659727753997</v>
      </c>
      <c r="AF330" s="1">
        <v>0.55388574400000001</v>
      </c>
      <c r="AG330" s="1">
        <v>62738.044770944303</v>
      </c>
      <c r="AH330" s="1">
        <v>10124.3100471542</v>
      </c>
      <c r="AI330" s="1">
        <v>6.1967723704999997</v>
      </c>
      <c r="AJ330" s="1">
        <v>327.61634759970002</v>
      </c>
      <c r="AK330" s="1">
        <f t="shared" si="5"/>
        <v>24289637.378815051</v>
      </c>
      <c r="AL330" s="1">
        <v>2893543.7012539799</v>
      </c>
      <c r="AM330" s="1">
        <v>1700752.02622464</v>
      </c>
      <c r="AN330" s="1">
        <v>2996330.8495546901</v>
      </c>
      <c r="AO330" s="1">
        <v>2100720.80996361</v>
      </c>
      <c r="AP330" s="1">
        <v>232845.21499663999</v>
      </c>
      <c r="AQ330" s="1">
        <v>6977993.5274084499</v>
      </c>
      <c r="AR330" s="1">
        <v>264350.793526572</v>
      </c>
      <c r="AS330" s="1">
        <v>2779312.8478719802</v>
      </c>
      <c r="AT330" s="1">
        <v>848852.62508809101</v>
      </c>
      <c r="AU330" s="1">
        <v>476738.42541026499</v>
      </c>
      <c r="AV330" s="1">
        <v>78764.288254353596</v>
      </c>
      <c r="AW330" s="1">
        <v>149966.51454321499</v>
      </c>
      <c r="AX330" s="1">
        <v>0</v>
      </c>
      <c r="AY330" s="1">
        <v>289394.51112899999</v>
      </c>
      <c r="AZ330" s="1">
        <v>1209017.3183484499</v>
      </c>
      <c r="BA330" s="1">
        <v>152273.871570936</v>
      </c>
      <c r="BB330" s="1">
        <v>293039.35918908298</v>
      </c>
      <c r="BC330" s="1">
        <v>825985.05353401403</v>
      </c>
      <c r="BD330" s="1">
        <v>19755.640947086598</v>
      </c>
    </row>
    <row r="331" spans="1:56" x14ac:dyDescent="0.25">
      <c r="A331">
        <v>413</v>
      </c>
      <c r="B331">
        <v>195</v>
      </c>
      <c r="C331">
        <v>1</v>
      </c>
      <c r="D331" s="1">
        <v>0</v>
      </c>
      <c r="E331" s="1">
        <v>7837.8488225984001</v>
      </c>
      <c r="F331" s="1">
        <v>8.96671969082138</v>
      </c>
      <c r="G331" s="1">
        <v>1699.9421874772399</v>
      </c>
      <c r="H331" s="1">
        <v>7.4383495220997098</v>
      </c>
      <c r="I331">
        <v>32</v>
      </c>
      <c r="J331" s="1">
        <v>3.4657359027997199</v>
      </c>
      <c r="K331" s="1">
        <v>230142.80350697701</v>
      </c>
      <c r="L331" s="1">
        <v>12.346455280049</v>
      </c>
      <c r="M331" s="1">
        <v>69369.512018290698</v>
      </c>
      <c r="N331" s="1">
        <v>11.147202741877001</v>
      </c>
      <c r="O331" s="1">
        <v>0.64821576759999999</v>
      </c>
      <c r="P331" s="1">
        <v>0.40612304960000001</v>
      </c>
      <c r="Q331" s="1">
        <v>0.57506644620000003</v>
      </c>
      <c r="R331" s="1">
        <v>4.90959308E-2</v>
      </c>
      <c r="S331" s="1">
        <v>0.75743428150000003</v>
      </c>
      <c r="T331" s="1">
        <v>6.4270431000000003E-2</v>
      </c>
      <c r="U331" s="1">
        <v>4.9897429999999998</v>
      </c>
      <c r="V331" s="1">
        <v>1.4419808021882901</v>
      </c>
      <c r="W331" s="1">
        <v>57046.193751577499</v>
      </c>
      <c r="X331" s="1">
        <v>10.8091972829795</v>
      </c>
      <c r="Y331" s="1">
        <v>14271.2997057339</v>
      </c>
      <c r="Z331" s="1">
        <v>9.3672164807912406</v>
      </c>
      <c r="AA331" s="1">
        <v>3.2344300888999999</v>
      </c>
      <c r="AB331" s="1">
        <v>0.58562164090000002</v>
      </c>
      <c r="AC331" s="1">
        <v>32805.351907379198</v>
      </c>
      <c r="AD331" s="1">
        <v>0.53068760159999995</v>
      </c>
      <c r="AE331" s="1">
        <v>10809.5716387108</v>
      </c>
      <c r="AF331" s="1">
        <v>0.60203504080000003</v>
      </c>
      <c r="AG331" s="1">
        <v>49473.739022441703</v>
      </c>
      <c r="AH331" s="1">
        <v>11698.5067073672</v>
      </c>
      <c r="AI331" s="1">
        <v>4.2290644660999996</v>
      </c>
      <c r="AJ331" s="1">
        <v>194.70937674850001</v>
      </c>
      <c r="AK331" s="1">
        <f t="shared" si="5"/>
        <v>11124040.256646831</v>
      </c>
      <c r="AL331" s="1">
        <v>1338496.2246994299</v>
      </c>
      <c r="AM331" s="1">
        <v>371520.97654044902</v>
      </c>
      <c r="AN331" s="1">
        <v>1141663.16985602</v>
      </c>
      <c r="AO331" s="1">
        <v>993117.56636767695</v>
      </c>
      <c r="AP331" s="1">
        <v>65328.338845194601</v>
      </c>
      <c r="AQ331" s="1">
        <v>3992508.0782673499</v>
      </c>
      <c r="AR331" s="1">
        <v>95737.526445092997</v>
      </c>
      <c r="AS331" s="1">
        <v>1076128.62301436</v>
      </c>
      <c r="AT331" s="1">
        <v>378494.15954157902</v>
      </c>
      <c r="AU331" s="1">
        <v>208338.26492095101</v>
      </c>
      <c r="AV331" s="1">
        <v>19721.265447452301</v>
      </c>
      <c r="AW331" s="1">
        <v>62800.086742309097</v>
      </c>
      <c r="AX331" s="1">
        <v>0</v>
      </c>
      <c r="AY331" s="1">
        <v>73164.705067654999</v>
      </c>
      <c r="AZ331" s="1">
        <v>752200.02183019998</v>
      </c>
      <c r="BA331" s="1">
        <v>142023.68784504099</v>
      </c>
      <c r="BB331" s="1">
        <v>117117.84620308</v>
      </c>
      <c r="BC331" s="1">
        <v>285580.775657702</v>
      </c>
      <c r="BD331" s="1">
        <v>10098.939355287701</v>
      </c>
    </row>
    <row r="332" spans="1:56" x14ac:dyDescent="0.25">
      <c r="A332">
        <v>414</v>
      </c>
      <c r="B332">
        <v>2640</v>
      </c>
      <c r="C332">
        <v>1</v>
      </c>
      <c r="D332" s="1">
        <v>0</v>
      </c>
      <c r="E332" s="1">
        <v>6342.3980832384996</v>
      </c>
      <c r="F332" s="1">
        <v>8.7550122224816498</v>
      </c>
      <c r="G332" s="1">
        <v>1246.1800594633701</v>
      </c>
      <c r="H332" s="1">
        <v>7.1278381989095401</v>
      </c>
      <c r="I332">
        <v>86</v>
      </c>
      <c r="J332" s="1">
        <v>4.4543472962535002</v>
      </c>
      <c r="K332" s="1">
        <v>1148497.7043027</v>
      </c>
      <c r="L332" s="1">
        <v>13.9539653022435</v>
      </c>
      <c r="M332" s="1">
        <v>91022.548893686006</v>
      </c>
      <c r="N332" s="1">
        <v>11.4188625448446</v>
      </c>
      <c r="O332" s="1">
        <v>0.73929647379999996</v>
      </c>
      <c r="P332" s="1">
        <v>0.30163121770000001</v>
      </c>
      <c r="Q332" s="1">
        <v>0.87072687550000005</v>
      </c>
      <c r="R332" s="1">
        <v>6.2612054900000005E-2</v>
      </c>
      <c r="S332" s="1">
        <v>0.65723447280000002</v>
      </c>
      <c r="T332" s="1">
        <v>5.9757705199999997E-2</v>
      </c>
      <c r="U332" s="1">
        <v>10.341666</v>
      </c>
      <c r="V332" s="1">
        <v>2.1301641589275802</v>
      </c>
      <c r="W332" s="1">
        <v>101720.102046409</v>
      </c>
      <c r="X332" s="1">
        <v>11.2702061554709</v>
      </c>
      <c r="Y332" s="1">
        <v>10898.1076736388</v>
      </c>
      <c r="Z332" s="1">
        <v>9.1400419965433706</v>
      </c>
      <c r="AA332" s="1">
        <v>7.6455572066000004</v>
      </c>
      <c r="AB332" s="1">
        <v>0.64252400919999997</v>
      </c>
      <c r="AC332" s="1">
        <v>88570.426632951698</v>
      </c>
      <c r="AD332" s="1">
        <v>0.70565076599999998</v>
      </c>
      <c r="AE332" s="1">
        <v>7162.6120513026999</v>
      </c>
      <c r="AF332" s="1">
        <v>0.54618793519999997</v>
      </c>
      <c r="AG332" s="1">
        <v>78449.168223361805</v>
      </c>
      <c r="AH332" s="1">
        <v>9321.1565799678992</v>
      </c>
      <c r="AI332" s="1">
        <v>8.4162483002999995</v>
      </c>
      <c r="AJ332" s="1">
        <v>2544.1457695870999</v>
      </c>
      <c r="AK332" s="1">
        <f t="shared" si="5"/>
        <v>268541527.89342493</v>
      </c>
      <c r="AL332" s="1">
        <v>29497533.259283502</v>
      </c>
      <c r="AM332" s="1">
        <v>33388344.295571201</v>
      </c>
      <c r="AN332" s="1">
        <v>40546816.690907501</v>
      </c>
      <c r="AO332" s="1">
        <v>18714286.977077</v>
      </c>
      <c r="AP332" s="1">
        <v>3155279.00184891</v>
      </c>
      <c r="AQ332" s="1">
        <v>52052866.201094203</v>
      </c>
      <c r="AR332" s="1">
        <v>3482309.60538076</v>
      </c>
      <c r="AS332" s="1">
        <v>32129360.9883499</v>
      </c>
      <c r="AT332" s="1">
        <v>8933158.7507339399</v>
      </c>
      <c r="AU332" s="1">
        <v>4300499.8208988504</v>
      </c>
      <c r="AV332" s="1">
        <v>2918981.7144199498</v>
      </c>
      <c r="AW332" s="1">
        <v>4114083.3296507802</v>
      </c>
      <c r="AX332" s="1">
        <v>126.3541180804</v>
      </c>
      <c r="AY332" s="1">
        <v>10567841.07745</v>
      </c>
      <c r="AZ332" s="1">
        <v>9497551.7076630499</v>
      </c>
      <c r="BA332" s="1">
        <v>2023285.2658089099</v>
      </c>
      <c r="BB332" s="1">
        <v>1553092.30269134</v>
      </c>
      <c r="BC332" s="1">
        <v>11140356.9282362</v>
      </c>
      <c r="BD332" s="1">
        <v>525753.622240767</v>
      </c>
    </row>
    <row r="333" spans="1:56" x14ac:dyDescent="0.25">
      <c r="A333">
        <v>415</v>
      </c>
      <c r="B333">
        <v>3342</v>
      </c>
      <c r="C333">
        <v>1</v>
      </c>
      <c r="D333" s="1">
        <v>0</v>
      </c>
      <c r="E333" s="1">
        <v>4438.2606385502004</v>
      </c>
      <c r="F333" s="1">
        <v>8.3980178305986595</v>
      </c>
      <c r="G333" s="1">
        <v>859.89554793548598</v>
      </c>
      <c r="H333" s="1">
        <v>6.7568109259822204</v>
      </c>
      <c r="I333">
        <v>51</v>
      </c>
      <c r="J333" s="1">
        <v>3.93182563272432</v>
      </c>
      <c r="K333" s="1">
        <v>374587.56203075999</v>
      </c>
      <c r="L333" s="1">
        <v>12.833580865106001</v>
      </c>
      <c r="M333" s="1">
        <v>78561.918958848706</v>
      </c>
      <c r="N333" s="1">
        <v>11.2716423693956</v>
      </c>
      <c r="O333" s="1">
        <v>0.59164729149999995</v>
      </c>
      <c r="P333" s="1">
        <v>0.32956657039999998</v>
      </c>
      <c r="Q333" s="1">
        <v>0.65697385850000001</v>
      </c>
      <c r="R333" s="1">
        <v>5.5882888399999997E-2</v>
      </c>
      <c r="S333" s="1">
        <v>0.66640337569999997</v>
      </c>
      <c r="T333" s="1">
        <v>6.0918055899999997E-2</v>
      </c>
      <c r="U333" s="1">
        <v>6.3752240000000002</v>
      </c>
      <c r="V333" s="1">
        <v>1.7020316893924501</v>
      </c>
      <c r="W333" s="1">
        <v>60965.757589823501</v>
      </c>
      <c r="X333" s="1">
        <v>10.836202034193899</v>
      </c>
      <c r="Y333" s="1">
        <v>10894.347444086299</v>
      </c>
      <c r="Z333" s="1">
        <v>9.1341703448015092</v>
      </c>
      <c r="AA333" s="1">
        <v>3.7718840120000001</v>
      </c>
      <c r="AB333" s="1">
        <v>0.56093274660000003</v>
      </c>
      <c r="AC333" s="1">
        <v>40052.908999327403</v>
      </c>
      <c r="AD333" s="1">
        <v>0.60555826909999999</v>
      </c>
      <c r="AE333" s="1">
        <v>7260.0299128527004</v>
      </c>
      <c r="AF333" s="1">
        <v>0.55643589950000005</v>
      </c>
      <c r="AG333" s="1">
        <v>50827.9680479815</v>
      </c>
      <c r="AH333" s="1">
        <v>9266.5863601436995</v>
      </c>
      <c r="AI333" s="1">
        <v>5.4850800578000003</v>
      </c>
      <c r="AJ333" s="1">
        <v>3292.1574369048999</v>
      </c>
      <c r="AK333" s="1">
        <f t="shared" si="5"/>
        <v>203748087.86303505</v>
      </c>
      <c r="AL333" s="1">
        <v>27942145.2342772</v>
      </c>
      <c r="AM333" s="1">
        <v>13071304.7036894</v>
      </c>
      <c r="AN333" s="1">
        <v>25265559.439997301</v>
      </c>
      <c r="AO333" s="1">
        <v>17023839.943682998</v>
      </c>
      <c r="AP333" s="1">
        <v>1917093.3986440301</v>
      </c>
      <c r="AQ333" s="1">
        <v>57786182.696367197</v>
      </c>
      <c r="AR333" s="1">
        <v>2451181.8414153098</v>
      </c>
      <c r="AS333" s="1">
        <v>20785512.683380801</v>
      </c>
      <c r="AT333" s="1">
        <v>6074858.4832033897</v>
      </c>
      <c r="AU333" s="1">
        <v>4329866.8644816699</v>
      </c>
      <c r="AV333" s="1">
        <v>1244305.71826557</v>
      </c>
      <c r="AW333" s="1">
        <v>1578613.5841451001</v>
      </c>
      <c r="AX333" s="1">
        <v>0</v>
      </c>
      <c r="AY333" s="1">
        <v>2901175.43756638</v>
      </c>
      <c r="AZ333" s="1">
        <v>10397193.9727137</v>
      </c>
      <c r="BA333" s="1">
        <v>1567580.54148564</v>
      </c>
      <c r="BB333" s="1">
        <v>1253361.09555914</v>
      </c>
      <c r="BC333" s="1">
        <v>7808967.25502232</v>
      </c>
      <c r="BD333" s="1">
        <v>349344.96913791902</v>
      </c>
    </row>
    <row r="334" spans="1:56" x14ac:dyDescent="0.25">
      <c r="A334">
        <v>416</v>
      </c>
      <c r="B334">
        <v>2064</v>
      </c>
      <c r="C334">
        <v>1</v>
      </c>
      <c r="D334" s="1">
        <v>0</v>
      </c>
      <c r="E334" s="1">
        <v>3328.0081469142001</v>
      </c>
      <c r="F334" s="1">
        <v>8.1101292499291393</v>
      </c>
      <c r="G334" s="1">
        <v>1137.3241152672599</v>
      </c>
      <c r="H334" s="1">
        <v>7.0364335149287198</v>
      </c>
      <c r="I334">
        <v>22</v>
      </c>
      <c r="J334" s="1">
        <v>3.0910424533583098</v>
      </c>
      <c r="K334" s="1">
        <v>235148.45459435901</v>
      </c>
      <c r="L334" s="1">
        <v>12.367972315352199</v>
      </c>
      <c r="M334" s="1">
        <v>112458.602056886</v>
      </c>
      <c r="N334" s="1">
        <v>11.630340451188101</v>
      </c>
      <c r="O334" s="1">
        <v>0.56947743429999997</v>
      </c>
      <c r="P334" s="1">
        <v>0.48387713939999999</v>
      </c>
      <c r="Q334" s="1">
        <v>0.66796603639999996</v>
      </c>
      <c r="R334" s="1">
        <v>5.9540137899999998E-2</v>
      </c>
      <c r="S334" s="1">
        <v>0.75552519169999999</v>
      </c>
      <c r="T334" s="1">
        <v>6.6873180500000004E-2</v>
      </c>
      <c r="U334" s="1">
        <v>3.9137590000000002</v>
      </c>
      <c r="V334" s="1">
        <v>1.2064834363549299</v>
      </c>
      <c r="W334" s="1">
        <v>40963.322035424702</v>
      </c>
      <c r="X334" s="1">
        <v>10.4312152997003</v>
      </c>
      <c r="Y334" s="1">
        <v>12407.1360272045</v>
      </c>
      <c r="Z334" s="1">
        <v>9.2247318633454292</v>
      </c>
      <c r="AA334" s="1">
        <v>2.2287974336</v>
      </c>
      <c r="AB334" s="1">
        <v>0.58378975389999999</v>
      </c>
      <c r="AC334" s="1">
        <v>27362.107857340499</v>
      </c>
      <c r="AD334" s="1">
        <v>0.62107599710000005</v>
      </c>
      <c r="AE334" s="1">
        <v>9373.9038258783003</v>
      </c>
      <c r="AF334" s="1">
        <v>0.61688715920000003</v>
      </c>
      <c r="AG334" s="1">
        <v>33901.525748982604</v>
      </c>
      <c r="AH334" s="1">
        <v>10144.9554745603</v>
      </c>
      <c r="AI334" s="1">
        <v>3.3417126210000001</v>
      </c>
      <c r="AJ334" s="1">
        <v>2056.2046089198998</v>
      </c>
      <c r="AK334" s="1">
        <f t="shared" si="5"/>
        <v>84548535.614280552</v>
      </c>
      <c r="AL334" s="1">
        <v>11484978.6503426</v>
      </c>
      <c r="AM334" s="1">
        <v>2896205.9836627902</v>
      </c>
      <c r="AN334" s="1">
        <v>9082609.1577067804</v>
      </c>
      <c r="AO334" s="1">
        <v>8447089.9288476706</v>
      </c>
      <c r="AP334" s="1">
        <v>497161.14466677501</v>
      </c>
      <c r="AQ334" s="1">
        <v>30419023.701735999</v>
      </c>
      <c r="AR334" s="1">
        <v>719857.16970222595</v>
      </c>
      <c r="AS334" s="1">
        <v>6619719.8877658099</v>
      </c>
      <c r="AT334" s="1">
        <v>2044150.62859074</v>
      </c>
      <c r="AU334" s="1">
        <v>1933856.2096444799</v>
      </c>
      <c r="AV334" s="1">
        <v>167186.93608166199</v>
      </c>
      <c r="AW334" s="1">
        <v>616378.42216271698</v>
      </c>
      <c r="AX334" s="1">
        <v>0</v>
      </c>
      <c r="AY334" s="1">
        <v>818442.419123695</v>
      </c>
      <c r="AZ334" s="1">
        <v>5333976.3643195797</v>
      </c>
      <c r="BA334" s="1">
        <v>440967.01941659802</v>
      </c>
      <c r="BB334" s="1">
        <v>371094.61580429098</v>
      </c>
      <c r="BC334" s="1">
        <v>2636375.1732717301</v>
      </c>
      <c r="BD334" s="1">
        <v>19462.201434412102</v>
      </c>
    </row>
    <row r="335" spans="1:56" x14ac:dyDescent="0.25">
      <c r="A335">
        <v>417</v>
      </c>
      <c r="B335">
        <v>15777</v>
      </c>
      <c r="C335">
        <v>1</v>
      </c>
      <c r="D335" s="1">
        <v>0</v>
      </c>
      <c r="E335" s="1">
        <v>6629.5443279198998</v>
      </c>
      <c r="F335" s="1">
        <v>8.7992913519974394</v>
      </c>
      <c r="G335" s="1">
        <v>1238.75929274073</v>
      </c>
      <c r="H335" s="1">
        <v>7.1218655873240202</v>
      </c>
      <c r="I335">
        <v>101</v>
      </c>
      <c r="J335" s="1">
        <v>4.6151205168412499</v>
      </c>
      <c r="K335" s="1">
        <v>1553053.41184517</v>
      </c>
      <c r="L335" s="1">
        <v>14.255733494227799</v>
      </c>
      <c r="M335" s="1">
        <v>262720.689053551</v>
      </c>
      <c r="N335" s="1">
        <v>12.478846728010501</v>
      </c>
      <c r="O335" s="1">
        <v>0.79090541439999995</v>
      </c>
      <c r="P335" s="1">
        <v>0.38974473570000001</v>
      </c>
      <c r="Q335" s="1">
        <v>0.82911743739999999</v>
      </c>
      <c r="R335" s="1">
        <v>5.7498259599999997E-2</v>
      </c>
      <c r="S335" s="1">
        <v>0.69284658330000004</v>
      </c>
      <c r="T335" s="1">
        <v>5.9994688599999998E-2</v>
      </c>
      <c r="U335" s="1">
        <v>6.9385180000000002</v>
      </c>
      <c r="V335" s="1">
        <v>1.7124086801754801</v>
      </c>
      <c r="W335" s="1">
        <v>75063.381716647797</v>
      </c>
      <c r="X335" s="1">
        <v>11.0100310863068</v>
      </c>
      <c r="Y335" s="1">
        <v>12860.048889534701</v>
      </c>
      <c r="Z335" s="1">
        <v>9.2976224061313708</v>
      </c>
      <c r="AA335" s="1">
        <v>5.4877114538000002</v>
      </c>
      <c r="AB335" s="1">
        <v>0.66740226840000005</v>
      </c>
      <c r="AC335" s="1">
        <v>62236.358692826703</v>
      </c>
      <c r="AD335" s="1">
        <v>0.63305762519999997</v>
      </c>
      <c r="AE335" s="1">
        <v>8910.0409338412992</v>
      </c>
      <c r="AF335" s="1">
        <v>0.5578079614</v>
      </c>
      <c r="AG335" s="1">
        <v>60477.766844653801</v>
      </c>
      <c r="AH335" s="1">
        <v>10912.0439323256</v>
      </c>
      <c r="AI335" s="1">
        <v>5.5422950291999999</v>
      </c>
      <c r="AJ335" s="1">
        <v>15744.1130126961</v>
      </c>
      <c r="AK335" s="1">
        <f t="shared" si="5"/>
        <v>1184277667.8343415</v>
      </c>
      <c r="AL335" s="1">
        <v>132548098.28342199</v>
      </c>
      <c r="AM335" s="1">
        <v>105818984.14598501</v>
      </c>
      <c r="AN335" s="1">
        <v>151224816.617865</v>
      </c>
      <c r="AO335" s="1">
        <v>94744247.165988803</v>
      </c>
      <c r="AP335" s="1">
        <v>10316834.393351</v>
      </c>
      <c r="AQ335" s="1">
        <v>245632921.306687</v>
      </c>
      <c r="AR335" s="1">
        <v>20746815.964585401</v>
      </c>
      <c r="AS335" s="1">
        <v>151926830.256129</v>
      </c>
      <c r="AT335" s="1">
        <v>48401696.360510796</v>
      </c>
      <c r="AU335" s="1">
        <v>31685934.4487231</v>
      </c>
      <c r="AV335" s="1">
        <v>6020187.8839224</v>
      </c>
      <c r="AW335" s="1">
        <v>19656133.973576002</v>
      </c>
      <c r="AX335" s="1">
        <v>0</v>
      </c>
      <c r="AY335" s="1">
        <v>32294647.584064201</v>
      </c>
      <c r="AZ335" s="1">
        <v>46318421.7401172</v>
      </c>
      <c r="BA335" s="1">
        <v>7054626.7582645696</v>
      </c>
      <c r="BB335" s="1">
        <v>14474040.0663932</v>
      </c>
      <c r="BC335" s="1">
        <v>61024379.799869403</v>
      </c>
      <c r="BD335" s="1">
        <v>4388051.0848875698</v>
      </c>
    </row>
    <row r="336" spans="1:56" x14ac:dyDescent="0.25">
      <c r="A336">
        <v>418</v>
      </c>
      <c r="B336">
        <v>23518</v>
      </c>
      <c r="C336">
        <v>1</v>
      </c>
      <c r="D336" s="1">
        <v>0</v>
      </c>
      <c r="E336" s="1">
        <v>5010.0796838056003</v>
      </c>
      <c r="F336" s="1">
        <v>8.5192070989036406</v>
      </c>
      <c r="G336" s="1">
        <v>1269.25392542912</v>
      </c>
      <c r="H336" s="1">
        <v>7.1461845465382003</v>
      </c>
      <c r="I336">
        <v>60</v>
      </c>
      <c r="J336" s="1">
        <v>4.0943445622221004</v>
      </c>
      <c r="K336" s="1">
        <v>388080.869027409</v>
      </c>
      <c r="L336" s="1">
        <v>12.8689690222162</v>
      </c>
      <c r="M336" s="1">
        <v>139730.99260092399</v>
      </c>
      <c r="N336" s="1">
        <v>11.8474743717558</v>
      </c>
      <c r="O336" s="1">
        <v>0.64170346860000005</v>
      </c>
      <c r="P336" s="1">
        <v>0.4541383584</v>
      </c>
      <c r="Q336" s="1">
        <v>0.60696835230000001</v>
      </c>
      <c r="R336" s="1">
        <v>5.1915601700000001E-2</v>
      </c>
      <c r="S336" s="1">
        <v>0.71052010759999995</v>
      </c>
      <c r="T336" s="1">
        <v>6.2758712800000005E-2</v>
      </c>
      <c r="U336" s="1">
        <v>4.6526059999999996</v>
      </c>
      <c r="V336" s="1">
        <v>1.35621766059759</v>
      </c>
      <c r="W336" s="1">
        <v>53414.7371780678</v>
      </c>
      <c r="X336" s="1">
        <v>10.7305034948005</v>
      </c>
      <c r="Y336" s="1">
        <v>14138.5336690488</v>
      </c>
      <c r="Z336" s="1">
        <v>9.3742858342029596</v>
      </c>
      <c r="AA336" s="1">
        <v>2.9855934084000002</v>
      </c>
      <c r="AB336" s="1">
        <v>0.61591046199999999</v>
      </c>
      <c r="AC336" s="1">
        <v>32421.055012848399</v>
      </c>
      <c r="AD336" s="1">
        <v>0.55708054529999995</v>
      </c>
      <c r="AE336" s="1">
        <v>10045.7124643102</v>
      </c>
      <c r="AF336" s="1">
        <v>0.58831811239999998</v>
      </c>
      <c r="AG336" s="1">
        <v>45729.710902642502</v>
      </c>
      <c r="AH336" s="1">
        <v>11781.5005965979</v>
      </c>
      <c r="AI336" s="1">
        <v>3.8814844109000002</v>
      </c>
      <c r="AJ336" s="1">
        <v>23491.692093315101</v>
      </c>
      <c r="AK336" s="1">
        <f t="shared" si="5"/>
        <v>1256211575.946753</v>
      </c>
      <c r="AL336" s="1">
        <v>151780260.63255399</v>
      </c>
      <c r="AM336" s="1">
        <v>59881386.775660597</v>
      </c>
      <c r="AN336" s="1">
        <v>138692222.82914001</v>
      </c>
      <c r="AO336" s="1">
        <v>116307648.244974</v>
      </c>
      <c r="AP336" s="1">
        <v>7184727.5616414296</v>
      </c>
      <c r="AQ336" s="1">
        <v>326343727.970842</v>
      </c>
      <c r="AR336" s="1">
        <v>20676742.634516101</v>
      </c>
      <c r="AS336" s="1">
        <v>146795101.094928</v>
      </c>
      <c r="AT336" s="1">
        <v>54309295.940037198</v>
      </c>
      <c r="AU336" s="1">
        <v>45580325.767713197</v>
      </c>
      <c r="AV336" s="1">
        <v>4160331.3386121499</v>
      </c>
      <c r="AW336" s="1">
        <v>12238813.981133001</v>
      </c>
      <c r="AX336" s="1">
        <v>110.01726101609999</v>
      </c>
      <c r="AY336" s="1">
        <v>13217849.6865084</v>
      </c>
      <c r="AZ336" s="1">
        <v>61613851.954831503</v>
      </c>
      <c r="BA336" s="1">
        <v>6141614.3114775997</v>
      </c>
      <c r="BB336" s="1">
        <v>16101888.1275123</v>
      </c>
      <c r="BC336" s="1">
        <v>72143622.779516399</v>
      </c>
      <c r="BD336" s="1">
        <v>3042054.29789371</v>
      </c>
    </row>
    <row r="337" spans="1:56" x14ac:dyDescent="0.25">
      <c r="A337">
        <v>419</v>
      </c>
      <c r="B337">
        <v>17862</v>
      </c>
      <c r="C337">
        <v>1</v>
      </c>
      <c r="D337" s="1">
        <v>0</v>
      </c>
      <c r="E337" s="1">
        <v>2854.5596652862</v>
      </c>
      <c r="F337" s="1">
        <v>7.9566728773705497</v>
      </c>
      <c r="G337" s="1">
        <v>1175.39839268182</v>
      </c>
      <c r="H337" s="1">
        <v>7.0693624267127699</v>
      </c>
      <c r="I337">
        <v>21</v>
      </c>
      <c r="J337" s="1">
        <v>3.0445224377234199</v>
      </c>
      <c r="K337" s="1">
        <v>239483.31443920301</v>
      </c>
      <c r="L337" s="1">
        <v>12.386239025093801</v>
      </c>
      <c r="M337" s="1">
        <v>137789.6518431</v>
      </c>
      <c r="N337" s="1">
        <v>11.8334835392636</v>
      </c>
      <c r="O337" s="1">
        <v>0.59703880269999998</v>
      </c>
      <c r="P337" s="1">
        <v>0.61776909170000005</v>
      </c>
      <c r="Q337" s="1">
        <v>0.59036905409999996</v>
      </c>
      <c r="R337" s="1">
        <v>5.2347022200000003E-2</v>
      </c>
      <c r="S337" s="1">
        <v>0.7073162086</v>
      </c>
      <c r="T337" s="1">
        <v>6.5035942299999996E-2</v>
      </c>
      <c r="U337" s="1">
        <v>2.9839880000000001</v>
      </c>
      <c r="V337" s="1">
        <v>0.93119969056951701</v>
      </c>
      <c r="W337" s="1">
        <v>42148.702573878501</v>
      </c>
      <c r="X337" s="1">
        <v>10.4988129704867</v>
      </c>
      <c r="Y337" s="1">
        <v>17419.4524958373</v>
      </c>
      <c r="Z337" s="1">
        <v>9.5676132799171807</v>
      </c>
      <c r="AA337" s="1">
        <v>1.7815566226999999</v>
      </c>
      <c r="AB337" s="1">
        <v>0.57526638699999999</v>
      </c>
      <c r="AC337" s="1">
        <v>24883.2896712818</v>
      </c>
      <c r="AD337" s="1">
        <v>0.5495815959</v>
      </c>
      <c r="AE337" s="1">
        <v>12321.0610952109</v>
      </c>
      <c r="AF337" s="1">
        <v>0.62223874550000002</v>
      </c>
      <c r="AG337" s="1">
        <v>36272.420675642803</v>
      </c>
      <c r="AH337" s="1">
        <v>14294.259183119801</v>
      </c>
      <c r="AI337" s="1">
        <v>2.5375516290000002</v>
      </c>
      <c r="AJ337" s="1">
        <v>17853.313960694799</v>
      </c>
      <c r="AK337" s="1">
        <f t="shared" si="5"/>
        <v>752862884.72501457</v>
      </c>
      <c r="AL337" s="1">
        <v>81675663.812512904</v>
      </c>
      <c r="AM337" s="1">
        <v>17015061.020308498</v>
      </c>
      <c r="AN337" s="1">
        <v>75783006.262410194</v>
      </c>
      <c r="AO337" s="1">
        <v>78866257.780117705</v>
      </c>
      <c r="AP337" s="1">
        <v>1930371.8647141899</v>
      </c>
      <c r="AQ337" s="1">
        <v>233489091.430558</v>
      </c>
      <c r="AR337" s="1">
        <v>10816104.626780599</v>
      </c>
      <c r="AS337" s="1">
        <v>74204672.176872894</v>
      </c>
      <c r="AT337" s="1">
        <v>33231530.006405301</v>
      </c>
      <c r="AU337" s="1">
        <v>33391634.873310398</v>
      </c>
      <c r="AV337" s="1">
        <v>908181.41392513295</v>
      </c>
      <c r="AW337" s="1">
        <v>7959490.1585163502</v>
      </c>
      <c r="AX337" s="1">
        <v>639.68613854909995</v>
      </c>
      <c r="AY337" s="1">
        <v>4343318.0396876298</v>
      </c>
      <c r="AZ337" s="1">
        <v>43782492.986397102</v>
      </c>
      <c r="BA337" s="1">
        <v>2993693.7099159802</v>
      </c>
      <c r="BB337" s="1">
        <v>7836944.92622873</v>
      </c>
      <c r="BC337" s="1">
        <v>43332572.0959564</v>
      </c>
      <c r="BD337" s="1">
        <v>1302157.85425784</v>
      </c>
    </row>
    <row r="338" spans="1:56" x14ac:dyDescent="0.25">
      <c r="A338">
        <v>420</v>
      </c>
      <c r="B338">
        <v>591</v>
      </c>
      <c r="C338">
        <v>1</v>
      </c>
      <c r="D338" s="1">
        <v>0</v>
      </c>
      <c r="E338" s="1">
        <v>8008.4669665343999</v>
      </c>
      <c r="F338" s="1">
        <v>8.98825463179924</v>
      </c>
      <c r="G338" s="1">
        <v>1805.14939975374</v>
      </c>
      <c r="H338" s="1">
        <v>7.4983986372883997</v>
      </c>
      <c r="I338">
        <v>60</v>
      </c>
      <c r="J338" s="1">
        <v>4.0943445622221004</v>
      </c>
      <c r="K338" s="1">
        <v>1032170.72788377</v>
      </c>
      <c r="L338" s="1">
        <v>13.8471746453368</v>
      </c>
      <c r="M338" s="1">
        <v>126939.554737574</v>
      </c>
      <c r="N338" s="1">
        <v>11.7514663051937</v>
      </c>
      <c r="O338" s="1">
        <v>0.89247287519999996</v>
      </c>
      <c r="P338" s="1">
        <v>0.42773730609999999</v>
      </c>
      <c r="Q338" s="1">
        <v>0.97806802640000001</v>
      </c>
      <c r="R338" s="1">
        <v>7.2326668600000005E-2</v>
      </c>
      <c r="S338" s="1">
        <v>0.95866325669999997</v>
      </c>
      <c r="T338" s="1">
        <v>7.0063764000000001E-2</v>
      </c>
      <c r="U338" s="1">
        <v>10.771573</v>
      </c>
      <c r="V338" s="1">
        <v>2.0297209281300002</v>
      </c>
      <c r="W338" s="1">
        <v>102415.46542182199</v>
      </c>
      <c r="X338" s="1">
        <v>11.2032174418904</v>
      </c>
      <c r="Y338" s="1">
        <v>12227.953346222001</v>
      </c>
      <c r="Z338" s="1">
        <v>9.1734965137604707</v>
      </c>
      <c r="AA338" s="1">
        <v>9.6133367256</v>
      </c>
      <c r="AB338" s="1">
        <v>0.86818736190000001</v>
      </c>
      <c r="AC338" s="1">
        <v>100169.292138238</v>
      </c>
      <c r="AD338" s="1">
        <v>0.81029139559999996</v>
      </c>
      <c r="AE338" s="1">
        <v>11722.4895779009</v>
      </c>
      <c r="AF338" s="1">
        <v>0.64272969440000005</v>
      </c>
      <c r="AG338" s="1">
        <v>73366.113707414799</v>
      </c>
      <c r="AH338" s="1">
        <v>9638.2661720824999</v>
      </c>
      <c r="AI338" s="1">
        <v>7.6119617779000004</v>
      </c>
      <c r="AJ338" s="1">
        <v>587.62744356630003</v>
      </c>
      <c r="AK338" s="1">
        <f t="shared" si="5"/>
        <v>60527639.458216988</v>
      </c>
      <c r="AL338" s="1">
        <v>7880142.4783743201</v>
      </c>
      <c r="AM338" s="1">
        <v>6823389.5719706798</v>
      </c>
      <c r="AN338" s="1">
        <v>9255931.7943634298</v>
      </c>
      <c r="AO338" s="1">
        <v>3953463.0292400899</v>
      </c>
      <c r="AP338" s="1">
        <v>588710.12350606697</v>
      </c>
      <c r="AQ338" s="1">
        <v>9732552.2108455691</v>
      </c>
      <c r="AR338" s="1">
        <v>707867.774650348</v>
      </c>
      <c r="AS338" s="1">
        <v>8852054.4481719993</v>
      </c>
      <c r="AT338" s="1">
        <v>2148613.3985104999</v>
      </c>
      <c r="AU338" s="1">
        <v>688701.22651485296</v>
      </c>
      <c r="AV338" s="1">
        <v>862117.890586672</v>
      </c>
      <c r="AW338" s="1">
        <v>1288003.68985118</v>
      </c>
      <c r="AX338" s="1">
        <v>0</v>
      </c>
      <c r="AY338" s="1">
        <v>1662426.2462442799</v>
      </c>
      <c r="AZ338" s="1">
        <v>1969287.4186376799</v>
      </c>
      <c r="BA338" s="1">
        <v>920308.70613990398</v>
      </c>
      <c r="BB338" s="1">
        <v>402301.70029930602</v>
      </c>
      <c r="BC338" s="1">
        <v>2724602.9290102702</v>
      </c>
      <c r="BD338" s="1">
        <v>67164.821299834803</v>
      </c>
    </row>
    <row r="339" spans="1:56" x14ac:dyDescent="0.25">
      <c r="A339">
        <v>421</v>
      </c>
      <c r="B339">
        <v>669</v>
      </c>
      <c r="C339">
        <v>1</v>
      </c>
      <c r="D339" s="1">
        <v>0</v>
      </c>
      <c r="E339" s="1">
        <v>4929.8725133196003</v>
      </c>
      <c r="F339" s="1">
        <v>8.5030684073351495</v>
      </c>
      <c r="G339" s="1">
        <v>1755.89121586131</v>
      </c>
      <c r="H339" s="1">
        <v>7.4707318223110004</v>
      </c>
      <c r="I339">
        <v>30</v>
      </c>
      <c r="J339" s="1">
        <v>3.4011973816621501</v>
      </c>
      <c r="K339" s="1">
        <v>315842.05002760701</v>
      </c>
      <c r="L339" s="1">
        <v>12.6629975259217</v>
      </c>
      <c r="M339" s="1">
        <v>149976.511695472</v>
      </c>
      <c r="N339" s="1">
        <v>11.9182339721202</v>
      </c>
      <c r="O339" s="1">
        <v>0.79248197580000002</v>
      </c>
      <c r="P339" s="1">
        <v>0.54819153799999998</v>
      </c>
      <c r="Q339" s="1">
        <v>0.74139346500000003</v>
      </c>
      <c r="R339" s="1">
        <v>5.9913007900000002E-2</v>
      </c>
      <c r="S339" s="1">
        <v>0.85845626890000004</v>
      </c>
      <c r="T339" s="1">
        <v>7.0005330099999999E-2</v>
      </c>
      <c r="U339" s="1">
        <v>5.4618830000000003</v>
      </c>
      <c r="V339" s="1">
        <v>1.41532980947165</v>
      </c>
      <c r="W339" s="1">
        <v>51643.883172163201</v>
      </c>
      <c r="X339" s="1">
        <v>10.6432562302547</v>
      </c>
      <c r="Y339" s="1">
        <v>12736.6480754532</v>
      </c>
      <c r="Z339" s="1">
        <v>9.2279264207831293</v>
      </c>
      <c r="AA339" s="1">
        <v>4.3284438312000004</v>
      </c>
      <c r="AB339" s="1">
        <v>0.77587182509999997</v>
      </c>
      <c r="AC339" s="1">
        <v>38288.437491296703</v>
      </c>
      <c r="AD339" s="1">
        <v>0.63766949510000004</v>
      </c>
      <c r="AE339" s="1">
        <v>10933.8553854494</v>
      </c>
      <c r="AF339" s="1">
        <v>0.64600403520000005</v>
      </c>
      <c r="AG339" s="1">
        <v>41909.014679640997</v>
      </c>
      <c r="AH339" s="1">
        <v>10177.415938329201</v>
      </c>
      <c r="AI339" s="1">
        <v>4.1178443461000001</v>
      </c>
      <c r="AJ339" s="1">
        <v>665.80700742409999</v>
      </c>
      <c r="AK339" s="1">
        <f t="shared" si="5"/>
        <v>34549858.779259525</v>
      </c>
      <c r="AL339" s="1">
        <v>5285919.9617087804</v>
      </c>
      <c r="AM339" s="1">
        <v>1566309.39470153</v>
      </c>
      <c r="AN339" s="1">
        <v>3931314.5105947298</v>
      </c>
      <c r="AO339" s="1">
        <v>3061811.8088855101</v>
      </c>
      <c r="AP339" s="1">
        <v>244146.498275046</v>
      </c>
      <c r="AQ339" s="1">
        <v>9244439.2435851209</v>
      </c>
      <c r="AR339" s="1">
        <v>314354.77682849998</v>
      </c>
      <c r="AS339" s="1">
        <v>4657251.8836447997</v>
      </c>
      <c r="AT339" s="1">
        <v>998637.52692711097</v>
      </c>
      <c r="AU339" s="1">
        <v>527903.88582315599</v>
      </c>
      <c r="AV339" s="1">
        <v>142539.682078438</v>
      </c>
      <c r="AW339" s="1">
        <v>278766.19332655601</v>
      </c>
      <c r="AX339" s="1">
        <v>0</v>
      </c>
      <c r="AY339" s="1">
        <v>318192.52833066299</v>
      </c>
      <c r="AZ339" s="1">
        <v>1816641.80549402</v>
      </c>
      <c r="BA339" s="1">
        <v>348100.47223489801</v>
      </c>
      <c r="BB339" s="1">
        <v>284492.96212945197</v>
      </c>
      <c r="BC339" s="1">
        <v>1501090.68605186</v>
      </c>
      <c r="BD339" s="1">
        <v>27944.9586393502</v>
      </c>
    </row>
    <row r="340" spans="1:56" x14ac:dyDescent="0.25">
      <c r="A340">
        <v>422</v>
      </c>
      <c r="B340">
        <v>155</v>
      </c>
      <c r="C340">
        <v>1</v>
      </c>
      <c r="D340" s="1">
        <v>0</v>
      </c>
      <c r="E340" s="1">
        <v>3898.2495603212001</v>
      </c>
      <c r="F340" s="1">
        <v>8.2682829006762208</v>
      </c>
      <c r="G340" s="1">
        <v>1848.2526459179001</v>
      </c>
      <c r="H340" s="1">
        <v>7.5219959560162701</v>
      </c>
      <c r="I340">
        <v>28</v>
      </c>
      <c r="J340" s="1">
        <v>3.3322045101751998</v>
      </c>
      <c r="K340" s="1">
        <v>248031.78552298801</v>
      </c>
      <c r="L340" s="1">
        <v>12.4213121843657</v>
      </c>
      <c r="M340" s="1">
        <v>65589.205707159505</v>
      </c>
      <c r="N340" s="1">
        <v>11.0911664142458</v>
      </c>
      <c r="O340" s="1">
        <v>0.90831190360000003</v>
      </c>
      <c r="P340" s="1">
        <v>0.68973105499999998</v>
      </c>
      <c r="Q340" s="1">
        <v>0.75360220950000001</v>
      </c>
      <c r="R340" s="1">
        <v>6.2294276000000003E-2</v>
      </c>
      <c r="S340" s="1">
        <v>0.72164554530000002</v>
      </c>
      <c r="T340" s="1">
        <v>7.5023091900000005E-2</v>
      </c>
      <c r="U340" s="1">
        <v>3.5548380000000002</v>
      </c>
      <c r="V340" s="1">
        <v>1.0099097264030401</v>
      </c>
      <c r="W340" s="1">
        <v>44736.439438786598</v>
      </c>
      <c r="X340" s="1">
        <v>10.4937389480931</v>
      </c>
      <c r="Y340" s="1">
        <v>16735.523709793099</v>
      </c>
      <c r="Z340" s="1">
        <v>9.4838292216900602</v>
      </c>
      <c r="AA340" s="1">
        <v>3.2289016708</v>
      </c>
      <c r="AB340" s="1">
        <v>0.69656610100000005</v>
      </c>
      <c r="AC340" s="1">
        <v>33713.479608063397</v>
      </c>
      <c r="AD340" s="1">
        <v>0.65369987009999997</v>
      </c>
      <c r="AE340" s="1">
        <v>12077.1161328992</v>
      </c>
      <c r="AF340" s="1">
        <v>0.71150619110000002</v>
      </c>
      <c r="AG340" s="1">
        <v>36088.839741618103</v>
      </c>
      <c r="AH340" s="1">
        <v>13145.427016031101</v>
      </c>
      <c r="AI340" s="1">
        <v>2.7453531709000001</v>
      </c>
      <c r="AJ340" s="1">
        <v>154.45700744160001</v>
      </c>
      <c r="AK340" s="1">
        <f t="shared" si="5"/>
        <v>6934156.2832607171</v>
      </c>
      <c r="AL340" s="1">
        <v>820166.61201526097</v>
      </c>
      <c r="AM340" s="1">
        <v>177509.14655170601</v>
      </c>
      <c r="AN340" s="1">
        <v>624932.46077636303</v>
      </c>
      <c r="AO340" s="1">
        <v>848017.88152149797</v>
      </c>
      <c r="AP340" s="1">
        <v>23271.807394307099</v>
      </c>
      <c r="AQ340" s="1">
        <v>2332686.5453377799</v>
      </c>
      <c r="AR340" s="1">
        <v>64360.097191707602</v>
      </c>
      <c r="AS340" s="1">
        <v>731363.803756512</v>
      </c>
      <c r="AT340" s="1">
        <v>187288.973719773</v>
      </c>
      <c r="AU340" s="1">
        <v>90597.359840723904</v>
      </c>
      <c r="AV340" s="1">
        <v>10167.8881082609</v>
      </c>
      <c r="AW340" s="1">
        <v>109056.21810175</v>
      </c>
      <c r="AX340" s="1">
        <v>0</v>
      </c>
      <c r="AY340" s="1">
        <v>53472.295129961203</v>
      </c>
      <c r="AZ340" s="1">
        <v>437577.27780183603</v>
      </c>
      <c r="BA340" s="1">
        <v>122388.38085164101</v>
      </c>
      <c r="BB340" s="1">
        <v>38388.5603371459</v>
      </c>
      <c r="BC340" s="1">
        <v>242696.10968217999</v>
      </c>
      <c r="BD340" s="1">
        <v>20214.865142311199</v>
      </c>
    </row>
    <row r="341" spans="1:56" x14ac:dyDescent="0.25">
      <c r="A341">
        <v>423</v>
      </c>
      <c r="B341">
        <v>1304</v>
      </c>
      <c r="C341">
        <v>1</v>
      </c>
      <c r="D341" s="1">
        <v>0</v>
      </c>
      <c r="E341" s="1">
        <v>2678.3260479799001</v>
      </c>
      <c r="F341" s="1">
        <v>7.8929472693927298</v>
      </c>
      <c r="G341" s="1">
        <v>1744.5488719707</v>
      </c>
      <c r="H341" s="1">
        <v>7.4642512751216099</v>
      </c>
      <c r="I341">
        <v>773</v>
      </c>
      <c r="J341" s="1">
        <v>6.6502790485874197</v>
      </c>
      <c r="K341" s="1">
        <v>8635712.48736405</v>
      </c>
      <c r="L341" s="1">
        <v>15.971416777724</v>
      </c>
      <c r="M341" s="1">
        <v>135274.31502137799</v>
      </c>
      <c r="N341" s="1">
        <v>11.8150599588971</v>
      </c>
      <c r="O341" s="1">
        <v>1.8204004187</v>
      </c>
      <c r="P341" s="1">
        <v>0.35246204380000001</v>
      </c>
      <c r="Q341" s="1">
        <v>2.1412638838000002</v>
      </c>
      <c r="R341" s="1">
        <v>6.9978730500000003E-2</v>
      </c>
      <c r="S341" s="1">
        <v>0.832412818</v>
      </c>
      <c r="T341" s="1">
        <v>6.3188980000000006E-2</v>
      </c>
      <c r="U341" s="1">
        <v>13.657975</v>
      </c>
      <c r="V341" s="1">
        <v>2.2626117925318399</v>
      </c>
      <c r="W341" s="1">
        <v>123678.66899589601</v>
      </c>
      <c r="X341" s="1">
        <v>11.3470435249716</v>
      </c>
      <c r="Y341" s="1">
        <v>10620.4039094854</v>
      </c>
      <c r="Z341" s="1">
        <v>9.0844317324398105</v>
      </c>
      <c r="AA341" s="1">
        <v>24.8629834091</v>
      </c>
      <c r="AB341" s="1">
        <v>0.79748477669999995</v>
      </c>
      <c r="AC341" s="1">
        <v>264828.66712208302</v>
      </c>
      <c r="AD341" s="1">
        <v>0.79405170089999999</v>
      </c>
      <c r="AE341" s="1">
        <v>8840.5603461600003</v>
      </c>
      <c r="AF341" s="1">
        <v>0.57403597549999996</v>
      </c>
      <c r="AG341" s="1">
        <v>84714.624237238793</v>
      </c>
      <c r="AH341" s="1">
        <v>8816.9539520397993</v>
      </c>
      <c r="AI341" s="1">
        <v>9.6081509213</v>
      </c>
      <c r="AJ341" s="1">
        <v>1298.9732460025</v>
      </c>
      <c r="AK341" s="1">
        <f t="shared" si="5"/>
        <v>161277162.98394287</v>
      </c>
      <c r="AL341" s="1">
        <v>22478621.838705599</v>
      </c>
      <c r="AM341" s="1">
        <v>24605225.771760199</v>
      </c>
      <c r="AN341" s="1">
        <v>24445475.311928499</v>
      </c>
      <c r="AO341" s="1">
        <v>7928002.7578167701</v>
      </c>
      <c r="AP341" s="1">
        <v>1637085.8818619701</v>
      </c>
      <c r="AQ341" s="1">
        <v>15612067.991818201</v>
      </c>
      <c r="AR341" s="1">
        <v>1929225.2223956501</v>
      </c>
      <c r="AS341" s="1">
        <v>22691765.166423298</v>
      </c>
      <c r="AT341" s="1">
        <v>7086826.1582528101</v>
      </c>
      <c r="AU341" s="1">
        <v>2014322.2880790599</v>
      </c>
      <c r="AV341" s="1">
        <v>3204749.5191616202</v>
      </c>
      <c r="AW341" s="1">
        <v>7043884.8364108196</v>
      </c>
      <c r="AX341" s="1">
        <v>0</v>
      </c>
      <c r="AY341" s="1">
        <v>4554076.8533497704</v>
      </c>
      <c r="AZ341" s="1">
        <v>2102507.2413886301</v>
      </c>
      <c r="BA341" s="1">
        <v>4858546.8758404199</v>
      </c>
      <c r="BB341" s="1">
        <v>1268568.9161578</v>
      </c>
      <c r="BC341" s="1">
        <v>6666628.9631827902</v>
      </c>
      <c r="BD341" s="1">
        <v>1149581.38940897</v>
      </c>
    </row>
    <row r="342" spans="1:56" x14ac:dyDescent="0.25">
      <c r="A342">
        <v>424</v>
      </c>
      <c r="B342">
        <v>592</v>
      </c>
      <c r="C342">
        <v>1</v>
      </c>
      <c r="D342" s="1">
        <v>0</v>
      </c>
      <c r="E342" s="1">
        <v>5234.0490268184003</v>
      </c>
      <c r="F342" s="1">
        <v>8.5629404500348301</v>
      </c>
      <c r="G342" s="1">
        <v>1615.1567435894999</v>
      </c>
      <c r="H342" s="1">
        <v>7.3871872858014198</v>
      </c>
      <c r="I342">
        <v>84</v>
      </c>
      <c r="J342" s="1">
        <v>4.4308167988433098</v>
      </c>
      <c r="K342" s="1">
        <v>757603.20951769396</v>
      </c>
      <c r="L342" s="1">
        <v>13.5379150572728</v>
      </c>
      <c r="M342" s="1">
        <v>78064.877444245198</v>
      </c>
      <c r="N342" s="1">
        <v>11.265295522055</v>
      </c>
      <c r="O342" s="1">
        <v>0.97058502250000001</v>
      </c>
      <c r="P342" s="1">
        <v>0.42952359979999999</v>
      </c>
      <c r="Q342" s="1">
        <v>0.95543483139999996</v>
      </c>
      <c r="R342" s="1">
        <v>6.5357359899999995E-2</v>
      </c>
      <c r="S342" s="1">
        <v>0.82146138660000001</v>
      </c>
      <c r="T342" s="1">
        <v>6.9571480500000005E-2</v>
      </c>
      <c r="U342" s="1">
        <v>7.9611479999999997</v>
      </c>
      <c r="V342" s="1">
        <v>1.77705707214588</v>
      </c>
      <c r="W342" s="1">
        <v>68759.127734795999</v>
      </c>
      <c r="X342" s="1">
        <v>10.8692149592309</v>
      </c>
      <c r="Y342" s="1">
        <v>11042.4362134237</v>
      </c>
      <c r="Z342" s="1">
        <v>9.0921578870850901</v>
      </c>
      <c r="AA342" s="1">
        <v>7.7269710106999998</v>
      </c>
      <c r="AB342" s="1">
        <v>0.7632879507</v>
      </c>
      <c r="AC342" s="1">
        <v>65694.865615746705</v>
      </c>
      <c r="AD342" s="1">
        <v>0.71038319360000002</v>
      </c>
      <c r="AE342" s="1">
        <v>9070.9349629331009</v>
      </c>
      <c r="AF342" s="1">
        <v>0.6325548849</v>
      </c>
      <c r="AG342" s="1">
        <v>52533.952783426699</v>
      </c>
      <c r="AH342" s="1">
        <v>8885.3389380846002</v>
      </c>
      <c r="AI342" s="1">
        <v>5.9124309325000004</v>
      </c>
      <c r="AJ342" s="1">
        <v>590.86048684980005</v>
      </c>
      <c r="AK342" s="1">
        <f t="shared" si="5"/>
        <v>40705497.626078479</v>
      </c>
      <c r="AL342" s="1">
        <v>7087675.9872208396</v>
      </c>
      <c r="AM342" s="1">
        <v>2746432.9848375102</v>
      </c>
      <c r="AN342" s="1">
        <v>5552395.5490725199</v>
      </c>
      <c r="AO342" s="1">
        <v>2804817.5712387101</v>
      </c>
      <c r="AP342" s="1">
        <v>347472.91787581902</v>
      </c>
      <c r="AQ342" s="1">
        <v>6669515.3983940696</v>
      </c>
      <c r="AR342" s="1">
        <v>464776.56709490001</v>
      </c>
      <c r="AS342" s="1">
        <v>5715722.9152919203</v>
      </c>
      <c r="AT342" s="1">
        <v>1739165.6790933399</v>
      </c>
      <c r="AU342" s="1">
        <v>803926.01818858297</v>
      </c>
      <c r="AV342" s="1">
        <v>411404.08804441901</v>
      </c>
      <c r="AW342" s="1">
        <v>775268.83023533702</v>
      </c>
      <c r="AX342" s="1">
        <v>0</v>
      </c>
      <c r="AY342" s="1">
        <v>522091.12963387999</v>
      </c>
      <c r="AZ342" s="1">
        <v>1185373.3534047799</v>
      </c>
      <c r="BA342" s="1">
        <v>1170168.0279405499</v>
      </c>
      <c r="BB342" s="1">
        <v>415503.32312000002</v>
      </c>
      <c r="BC342" s="1">
        <v>2164314.8946214998</v>
      </c>
      <c r="BD342" s="1">
        <v>129472.390769791</v>
      </c>
    </row>
    <row r="343" spans="1:56" x14ac:dyDescent="0.25">
      <c r="A343">
        <v>425</v>
      </c>
      <c r="B343">
        <v>73</v>
      </c>
      <c r="C343">
        <v>1</v>
      </c>
      <c r="D343" s="1">
        <v>0</v>
      </c>
      <c r="E343" s="1">
        <v>4953.5605491435999</v>
      </c>
      <c r="F343" s="1">
        <v>8.5078618998457092</v>
      </c>
      <c r="G343" s="1">
        <v>2476.7802745718</v>
      </c>
      <c r="H343" s="1">
        <v>7.81471471928577</v>
      </c>
      <c r="I343">
        <v>12</v>
      </c>
      <c r="J343" s="1">
        <v>2.4849066497879999</v>
      </c>
      <c r="K343" s="1">
        <v>162357.26405208599</v>
      </c>
      <c r="L343" s="1">
        <v>11.9975545196904</v>
      </c>
      <c r="M343" s="1">
        <v>71460.534701977507</v>
      </c>
      <c r="N343" s="1">
        <v>11.176900614084699</v>
      </c>
      <c r="O343" s="1">
        <v>0.5312285605</v>
      </c>
      <c r="P343" s="1">
        <v>0.4742760278</v>
      </c>
      <c r="Q343" s="1">
        <v>0.61369783820000001</v>
      </c>
      <c r="R343" s="1">
        <v>6.1517852300000002E-2</v>
      </c>
      <c r="S343" s="1">
        <v>0.79453990699999999</v>
      </c>
      <c r="T343" s="1">
        <v>7.5727166100000007E-2</v>
      </c>
      <c r="U343" s="1">
        <v>3.9041090000000001</v>
      </c>
      <c r="V343" s="1">
        <v>1.2120222526767199</v>
      </c>
      <c r="W343" s="1">
        <v>47205.263423716802</v>
      </c>
      <c r="X343" s="1">
        <v>10.5750074348553</v>
      </c>
      <c r="Y343" s="1">
        <v>14919.4795363784</v>
      </c>
      <c r="Z343" s="1">
        <v>9.3629851821786403</v>
      </c>
      <c r="AA343" s="1">
        <v>2.0739742042999998</v>
      </c>
      <c r="AB343" s="1">
        <v>0.57483309959999995</v>
      </c>
      <c r="AC343" s="1">
        <v>28969.768113155002</v>
      </c>
      <c r="AD343" s="1">
        <v>0.65055174530000004</v>
      </c>
      <c r="AE343" s="1">
        <v>11854.1218830321</v>
      </c>
      <c r="AF343" s="1">
        <v>0.7090323342</v>
      </c>
      <c r="AG343" s="1">
        <v>39144.195794331303</v>
      </c>
      <c r="AH343" s="1">
        <v>11649.1114089928</v>
      </c>
      <c r="AI343" s="1">
        <v>3.3602731074999999</v>
      </c>
      <c r="AJ343" s="1">
        <v>73</v>
      </c>
      <c r="AK343" s="1">
        <f t="shared" si="5"/>
        <v>3446002.7832045304</v>
      </c>
      <c r="AL343" s="1">
        <v>471690.10600571102</v>
      </c>
      <c r="AM343" s="1">
        <v>138090.95130577401</v>
      </c>
      <c r="AN343" s="1">
        <v>309599.57076608302</v>
      </c>
      <c r="AO343" s="1">
        <v>322303.11875962903</v>
      </c>
      <c r="AP343" s="1">
        <v>22186.563191291702</v>
      </c>
      <c r="AQ343" s="1">
        <v>992861.18136841594</v>
      </c>
      <c r="AR343" s="1">
        <v>29503.827975437001</v>
      </c>
      <c r="AS343" s="1">
        <v>444360.48893870303</v>
      </c>
      <c r="AT343" s="1">
        <v>109541.661955292</v>
      </c>
      <c r="AU343" s="1">
        <v>73274.462207514007</v>
      </c>
      <c r="AV343" s="1">
        <v>10634.348841889199</v>
      </c>
      <c r="AW343" s="1">
        <v>41084.719357001602</v>
      </c>
      <c r="AX343" s="1">
        <v>0</v>
      </c>
      <c r="AY343" s="1">
        <v>18717.4818380447</v>
      </c>
      <c r="AZ343" s="1">
        <v>179956.82955209</v>
      </c>
      <c r="BA343" s="1">
        <v>97584.346033760696</v>
      </c>
      <c r="BB343" s="1">
        <v>41230.1448813444</v>
      </c>
      <c r="BC343" s="1">
        <v>143382.980226549</v>
      </c>
      <c r="BD343" s="1">
        <v>0</v>
      </c>
    </row>
    <row r="344" spans="1:56" x14ac:dyDescent="0.25">
      <c r="A344">
        <v>432</v>
      </c>
      <c r="B344">
        <v>12614</v>
      </c>
      <c r="C344">
        <v>1</v>
      </c>
      <c r="D344" s="1">
        <v>0</v>
      </c>
      <c r="E344" s="1">
        <v>1240.3245688357999</v>
      </c>
      <c r="F344" s="1">
        <v>7.1231283734098998</v>
      </c>
      <c r="G344" s="1">
        <v>358.61861269683698</v>
      </c>
      <c r="H344" s="1">
        <v>5.8822594636077801</v>
      </c>
      <c r="I344">
        <v>151</v>
      </c>
      <c r="J344" s="1">
        <v>5.0172798368149198</v>
      </c>
      <c r="K344" s="1">
        <v>1072033.30388121</v>
      </c>
      <c r="L344" s="1">
        <v>13.8850676871836</v>
      </c>
      <c r="M344" s="1">
        <v>130370.971551975</v>
      </c>
      <c r="N344" s="1">
        <v>11.7781392928954</v>
      </c>
      <c r="O344" s="1">
        <v>0.90452780340000005</v>
      </c>
      <c r="P344" s="1">
        <v>0.48513288729999998</v>
      </c>
      <c r="Q344" s="1">
        <v>1.0543688086</v>
      </c>
      <c r="R344" s="1">
        <v>7.4766271300000006E-2</v>
      </c>
      <c r="S344" s="1">
        <v>0.791175815</v>
      </c>
      <c r="T344" s="1">
        <v>6.8100972699999998E-2</v>
      </c>
      <c r="U344" s="1">
        <v>6.225225</v>
      </c>
      <c r="V344" s="1">
        <v>1.54434557049893</v>
      </c>
      <c r="W344" s="1">
        <v>48507.406824231701</v>
      </c>
      <c r="X344" s="1">
        <v>10.464773010507299</v>
      </c>
      <c r="Y344" s="1">
        <v>9121.7523385343102</v>
      </c>
      <c r="Z344" s="1">
        <v>8.92042744000846</v>
      </c>
      <c r="AA344" s="1">
        <v>5.6308890949999997</v>
      </c>
      <c r="AB344" s="1">
        <v>0.74921282560000002</v>
      </c>
      <c r="AC344" s="1">
        <v>51144.696741117397</v>
      </c>
      <c r="AD344" s="1">
        <v>0.78241205790000001</v>
      </c>
      <c r="AE344" s="1">
        <v>7216.9098409679</v>
      </c>
      <c r="AF344" s="1">
        <v>0.6074897856</v>
      </c>
      <c r="AG344" s="1">
        <v>35058.487264883799</v>
      </c>
      <c r="AH344" s="1">
        <v>7483.2872025134002</v>
      </c>
      <c r="AI344" s="1">
        <v>4.6849046837000001</v>
      </c>
      <c r="AJ344" s="1">
        <v>12507.194743131</v>
      </c>
      <c r="AK344" s="1">
        <f t="shared" si="5"/>
        <v>611874126.96221244</v>
      </c>
      <c r="AL344" s="1">
        <v>87770045.974206299</v>
      </c>
      <c r="AM344" s="1">
        <v>98328926.926223204</v>
      </c>
      <c r="AN344" s="1">
        <v>101911757.535134</v>
      </c>
      <c r="AO344" s="1">
        <v>21086337.254648</v>
      </c>
      <c r="AP344" s="1">
        <v>7657797.7129695397</v>
      </c>
      <c r="AQ344" s="1">
        <v>22713892.859211501</v>
      </c>
      <c r="AR344" s="1">
        <v>11948889.1043892</v>
      </c>
      <c r="AS344" s="1">
        <v>120238643.93208601</v>
      </c>
      <c r="AT344" s="1">
        <v>21011092.046541199</v>
      </c>
      <c r="AU344" s="1">
        <v>25447078.175339401</v>
      </c>
      <c r="AV344" s="1">
        <v>20645176.476840802</v>
      </c>
      <c r="AW344" s="1">
        <v>16788775.7768494</v>
      </c>
      <c r="AX344" s="1">
        <v>215.88138488179999</v>
      </c>
      <c r="AY344" s="1">
        <v>17100891.415010899</v>
      </c>
      <c r="AZ344" s="1">
        <v>3450542.5886971499</v>
      </c>
      <c r="BA344" s="1">
        <v>1524797.6103693</v>
      </c>
      <c r="BB344" s="1">
        <v>4285839.0146318199</v>
      </c>
      <c r="BC344" s="1">
        <v>28804795.934903599</v>
      </c>
      <c r="BD344" s="1">
        <v>1158630.74277601</v>
      </c>
    </row>
    <row r="345" spans="1:56" x14ac:dyDescent="0.25">
      <c r="A345">
        <v>433</v>
      </c>
      <c r="B345">
        <v>7594</v>
      </c>
      <c r="C345">
        <v>1</v>
      </c>
      <c r="D345" s="1">
        <v>0</v>
      </c>
      <c r="E345" s="1">
        <v>1128.3646172978999</v>
      </c>
      <c r="F345" s="1">
        <v>7.0285246221118403</v>
      </c>
      <c r="G345" s="1">
        <v>835.62775024151597</v>
      </c>
      <c r="H345" s="1">
        <v>6.7281832390896996</v>
      </c>
      <c r="I345">
        <v>43</v>
      </c>
      <c r="J345" s="1">
        <v>3.7612001156935602</v>
      </c>
      <c r="K345" s="1">
        <v>393856.999948813</v>
      </c>
      <c r="L345" s="1">
        <v>12.8837431781074</v>
      </c>
      <c r="M345" s="1">
        <v>81630.203340373497</v>
      </c>
      <c r="N345" s="1">
        <v>11.3099546114428</v>
      </c>
      <c r="O345" s="1">
        <v>0.73565037730000005</v>
      </c>
      <c r="P345" s="1">
        <v>0.58031419959999997</v>
      </c>
      <c r="Q345" s="1">
        <v>0.79759837560000002</v>
      </c>
      <c r="R345" s="1">
        <v>6.8571439799999995E-2</v>
      </c>
      <c r="S345" s="1">
        <v>0.70130031910000001</v>
      </c>
      <c r="T345" s="1">
        <v>6.8878462000000001E-2</v>
      </c>
      <c r="U345" s="1">
        <v>3.994469</v>
      </c>
      <c r="V345" s="1">
        <v>1.1603142179739401</v>
      </c>
      <c r="W345" s="1">
        <v>27865.702906450701</v>
      </c>
      <c r="X345" s="1">
        <v>9.9992807326988302</v>
      </c>
      <c r="Y345" s="1">
        <v>8340.5891150093794</v>
      </c>
      <c r="Z345" s="1">
        <v>8.8389665147248895</v>
      </c>
      <c r="AA345" s="1">
        <v>2.9385326269999998</v>
      </c>
      <c r="AB345" s="1">
        <v>0.67334681669999996</v>
      </c>
      <c r="AC345" s="1">
        <v>22225.639374104499</v>
      </c>
      <c r="AD345" s="1">
        <v>0.6856650768</v>
      </c>
      <c r="AE345" s="1">
        <v>5849.2578080261001</v>
      </c>
      <c r="AF345" s="1">
        <v>0.608814419</v>
      </c>
      <c r="AG345" s="1">
        <v>22010.628574480499</v>
      </c>
      <c r="AH345" s="1">
        <v>6897.8601184498002</v>
      </c>
      <c r="AI345" s="1">
        <v>3.1909357680000001</v>
      </c>
      <c r="AJ345" s="1">
        <v>7574.4412155364998</v>
      </c>
      <c r="AK345" s="1">
        <f t="shared" si="5"/>
        <v>211613032.19001439</v>
      </c>
      <c r="AL345" s="1">
        <v>41291369.112529397</v>
      </c>
      <c r="AM345" s="1">
        <v>17150429.187672801</v>
      </c>
      <c r="AN345" s="1">
        <v>25695519.8441322</v>
      </c>
      <c r="AO345" s="1">
        <v>5693873.7527436102</v>
      </c>
      <c r="AP345" s="1">
        <v>2659848.9676314401</v>
      </c>
      <c r="AQ345" s="1">
        <v>9831846.1100664698</v>
      </c>
      <c r="AR345" s="1">
        <v>5936189.5450897496</v>
      </c>
      <c r="AS345" s="1">
        <v>45860417.914806299</v>
      </c>
      <c r="AT345" s="1">
        <v>9764072.2806006502</v>
      </c>
      <c r="AU345" s="1">
        <v>14005501.782770701</v>
      </c>
      <c r="AV345" s="1">
        <v>3666771.7429483999</v>
      </c>
      <c r="AW345" s="1">
        <v>5829049.3815112105</v>
      </c>
      <c r="AX345" s="1">
        <v>0</v>
      </c>
      <c r="AY345" s="1">
        <v>2741751.78235676</v>
      </c>
      <c r="AZ345" s="1">
        <v>836988.93609998794</v>
      </c>
      <c r="BA345" s="1">
        <v>383508.53424553998</v>
      </c>
      <c r="BB345" s="1">
        <v>2167002.2687142999</v>
      </c>
      <c r="BC345" s="1">
        <v>17738574.571904399</v>
      </c>
      <c r="BD345" s="1">
        <v>360316.47419044399</v>
      </c>
    </row>
    <row r="346" spans="1:56" x14ac:dyDescent="0.25">
      <c r="A346">
        <v>434</v>
      </c>
      <c r="B346">
        <v>197</v>
      </c>
      <c r="C346">
        <v>1</v>
      </c>
      <c r="D346" s="1">
        <v>0</v>
      </c>
      <c r="E346" s="1">
        <v>1994.7172926233</v>
      </c>
      <c r="F346" s="1">
        <v>7.5982576113241898</v>
      </c>
      <c r="G346" s="1">
        <v>816.71104160263303</v>
      </c>
      <c r="H346" s="1">
        <v>6.7052853500507599</v>
      </c>
      <c r="I346">
        <v>15</v>
      </c>
      <c r="J346" s="1">
        <v>2.7080502011022101</v>
      </c>
      <c r="K346" s="1">
        <v>108111.40411053901</v>
      </c>
      <c r="L346" s="1">
        <v>11.590917493997599</v>
      </c>
      <c r="M346" s="1">
        <v>28410.066467614299</v>
      </c>
      <c r="N346" s="1">
        <v>10.254498814430599</v>
      </c>
      <c r="O346" s="1">
        <v>0.72465075219999997</v>
      </c>
      <c r="P346" s="1">
        <v>0.73857572039999997</v>
      </c>
      <c r="Q346" s="1">
        <v>0.81473634669999995</v>
      </c>
      <c r="R346" s="1">
        <v>7.9106751200000006E-2</v>
      </c>
      <c r="S346" s="1">
        <v>0.64683104999999996</v>
      </c>
      <c r="T346" s="1">
        <v>7.4779621300000002E-2</v>
      </c>
      <c r="U346" s="1">
        <v>2.95939</v>
      </c>
      <c r="V346" s="1">
        <v>0.87267873137173502</v>
      </c>
      <c r="W346" s="1">
        <v>19392.060716416301</v>
      </c>
      <c r="X346" s="1">
        <v>9.5946453199008097</v>
      </c>
      <c r="Y346" s="1">
        <v>7490.8509144276604</v>
      </c>
      <c r="Z346" s="1">
        <v>8.7219665885290798</v>
      </c>
      <c r="AA346" s="1">
        <v>2.1445241896999998</v>
      </c>
      <c r="AB346" s="1">
        <v>0.64453932270000003</v>
      </c>
      <c r="AC346" s="1">
        <v>15799.416702374499</v>
      </c>
      <c r="AD346" s="1">
        <v>0.75900122049999996</v>
      </c>
      <c r="AE346" s="1">
        <v>4845.3149626977001</v>
      </c>
      <c r="AF346" s="1">
        <v>0.65222535869999998</v>
      </c>
      <c r="AG346" s="1">
        <v>14685.932178582299</v>
      </c>
      <c r="AH346" s="1">
        <v>6136.2346787652004</v>
      </c>
      <c r="AI346" s="1">
        <v>2.3933133179000001</v>
      </c>
      <c r="AJ346" s="1">
        <v>196.67132316940001</v>
      </c>
      <c r="AK346" s="1">
        <f t="shared" si="5"/>
        <v>3820247.0640095752</v>
      </c>
      <c r="AL346" s="1">
        <v>773152.91925795597</v>
      </c>
      <c r="AM346" s="1">
        <v>271434.58220318001</v>
      </c>
      <c r="AN346" s="1">
        <v>415832.01974331797</v>
      </c>
      <c r="AO346" s="1">
        <v>57411.364042562302</v>
      </c>
      <c r="AP346" s="1">
        <v>44283.648371907599</v>
      </c>
      <c r="AQ346" s="1">
        <v>66403.752605829504</v>
      </c>
      <c r="AR346" s="1">
        <v>119826.831403402</v>
      </c>
      <c r="AS346" s="1">
        <v>861728.28578636295</v>
      </c>
      <c r="AT346" s="1">
        <v>236500.08937764799</v>
      </c>
      <c r="AU346" s="1">
        <v>297404.736188935</v>
      </c>
      <c r="AV346" s="1">
        <v>11337.147538879401</v>
      </c>
      <c r="AW346" s="1">
        <v>79902.677116349907</v>
      </c>
      <c r="AX346" s="1">
        <v>0</v>
      </c>
      <c r="AY346" s="1">
        <v>37523.564149986101</v>
      </c>
      <c r="AZ346" s="1">
        <v>7547.0140283794999</v>
      </c>
      <c r="BA346" s="1">
        <v>4522.9951756521996</v>
      </c>
      <c r="BB346" s="1">
        <v>100696.67149842301</v>
      </c>
      <c r="BC346" s="1">
        <v>421410.255236361</v>
      </c>
      <c r="BD346" s="1">
        <v>13328.5102844425</v>
      </c>
    </row>
    <row r="347" spans="1:56" x14ac:dyDescent="0.25">
      <c r="A347">
        <v>435</v>
      </c>
      <c r="B347">
        <v>12967</v>
      </c>
      <c r="C347">
        <v>1</v>
      </c>
      <c r="D347" s="1">
        <v>0</v>
      </c>
      <c r="E347" s="1">
        <v>1398.2150244236</v>
      </c>
      <c r="F347" s="1">
        <v>7.2429517195669897</v>
      </c>
      <c r="G347" s="1">
        <v>679.39666385890996</v>
      </c>
      <c r="H347" s="1">
        <v>6.5212051452918596</v>
      </c>
      <c r="I347">
        <v>125</v>
      </c>
      <c r="J347" s="1">
        <v>4.8283137373022997</v>
      </c>
      <c r="K347" s="1">
        <v>1062729.9437349199</v>
      </c>
      <c r="L347" s="1">
        <v>13.876351573998599</v>
      </c>
      <c r="M347" s="1">
        <v>341866.22298712702</v>
      </c>
      <c r="N347" s="1">
        <v>12.742174778664999</v>
      </c>
      <c r="O347" s="1">
        <v>0.83935395369999999</v>
      </c>
      <c r="P347" s="1">
        <v>0.4622154155</v>
      </c>
      <c r="Q347" s="1">
        <v>0.94448147829999995</v>
      </c>
      <c r="R347" s="1">
        <v>7.4186008100000006E-2</v>
      </c>
      <c r="S347" s="1">
        <v>0.79802146210000002</v>
      </c>
      <c r="T347" s="1">
        <v>6.6774514800000004E-2</v>
      </c>
      <c r="U347" s="1">
        <v>6.5996759999999997</v>
      </c>
      <c r="V347" s="1">
        <v>1.6159912169304</v>
      </c>
      <c r="W347" s="1">
        <v>50832.394704187798</v>
      </c>
      <c r="X347" s="1">
        <v>10.534842255458701</v>
      </c>
      <c r="Y347" s="1">
        <v>9016.0276371597902</v>
      </c>
      <c r="Z347" s="1">
        <v>8.9188510385283504</v>
      </c>
      <c r="AA347" s="1">
        <v>5.5394641438000001</v>
      </c>
      <c r="AB347" s="1">
        <v>0.74693605169999999</v>
      </c>
      <c r="AC347" s="1">
        <v>48010.255296488198</v>
      </c>
      <c r="AD347" s="1">
        <v>0.78153789330000001</v>
      </c>
      <c r="AE347" s="1">
        <v>7194.9835570871001</v>
      </c>
      <c r="AF347" s="1">
        <v>0.59555195049999998</v>
      </c>
      <c r="AG347" s="1">
        <v>37603.118149923503</v>
      </c>
      <c r="AH347" s="1">
        <v>7471.4998307473998</v>
      </c>
      <c r="AI347" s="1">
        <v>5.0328741218999999</v>
      </c>
      <c r="AJ347" s="1">
        <v>12888.6061596737</v>
      </c>
      <c r="AK347" s="1">
        <f t="shared" si="5"/>
        <v>659145139.91601956</v>
      </c>
      <c r="AL347" s="1">
        <v>129912943.53088</v>
      </c>
      <c r="AM347" s="1">
        <v>54375746.978804901</v>
      </c>
      <c r="AN347" s="1">
        <v>83049789.231568396</v>
      </c>
      <c r="AO347" s="1">
        <v>32009934.3564483</v>
      </c>
      <c r="AP347" s="1">
        <v>6132702.9899448399</v>
      </c>
      <c r="AQ347" s="1">
        <v>39169841.3399451</v>
      </c>
      <c r="AR347" s="1">
        <v>8911275.7232984994</v>
      </c>
      <c r="AS347" s="1">
        <v>122358151.159519</v>
      </c>
      <c r="AT347" s="1">
        <v>32576599.968893301</v>
      </c>
      <c r="AU347" s="1">
        <v>20176421.549345199</v>
      </c>
      <c r="AV347" s="1">
        <v>7087127.7082727998</v>
      </c>
      <c r="AW347" s="1">
        <v>13017936.832122801</v>
      </c>
      <c r="AX347" s="1">
        <v>568.95455630770005</v>
      </c>
      <c r="AY347" s="1">
        <v>10206593.849121301</v>
      </c>
      <c r="AZ347" s="1">
        <v>9851942.7420191802</v>
      </c>
      <c r="BA347" s="1">
        <v>19678712.375280399</v>
      </c>
      <c r="BB347" s="1">
        <v>14045008.694184201</v>
      </c>
      <c r="BC347" s="1">
        <v>55826326.278422996</v>
      </c>
      <c r="BD347" s="1">
        <v>757515.65339204296</v>
      </c>
    </row>
    <row r="348" spans="1:56" x14ac:dyDescent="0.25">
      <c r="A348">
        <v>436</v>
      </c>
      <c r="B348">
        <v>9228</v>
      </c>
      <c r="C348">
        <v>1</v>
      </c>
      <c r="D348" s="1">
        <v>0</v>
      </c>
      <c r="E348" s="1">
        <v>1286.3483726247</v>
      </c>
      <c r="F348" s="1">
        <v>7.1595627643984896</v>
      </c>
      <c r="G348" s="1">
        <v>886.87460060948695</v>
      </c>
      <c r="H348" s="1">
        <v>6.7877035975795801</v>
      </c>
      <c r="I348">
        <v>54</v>
      </c>
      <c r="J348" s="1">
        <v>3.9889840465642701</v>
      </c>
      <c r="K348" s="1">
        <v>452230.22909048002</v>
      </c>
      <c r="L348" s="1">
        <v>13.021946685531301</v>
      </c>
      <c r="M348" s="1">
        <v>116601.60221843699</v>
      </c>
      <c r="N348" s="1">
        <v>11.6665182939571</v>
      </c>
      <c r="O348" s="1">
        <v>0.75114600779999996</v>
      </c>
      <c r="P348" s="1">
        <v>0.53791430100000004</v>
      </c>
      <c r="Q348" s="1">
        <v>0.81196864469999996</v>
      </c>
      <c r="R348" s="1">
        <v>7.3154100200000002E-2</v>
      </c>
      <c r="S348" s="1">
        <v>0.77505865060000001</v>
      </c>
      <c r="T348" s="1">
        <v>7.1485067299999996E-2</v>
      </c>
      <c r="U348" s="1">
        <v>4.798006</v>
      </c>
      <c r="V348" s="1">
        <v>1.3243399845924499</v>
      </c>
      <c r="W348" s="1">
        <v>34762.452178662199</v>
      </c>
      <c r="X348" s="1">
        <v>10.190188867217101</v>
      </c>
      <c r="Y348" s="1">
        <v>8739.3538292310095</v>
      </c>
      <c r="Z348" s="1">
        <v>8.8658488826246504</v>
      </c>
      <c r="AA348" s="1">
        <v>3.6040030521999999</v>
      </c>
      <c r="AB348" s="1">
        <v>0.71238141710000003</v>
      </c>
      <c r="AC348" s="1">
        <v>28226.021181628399</v>
      </c>
      <c r="AD348" s="1">
        <v>0.74545409789999995</v>
      </c>
      <c r="AE348" s="1">
        <v>6773.5117857399</v>
      </c>
      <c r="AF348" s="1">
        <v>0.63377580379999998</v>
      </c>
      <c r="AG348" s="1">
        <v>26640.5259470643</v>
      </c>
      <c r="AH348" s="1">
        <v>7085.8058264143001</v>
      </c>
      <c r="AI348" s="1">
        <v>3.7597030739999999</v>
      </c>
      <c r="AJ348" s="1">
        <v>9185.9420093896006</v>
      </c>
      <c r="AK348" s="1">
        <f t="shared" si="5"/>
        <v>320788960.22036064</v>
      </c>
      <c r="AL348" s="1">
        <v>70893524.997257903</v>
      </c>
      <c r="AM348" s="1">
        <v>17630929.393038299</v>
      </c>
      <c r="AN348" s="1">
        <v>37753333.517017797</v>
      </c>
      <c r="AO348" s="1">
        <v>11030984.415982701</v>
      </c>
      <c r="AP348" s="1">
        <v>3109726.0042464798</v>
      </c>
      <c r="AQ348" s="1">
        <v>17881869.623754401</v>
      </c>
      <c r="AR348" s="1">
        <v>4691125.7818401596</v>
      </c>
      <c r="AS348" s="1">
        <v>56447938.885472603</v>
      </c>
      <c r="AT348" s="1">
        <v>16108596.7221334</v>
      </c>
      <c r="AU348" s="1">
        <v>15468688.549967499</v>
      </c>
      <c r="AV348" s="1">
        <v>2816791.5138839399</v>
      </c>
      <c r="AW348" s="1">
        <v>6400127.2719895896</v>
      </c>
      <c r="AX348" s="1">
        <v>0</v>
      </c>
      <c r="AY348" s="1">
        <v>3146190.2365782298</v>
      </c>
      <c r="AZ348" s="1">
        <v>2934590.0038841702</v>
      </c>
      <c r="BA348" s="1">
        <v>4584314.1896014996</v>
      </c>
      <c r="BB348" s="1">
        <v>7634307.3708322505</v>
      </c>
      <c r="BC348" s="1">
        <v>41986250.413172901</v>
      </c>
      <c r="BD348" s="1">
        <v>269671.32970683899</v>
      </c>
    </row>
    <row r="349" spans="1:56" x14ac:dyDescent="0.25">
      <c r="A349">
        <v>437</v>
      </c>
      <c r="B349">
        <v>1141</v>
      </c>
      <c r="C349">
        <v>1</v>
      </c>
      <c r="D349" s="1">
        <v>0</v>
      </c>
      <c r="E349" s="1">
        <v>1492.1552084928001</v>
      </c>
      <c r="F349" s="1">
        <v>7.3079768024931999</v>
      </c>
      <c r="G349" s="1">
        <v>1403.7784572083599</v>
      </c>
      <c r="H349" s="1">
        <v>7.2469227781238299</v>
      </c>
      <c r="I349">
        <v>21</v>
      </c>
      <c r="J349" s="1">
        <v>3.0445224377234199</v>
      </c>
      <c r="K349" s="1">
        <v>181717.827935988</v>
      </c>
      <c r="L349" s="1">
        <v>12.1102103669953</v>
      </c>
      <c r="M349" s="1">
        <v>122467.53396431899</v>
      </c>
      <c r="N349" s="1">
        <v>11.715601244977799</v>
      </c>
      <c r="O349" s="1">
        <v>0.71451134579999998</v>
      </c>
      <c r="P349" s="1">
        <v>0.68227010320000003</v>
      </c>
      <c r="Q349" s="1">
        <v>0.76132192539999999</v>
      </c>
      <c r="R349" s="1">
        <v>7.6842356200000003E-2</v>
      </c>
      <c r="S349" s="1">
        <v>1.0136514274999999</v>
      </c>
      <c r="T349" s="1">
        <v>8.2676576799999998E-2</v>
      </c>
      <c r="U349" s="1">
        <v>3.4206829999999999</v>
      </c>
      <c r="V349" s="1">
        <v>1.0006983320043199</v>
      </c>
      <c r="W349" s="1">
        <v>29921.350469063502</v>
      </c>
      <c r="X349" s="1">
        <v>10.034133564816999</v>
      </c>
      <c r="Y349" s="1">
        <v>11425.877428236599</v>
      </c>
      <c r="Z349" s="1">
        <v>9.0334352328126801</v>
      </c>
      <c r="AA349" s="1">
        <v>2.4441168139</v>
      </c>
      <c r="AB349" s="1">
        <v>0.68274655419999997</v>
      </c>
      <c r="AC349" s="1">
        <v>22779.780150463499</v>
      </c>
      <c r="AD349" s="1">
        <v>0.77104646570000002</v>
      </c>
      <c r="AE349" s="1">
        <v>11581.856965662701</v>
      </c>
      <c r="AF349" s="1">
        <v>0.74685350139999995</v>
      </c>
      <c r="AG349" s="1">
        <v>22791.286362638701</v>
      </c>
      <c r="AH349" s="1">
        <v>8378.5926078368993</v>
      </c>
      <c r="AI349" s="1">
        <v>2.7201807545999999</v>
      </c>
      <c r="AJ349" s="1">
        <v>1134.9254656783</v>
      </c>
      <c r="AK349" s="1">
        <f t="shared" si="5"/>
        <v>34140345.819109038</v>
      </c>
      <c r="AL349" s="1">
        <v>6186159.1395796202</v>
      </c>
      <c r="AM349" s="1">
        <v>1109957.9793475301</v>
      </c>
      <c r="AN349" s="1">
        <v>3239471.4071613601</v>
      </c>
      <c r="AO349" s="1">
        <v>1542774.8370729799</v>
      </c>
      <c r="AP349" s="1">
        <v>213785.754744067</v>
      </c>
      <c r="AQ349" s="1">
        <v>2769942.3123332001</v>
      </c>
      <c r="AR349" s="1">
        <v>455091.18820620101</v>
      </c>
      <c r="AS349" s="1">
        <v>6131718.2328118403</v>
      </c>
      <c r="AT349" s="1">
        <v>2306296.82449034</v>
      </c>
      <c r="AU349" s="1">
        <v>1525797.2326779801</v>
      </c>
      <c r="AV349" s="1">
        <v>144828.35336849699</v>
      </c>
      <c r="AW349" s="1">
        <v>940680.62089252297</v>
      </c>
      <c r="AX349" s="1">
        <v>0</v>
      </c>
      <c r="AY349" s="1">
        <v>186096.22255812501</v>
      </c>
      <c r="AZ349" s="1">
        <v>445411.57264489599</v>
      </c>
      <c r="BA349" s="1">
        <v>1275329.55505407</v>
      </c>
      <c r="BB349" s="1">
        <v>792830.70124006295</v>
      </c>
      <c r="BC349" s="1">
        <v>4836249.3349259105</v>
      </c>
      <c r="BD349" s="1">
        <v>37924.549999831303</v>
      </c>
    </row>
    <row r="350" spans="1:56" x14ac:dyDescent="0.25">
      <c r="A350">
        <v>438</v>
      </c>
      <c r="B350">
        <v>14403</v>
      </c>
      <c r="C350">
        <v>1</v>
      </c>
      <c r="D350" s="1">
        <v>0</v>
      </c>
      <c r="E350" s="1">
        <v>1359.4096786519001</v>
      </c>
      <c r="F350" s="1">
        <v>7.2148058246840803</v>
      </c>
      <c r="G350" s="1">
        <v>809.95667089612596</v>
      </c>
      <c r="H350" s="1">
        <v>6.6969807535148602</v>
      </c>
      <c r="I350">
        <v>119</v>
      </c>
      <c r="J350" s="1">
        <v>4.7791234931115198</v>
      </c>
      <c r="K350" s="1">
        <v>965930.25055271306</v>
      </c>
      <c r="L350" s="1">
        <v>13.780846906191</v>
      </c>
      <c r="M350" s="1">
        <v>94482.691936549294</v>
      </c>
      <c r="N350" s="1">
        <v>11.4561719425964</v>
      </c>
      <c r="O350" s="1">
        <v>0.92555904960000002</v>
      </c>
      <c r="P350" s="1">
        <v>0.48914281520000003</v>
      </c>
      <c r="Q350" s="1">
        <v>1.1264926155999999</v>
      </c>
      <c r="R350" s="1">
        <v>7.8268053500000004E-2</v>
      </c>
      <c r="S350" s="1">
        <v>0.67502332789999997</v>
      </c>
      <c r="T350" s="1">
        <v>6.4728614899999995E-2</v>
      </c>
      <c r="U350" s="1">
        <v>6.5919600000000003</v>
      </c>
      <c r="V350" s="1">
        <v>1.5822483028260801</v>
      </c>
      <c r="W350" s="1">
        <v>48964.4995515677</v>
      </c>
      <c r="X350" s="1">
        <v>10.437584652469701</v>
      </c>
      <c r="Y350" s="1">
        <v>8317.3690522435099</v>
      </c>
      <c r="Z350" s="1">
        <v>8.8553363496436504</v>
      </c>
      <c r="AA350" s="1">
        <v>6.1012482328999997</v>
      </c>
      <c r="AB350" s="1">
        <v>0.7739453892</v>
      </c>
      <c r="AC350" s="1">
        <v>55158.147173054997</v>
      </c>
      <c r="AD350" s="1">
        <v>0.81692943389999995</v>
      </c>
      <c r="AE350" s="1">
        <v>5614.4181370132001</v>
      </c>
      <c r="AF350" s="1">
        <v>0.57319365659999999</v>
      </c>
      <c r="AG350" s="1">
        <v>34118.145657875299</v>
      </c>
      <c r="AH350" s="1">
        <v>7011.7062286149003</v>
      </c>
      <c r="AI350" s="1">
        <v>4.8658835019</v>
      </c>
      <c r="AJ350" s="1">
        <v>14252.012660583199</v>
      </c>
      <c r="AK350" s="1">
        <f t="shared" si="5"/>
        <v>705237526.62995505</v>
      </c>
      <c r="AL350" s="1">
        <v>111327168.06370699</v>
      </c>
      <c r="AM350" s="1">
        <v>92876516.270405501</v>
      </c>
      <c r="AN350" s="1">
        <v>118740378.89104</v>
      </c>
      <c r="AO350" s="1">
        <v>25048145.5171359</v>
      </c>
      <c r="AP350" s="1">
        <v>7636774.6590357497</v>
      </c>
      <c r="AQ350" s="1">
        <v>16466845.926281899</v>
      </c>
      <c r="AR350" s="1">
        <v>13355080.1707188</v>
      </c>
      <c r="AS350" s="1">
        <v>126440890.20721</v>
      </c>
      <c r="AT350" s="1">
        <v>27197005.824522302</v>
      </c>
      <c r="AU350" s="1">
        <v>28955130.9599897</v>
      </c>
      <c r="AV350" s="1">
        <v>3837620.4851954398</v>
      </c>
      <c r="AW350" s="1">
        <v>24374502.7833005</v>
      </c>
      <c r="AX350" s="1">
        <v>0</v>
      </c>
      <c r="AY350" s="1">
        <v>24559214.3253191</v>
      </c>
      <c r="AZ350" s="1">
        <v>4707689.9672492398</v>
      </c>
      <c r="BA350" s="1">
        <v>3868068.2202043799</v>
      </c>
      <c r="BB350" s="1">
        <v>11445936.641638801</v>
      </c>
      <c r="BC350" s="1">
        <v>63232720.356329396</v>
      </c>
      <c r="BD350" s="1">
        <v>1167837.3606714101</v>
      </c>
    </row>
    <row r="351" spans="1:56" x14ac:dyDescent="0.25">
      <c r="A351">
        <v>439</v>
      </c>
      <c r="B351">
        <v>28268</v>
      </c>
      <c r="C351">
        <v>1</v>
      </c>
      <c r="D351" s="1">
        <v>0</v>
      </c>
      <c r="E351" s="1">
        <v>1319.9245167634999</v>
      </c>
      <c r="F351" s="1">
        <v>7.1853298296752497</v>
      </c>
      <c r="G351" s="1">
        <v>720.97019360071999</v>
      </c>
      <c r="H351" s="1">
        <v>6.5805977960708004</v>
      </c>
      <c r="I351">
        <v>71</v>
      </c>
      <c r="J351" s="1">
        <v>4.2626798770413101</v>
      </c>
      <c r="K351" s="1">
        <v>671037.89645265695</v>
      </c>
      <c r="L351" s="1">
        <v>13.4165808919337</v>
      </c>
      <c r="M351" s="1">
        <v>159862.201514552</v>
      </c>
      <c r="N351" s="1">
        <v>11.982067482601201</v>
      </c>
      <c r="O351" s="1">
        <v>0.73470999510000001</v>
      </c>
      <c r="P351" s="1">
        <v>0.52646935959999996</v>
      </c>
      <c r="Q351" s="1">
        <v>0.84232329049999999</v>
      </c>
      <c r="R351" s="1">
        <v>6.9496993800000004E-2</v>
      </c>
      <c r="S351" s="1">
        <v>0.72916839290000002</v>
      </c>
      <c r="T351" s="1">
        <v>6.8071671099999995E-2</v>
      </c>
      <c r="U351" s="1">
        <v>4.1345689999999999</v>
      </c>
      <c r="V351" s="1">
        <v>1.21349318738853</v>
      </c>
      <c r="W351" s="1">
        <v>27145.780806136001</v>
      </c>
      <c r="X351" s="1">
        <v>9.9632864782359398</v>
      </c>
      <c r="Y351" s="1">
        <v>7596.5995347388898</v>
      </c>
      <c r="Z351" s="1">
        <v>8.7497932908473999</v>
      </c>
      <c r="AA351" s="1">
        <v>3.0377091697999998</v>
      </c>
      <c r="AB351" s="1">
        <v>0.63886698129999997</v>
      </c>
      <c r="AC351" s="1">
        <v>22865.523411609702</v>
      </c>
      <c r="AD351" s="1">
        <v>0.69241845820000003</v>
      </c>
      <c r="AE351" s="1">
        <v>5539.2002744430001</v>
      </c>
      <c r="AF351" s="1">
        <v>0.59561305080000004</v>
      </c>
      <c r="AG351" s="1">
        <v>21232.461199378002</v>
      </c>
      <c r="AH351" s="1">
        <v>6309.3837659123001</v>
      </c>
      <c r="AI351" s="1">
        <v>3.3652194869000001</v>
      </c>
      <c r="AJ351" s="1">
        <v>28112.947362439601</v>
      </c>
      <c r="AK351" s="1">
        <f t="shared" si="5"/>
        <v>767360074.05007541</v>
      </c>
      <c r="AL351" s="1">
        <v>161871699.88500401</v>
      </c>
      <c r="AM351" s="1">
        <v>53048794.118405297</v>
      </c>
      <c r="AN351" s="1">
        <v>117693893.038122</v>
      </c>
      <c r="AO351" s="1">
        <v>19245846.173296198</v>
      </c>
      <c r="AP351" s="1">
        <v>5829642.4251816701</v>
      </c>
      <c r="AQ351" s="1">
        <v>13299264.119544201</v>
      </c>
      <c r="AR351" s="1">
        <v>13620050.574368499</v>
      </c>
      <c r="AS351" s="1">
        <v>143318994.922333</v>
      </c>
      <c r="AT351" s="1">
        <v>30268748.454036299</v>
      </c>
      <c r="AU351" s="1">
        <v>57599250.553529903</v>
      </c>
      <c r="AV351" s="1">
        <v>1578446.4729744401</v>
      </c>
      <c r="AW351" s="1">
        <v>11108399.728439599</v>
      </c>
      <c r="AX351" s="1">
        <v>0</v>
      </c>
      <c r="AY351" s="1">
        <v>10057737.681995099</v>
      </c>
      <c r="AZ351" s="1">
        <v>4932455.3333002701</v>
      </c>
      <c r="BA351" s="1">
        <v>1827552.5351547501</v>
      </c>
      <c r="BB351" s="1">
        <v>20326945.796701301</v>
      </c>
      <c r="BC351" s="1">
        <v>100876622.700517</v>
      </c>
      <c r="BD351" s="1">
        <v>855729.53717190505</v>
      </c>
    </row>
    <row r="352" spans="1:56" x14ac:dyDescent="0.25">
      <c r="A352">
        <v>440</v>
      </c>
      <c r="B352">
        <v>16769</v>
      </c>
      <c r="C352">
        <v>1</v>
      </c>
      <c r="D352" s="1">
        <v>0</v>
      </c>
      <c r="E352" s="1">
        <v>1198.5601456176</v>
      </c>
      <c r="F352" s="1">
        <v>7.0888762366933502</v>
      </c>
      <c r="G352" s="1">
        <v>832.26994245541596</v>
      </c>
      <c r="H352" s="1">
        <v>6.7241568382652703</v>
      </c>
      <c r="I352">
        <v>40</v>
      </c>
      <c r="J352" s="1">
        <v>3.68887945411393</v>
      </c>
      <c r="K352" s="1">
        <v>219299.98969516001</v>
      </c>
      <c r="L352" s="1">
        <v>12.298195887416201</v>
      </c>
      <c r="M352" s="1">
        <v>79973.348890413399</v>
      </c>
      <c r="N352" s="1">
        <v>11.289448719283101</v>
      </c>
      <c r="O352" s="1">
        <v>0.62983097889999995</v>
      </c>
      <c r="P352" s="1">
        <v>0.6016979603</v>
      </c>
      <c r="Q352" s="1">
        <v>0.73501782459999998</v>
      </c>
      <c r="R352" s="1">
        <v>6.7075070599999995E-2</v>
      </c>
      <c r="S352" s="1">
        <v>0.73553620880000004</v>
      </c>
      <c r="T352" s="1">
        <v>7.1078417699999993E-2</v>
      </c>
      <c r="U352" s="1">
        <v>3.0614219999999999</v>
      </c>
      <c r="V352" s="1">
        <v>0.95426193551584504</v>
      </c>
      <c r="W352" s="1">
        <v>20794.001113550301</v>
      </c>
      <c r="X352" s="1">
        <v>9.7299617684857402</v>
      </c>
      <c r="Y352" s="1">
        <v>7922.6989132902499</v>
      </c>
      <c r="Z352" s="1">
        <v>8.7756998329699005</v>
      </c>
      <c r="AA352" s="1">
        <v>1.9281784150000001</v>
      </c>
      <c r="AB352" s="1">
        <v>0.57417746020000004</v>
      </c>
      <c r="AC352" s="1">
        <v>15283.9614629398</v>
      </c>
      <c r="AD352" s="1">
        <v>0.65263787279999996</v>
      </c>
      <c r="AE352" s="1">
        <v>5827.4319219061999</v>
      </c>
      <c r="AF352" s="1">
        <v>0.62376285789999997</v>
      </c>
      <c r="AG352" s="1">
        <v>16813.909486959201</v>
      </c>
      <c r="AH352" s="1">
        <v>6474.9737530071998</v>
      </c>
      <c r="AI352" s="1">
        <v>2.5967533040999999</v>
      </c>
      <c r="AJ352" s="1">
        <v>16730.636576433601</v>
      </c>
      <c r="AK352" s="1">
        <f t="shared" si="5"/>
        <v>348696533.39729804</v>
      </c>
      <c r="AL352" s="1">
        <v>73486368.058270395</v>
      </c>
      <c r="AM352" s="1">
        <v>14526488.825533601</v>
      </c>
      <c r="AN352" s="1">
        <v>48330541.416282304</v>
      </c>
      <c r="AO352" s="1">
        <v>6972635.1047175704</v>
      </c>
      <c r="AP352" s="1">
        <v>1370023.62196938</v>
      </c>
      <c r="AQ352" s="1">
        <v>4086856.7979756002</v>
      </c>
      <c r="AR352" s="1">
        <v>5717112.6347337104</v>
      </c>
      <c r="AS352" s="1">
        <v>65648726.061082497</v>
      </c>
      <c r="AT352" s="1">
        <v>14489680.8880002</v>
      </c>
      <c r="AU352" s="1">
        <v>34244870.681675099</v>
      </c>
      <c r="AV352" s="1">
        <v>211597.349144256</v>
      </c>
      <c r="AW352" s="1">
        <v>5303023.1429505805</v>
      </c>
      <c r="AX352" s="1">
        <v>0</v>
      </c>
      <c r="AY352" s="1">
        <v>2879196.96185963</v>
      </c>
      <c r="AZ352" s="1">
        <v>1766415.67602687</v>
      </c>
      <c r="BA352" s="1">
        <v>500222.96941149398</v>
      </c>
      <c r="BB352" s="1">
        <v>11666222.4645038</v>
      </c>
      <c r="BC352" s="1">
        <v>57152289.300799899</v>
      </c>
      <c r="BD352" s="1">
        <v>344261.44236111402</v>
      </c>
    </row>
    <row r="353" spans="1:56" x14ac:dyDescent="0.25">
      <c r="A353">
        <v>441</v>
      </c>
      <c r="B353">
        <v>21371</v>
      </c>
      <c r="C353">
        <v>1</v>
      </c>
      <c r="D353" s="1">
        <v>0</v>
      </c>
      <c r="E353" s="1">
        <v>1326.5102045328999</v>
      </c>
      <c r="F353" s="1">
        <v>7.1903068663736001</v>
      </c>
      <c r="G353" s="1">
        <v>336.115409822544</v>
      </c>
      <c r="H353" s="1">
        <v>5.8174545826016102</v>
      </c>
      <c r="I353">
        <v>229</v>
      </c>
      <c r="J353" s="1">
        <v>5.43372200355424</v>
      </c>
      <c r="K353" s="1">
        <v>1015580.57524197</v>
      </c>
      <c r="L353" s="1">
        <v>13.830971002243301</v>
      </c>
      <c r="M353" s="1">
        <v>125182.84950287201</v>
      </c>
      <c r="N353" s="1">
        <v>11.7375307434635</v>
      </c>
      <c r="O353" s="1">
        <v>0.97489362359999998</v>
      </c>
      <c r="P353" s="1">
        <v>0.49125288680000001</v>
      </c>
      <c r="Q353" s="1">
        <v>1.1065374209000001</v>
      </c>
      <c r="R353" s="1">
        <v>8.0265261300000001E-2</v>
      </c>
      <c r="S353" s="1">
        <v>0.7248642569</v>
      </c>
      <c r="T353" s="1">
        <v>6.6476234400000001E-2</v>
      </c>
      <c r="U353" s="1">
        <v>6.8015059999999998</v>
      </c>
      <c r="V353" s="1">
        <v>1.6050483781195899</v>
      </c>
      <c r="W353" s="1">
        <v>51887.2210004062</v>
      </c>
      <c r="X353" s="1">
        <v>10.4843840308364</v>
      </c>
      <c r="Y353" s="1">
        <v>8630.65732444895</v>
      </c>
      <c r="Z353" s="1">
        <v>8.8793356527168505</v>
      </c>
      <c r="AA353" s="1">
        <v>6.6307448300000003</v>
      </c>
      <c r="AB353" s="1">
        <v>0.78848464920000005</v>
      </c>
      <c r="AC353" s="1">
        <v>57415.151705136697</v>
      </c>
      <c r="AD353" s="1">
        <v>0.84153182410000005</v>
      </c>
      <c r="AE353" s="1">
        <v>6256.0550077414</v>
      </c>
      <c r="AF353" s="1">
        <v>0.5902647983</v>
      </c>
      <c r="AG353" s="1">
        <v>35752.8058671404</v>
      </c>
      <c r="AH353" s="1">
        <v>7182.0177965211997</v>
      </c>
      <c r="AI353" s="1">
        <v>4.9781004281000003</v>
      </c>
      <c r="AJ353" s="1">
        <v>20662.332063069302</v>
      </c>
      <c r="AK353" s="1">
        <f t="shared" si="5"/>
        <v>1108884669.9245613</v>
      </c>
      <c r="AL353" s="1">
        <v>167345373.37325701</v>
      </c>
      <c r="AM353" s="1">
        <v>180688412.64544299</v>
      </c>
      <c r="AN353" s="1">
        <v>186852687.62238199</v>
      </c>
      <c r="AO353" s="1">
        <v>35412362.120462</v>
      </c>
      <c r="AP353" s="1">
        <v>15883999.3637389</v>
      </c>
      <c r="AQ353" s="1">
        <v>28333734.1669636</v>
      </c>
      <c r="AR353" s="1">
        <v>19978593.358533401</v>
      </c>
      <c r="AS353" s="1">
        <v>211214319.86937699</v>
      </c>
      <c r="AT353" s="1">
        <v>39493548.657016598</v>
      </c>
      <c r="AU353" s="1">
        <v>41314055.367739499</v>
      </c>
      <c r="AV353" s="1">
        <v>27700652.255512498</v>
      </c>
      <c r="AW353" s="1">
        <v>37888604.985027097</v>
      </c>
      <c r="AX353" s="1">
        <v>0</v>
      </c>
      <c r="AY353" s="1">
        <v>36606935.798095196</v>
      </c>
      <c r="AZ353" s="1">
        <v>3975186.3575741001</v>
      </c>
      <c r="BA353" s="1">
        <v>3417366.4280148698</v>
      </c>
      <c r="BB353" s="1">
        <v>11107683.8540144</v>
      </c>
      <c r="BC353" s="1">
        <v>59408769.561933704</v>
      </c>
      <c r="BD353" s="1">
        <v>2262384.1394762699</v>
      </c>
    </row>
    <row r="354" spans="1:56" x14ac:dyDescent="0.25">
      <c r="A354">
        <v>442</v>
      </c>
      <c r="B354">
        <v>20896</v>
      </c>
      <c r="C354">
        <v>1</v>
      </c>
      <c r="D354" s="1">
        <v>0</v>
      </c>
      <c r="E354" s="1">
        <v>1237.0682814076999</v>
      </c>
      <c r="F354" s="1">
        <v>7.1204995700668796</v>
      </c>
      <c r="G354" s="1">
        <v>695.13481624418296</v>
      </c>
      <c r="H354" s="1">
        <v>6.5441058069605198</v>
      </c>
      <c r="I354">
        <v>62</v>
      </c>
      <c r="J354" s="1">
        <v>4.1271343850450899</v>
      </c>
      <c r="K354" s="1">
        <v>442200.87216455903</v>
      </c>
      <c r="L354" s="1">
        <v>12.999519519733999</v>
      </c>
      <c r="M354" s="1">
        <v>68514.559942295498</v>
      </c>
      <c r="N354" s="1">
        <v>11.134801555566</v>
      </c>
      <c r="O354" s="1">
        <v>0.78087560739999995</v>
      </c>
      <c r="P354" s="1">
        <v>0.55792937890000005</v>
      </c>
      <c r="Q354" s="1">
        <v>0.84637479569999996</v>
      </c>
      <c r="R354" s="1">
        <v>7.0949073900000006E-2</v>
      </c>
      <c r="S354" s="1">
        <v>0.68689151800000003</v>
      </c>
      <c r="T354" s="1">
        <v>6.7149345499999999E-2</v>
      </c>
      <c r="U354" s="1">
        <v>4.1462000000000003</v>
      </c>
      <c r="V354" s="1">
        <v>1.19556763175346</v>
      </c>
      <c r="W354" s="1">
        <v>26535.944267610499</v>
      </c>
      <c r="X354" s="1">
        <v>9.9315834049347007</v>
      </c>
      <c r="Y354" s="1">
        <v>7439.1712072014298</v>
      </c>
      <c r="Z354" s="1">
        <v>8.7360157731812293</v>
      </c>
      <c r="AA354" s="1">
        <v>3.2376664436000002</v>
      </c>
      <c r="AB354" s="1">
        <v>0.66704230620000005</v>
      </c>
      <c r="AC354" s="1">
        <v>22459.3544089483</v>
      </c>
      <c r="AD354" s="1">
        <v>0.70463664469999998</v>
      </c>
      <c r="AE354" s="1">
        <v>5109.9036033961002</v>
      </c>
      <c r="AF354" s="1">
        <v>0.58661774180000004</v>
      </c>
      <c r="AG354" s="1">
        <v>20569.885266777899</v>
      </c>
      <c r="AH354" s="1">
        <v>6223.0522025515002</v>
      </c>
      <c r="AI354" s="1">
        <v>3.3054335071000001</v>
      </c>
      <c r="AJ354" s="1">
        <v>20560.1596522199</v>
      </c>
      <c r="AK354" s="1">
        <f t="shared" si="5"/>
        <v>554497527.63393497</v>
      </c>
      <c r="AL354" s="1">
        <v>111663158.19029801</v>
      </c>
      <c r="AM354" s="1">
        <v>57313654.788394198</v>
      </c>
      <c r="AN354" s="1">
        <v>74123828.808546096</v>
      </c>
      <c r="AO354" s="1">
        <v>13212192.7526701</v>
      </c>
      <c r="AP354" s="1">
        <v>9989575.0097815003</v>
      </c>
      <c r="AQ354" s="1">
        <v>13254953.709341399</v>
      </c>
      <c r="AR354" s="1">
        <v>10949354.1079986</v>
      </c>
      <c r="AS354" s="1">
        <v>118298387.104919</v>
      </c>
      <c r="AT354" s="1">
        <v>22232647.546424098</v>
      </c>
      <c r="AU354" s="1">
        <v>38336867.497483999</v>
      </c>
      <c r="AV354" s="1">
        <v>6861878.5575916404</v>
      </c>
      <c r="AW354" s="1">
        <v>11297034.884374</v>
      </c>
      <c r="AX354" s="1">
        <v>2252.3993364529001</v>
      </c>
      <c r="AY354" s="1">
        <v>7043220.2930198703</v>
      </c>
      <c r="AZ354" s="1">
        <v>1426516.21682125</v>
      </c>
      <c r="BA354" s="1">
        <v>977138.16571488301</v>
      </c>
      <c r="BB354" s="1">
        <v>9076827.4045018908</v>
      </c>
      <c r="BC354" s="1">
        <v>47857319.544474602</v>
      </c>
      <c r="BD354" s="1">
        <v>580720.65224335599</v>
      </c>
    </row>
    <row r="355" spans="1:56" x14ac:dyDescent="0.25">
      <c r="A355">
        <v>443</v>
      </c>
      <c r="B355">
        <v>3754</v>
      </c>
      <c r="C355">
        <v>1</v>
      </c>
      <c r="D355" s="1">
        <v>0</v>
      </c>
      <c r="E355" s="1">
        <v>1311.8646755182001</v>
      </c>
      <c r="F355" s="1">
        <v>7.1792048205244496</v>
      </c>
      <c r="G355" s="1">
        <v>1082.7243144271699</v>
      </c>
      <c r="H355" s="1">
        <v>6.9872356572801397</v>
      </c>
      <c r="I355">
        <v>21</v>
      </c>
      <c r="J355" s="1">
        <v>3.0445224377234199</v>
      </c>
      <c r="K355" s="1">
        <v>190044.654590222</v>
      </c>
      <c r="L355" s="1">
        <v>12.1550143476878</v>
      </c>
      <c r="M355" s="1">
        <v>60361.808374922199</v>
      </c>
      <c r="N355" s="1">
        <v>11.008111872256</v>
      </c>
      <c r="O355" s="1">
        <v>0.68739451630000004</v>
      </c>
      <c r="P355" s="1">
        <v>0.66140449850000005</v>
      </c>
      <c r="Q355" s="1">
        <v>0.81244128289999995</v>
      </c>
      <c r="R355" s="1">
        <v>7.0265681600000005E-2</v>
      </c>
      <c r="S355" s="1">
        <v>0.71713791760000001</v>
      </c>
      <c r="T355" s="1">
        <v>6.8745558700000001E-2</v>
      </c>
      <c r="U355" s="1">
        <v>3.0663290000000001</v>
      </c>
      <c r="V355" s="1">
        <v>0.92862391890659801</v>
      </c>
      <c r="W355" s="1">
        <v>20367.586839440599</v>
      </c>
      <c r="X355" s="1">
        <v>9.6833647940609495</v>
      </c>
      <c r="Y355" s="1">
        <v>7670.1285073660101</v>
      </c>
      <c r="Z355" s="1">
        <v>8.7547408751543596</v>
      </c>
      <c r="AA355" s="1">
        <v>2.1077777396999999</v>
      </c>
      <c r="AB355" s="1">
        <v>0.61419603739999995</v>
      </c>
      <c r="AC355" s="1">
        <v>16547.468380676401</v>
      </c>
      <c r="AD355" s="1">
        <v>0.68040822749999996</v>
      </c>
      <c r="AE355" s="1">
        <v>5500.5399851558996</v>
      </c>
      <c r="AF355" s="1">
        <v>0.60184955269999996</v>
      </c>
      <c r="AG355" s="1">
        <v>16048.405760502699</v>
      </c>
      <c r="AH355" s="1">
        <v>6340.6773239422</v>
      </c>
      <c r="AI355" s="1">
        <v>2.5310238859999998</v>
      </c>
      <c r="AJ355" s="1">
        <v>3720.6259570333</v>
      </c>
      <c r="AK355" s="1">
        <f t="shared" si="5"/>
        <v>76460324.320156246</v>
      </c>
      <c r="AL355" s="1">
        <v>16354980.7896685</v>
      </c>
      <c r="AM355" s="1">
        <v>5860262.4621679699</v>
      </c>
      <c r="AN355" s="1">
        <v>8550344.9139290992</v>
      </c>
      <c r="AO355" s="1">
        <v>1544543.9084204801</v>
      </c>
      <c r="AP355" s="1">
        <v>1067793.1452887801</v>
      </c>
      <c r="AQ355" s="1">
        <v>1358536.0822966299</v>
      </c>
      <c r="AR355" s="1">
        <v>1430025.90471028</v>
      </c>
      <c r="AS355" s="1">
        <v>16954849.6678623</v>
      </c>
      <c r="AT355" s="1">
        <v>3394146.3133036499</v>
      </c>
      <c r="AU355" s="1">
        <v>6570028.8044263404</v>
      </c>
      <c r="AV355" s="1">
        <v>195594.27345638201</v>
      </c>
      <c r="AW355" s="1">
        <v>1424796.43449986</v>
      </c>
      <c r="AX355" s="1">
        <v>0</v>
      </c>
      <c r="AY355" s="1">
        <v>613957.33517612203</v>
      </c>
      <c r="AZ355" s="1">
        <v>187461.50139990699</v>
      </c>
      <c r="BA355" s="1">
        <v>91679.001806151602</v>
      </c>
      <c r="BB355" s="1">
        <v>2109329.0627396</v>
      </c>
      <c r="BC355" s="1">
        <v>8690743.6941545792</v>
      </c>
      <c r="BD355" s="1">
        <v>61251.024849630798</v>
      </c>
    </row>
    <row r="356" spans="1:56" x14ac:dyDescent="0.25">
      <c r="A356">
        <v>444</v>
      </c>
      <c r="B356">
        <v>11934</v>
      </c>
      <c r="C356">
        <v>1</v>
      </c>
      <c r="D356" s="1">
        <v>0</v>
      </c>
      <c r="E356" s="1">
        <v>1712.2377517349</v>
      </c>
      <c r="F356" s="1">
        <v>7.4455564207365503</v>
      </c>
      <c r="G356" s="1">
        <v>814.92195120394399</v>
      </c>
      <c r="H356" s="1">
        <v>6.7030923432611296</v>
      </c>
      <c r="I356">
        <v>334</v>
      </c>
      <c r="J356" s="1">
        <v>5.8111409929766999</v>
      </c>
      <c r="K356" s="1">
        <v>861545.826386392</v>
      </c>
      <c r="L356" s="1">
        <v>13.666483527251399</v>
      </c>
      <c r="M356" s="1">
        <v>93376.313070306496</v>
      </c>
      <c r="N356" s="1">
        <v>11.4443929846688</v>
      </c>
      <c r="O356" s="1">
        <v>0.98119880599999998</v>
      </c>
      <c r="P356" s="1">
        <v>0.48914328909999999</v>
      </c>
      <c r="Q356" s="1">
        <v>0.95674713769999997</v>
      </c>
      <c r="R356" s="1">
        <v>7.3134127399999999E-2</v>
      </c>
      <c r="S356" s="1">
        <v>0.69209177369999997</v>
      </c>
      <c r="T356" s="1">
        <v>6.66634584E-2</v>
      </c>
      <c r="U356" s="1">
        <v>5.9086639999999999</v>
      </c>
      <c r="V356" s="1">
        <v>1.50428325865288</v>
      </c>
      <c r="W356" s="1">
        <v>46980.307420934703</v>
      </c>
      <c r="X356" s="1">
        <v>10.459186353130701</v>
      </c>
      <c r="Y356" s="1">
        <v>9294.6836082858808</v>
      </c>
      <c r="Z356" s="1">
        <v>8.9549030944778991</v>
      </c>
      <c r="AA356" s="1">
        <v>5.7975740615999998</v>
      </c>
      <c r="AB356" s="1">
        <v>0.73581006090000001</v>
      </c>
      <c r="AC356" s="1">
        <v>44948.274655544999</v>
      </c>
      <c r="AD356" s="1">
        <v>0.76492346690000002</v>
      </c>
      <c r="AE356" s="1">
        <v>6432.7740648352001</v>
      </c>
      <c r="AF356" s="1">
        <v>0.5969648098</v>
      </c>
      <c r="AG356" s="1">
        <v>34863.173591669598</v>
      </c>
      <c r="AH356" s="1">
        <v>7745.7771848920002</v>
      </c>
      <c r="AI356" s="1">
        <v>4.5009264737999999</v>
      </c>
      <c r="AJ356" s="1">
        <v>11729.1904019913</v>
      </c>
      <c r="AK356" s="1">
        <f t="shared" si="5"/>
        <v>560664453.2025913</v>
      </c>
      <c r="AL356" s="1">
        <v>93399873.837802306</v>
      </c>
      <c r="AM356" s="1">
        <v>62671640.796175003</v>
      </c>
      <c r="AN356" s="1">
        <v>74034169.101143897</v>
      </c>
      <c r="AO356" s="1">
        <v>28124114.061625201</v>
      </c>
      <c r="AP356" s="1">
        <v>6093354.9764381303</v>
      </c>
      <c r="AQ356" s="1">
        <v>27269563.5642782</v>
      </c>
      <c r="AR356" s="1">
        <v>11823682.563736901</v>
      </c>
      <c r="AS356" s="1">
        <v>105161955.050098</v>
      </c>
      <c r="AT356" s="1">
        <v>30751756.787537701</v>
      </c>
      <c r="AU356" s="1">
        <v>21077544.3743723</v>
      </c>
      <c r="AV356" s="1">
        <v>3922066.4329701802</v>
      </c>
      <c r="AW356" s="1">
        <v>13529258.2658589</v>
      </c>
      <c r="AX356" s="1">
        <v>0</v>
      </c>
      <c r="AY356" s="1">
        <v>13345990.562305</v>
      </c>
      <c r="AZ356" s="1">
        <v>7867328.1381406002</v>
      </c>
      <c r="BA356" s="1">
        <v>6624426.5447783601</v>
      </c>
      <c r="BB356" s="1">
        <v>11578445.8884877</v>
      </c>
      <c r="BC356" s="1">
        <v>41568057.604619503</v>
      </c>
      <c r="BD356" s="1">
        <v>1821224.6522234201</v>
      </c>
    </row>
    <row r="357" spans="1:56" x14ac:dyDescent="0.25">
      <c r="A357">
        <v>445</v>
      </c>
      <c r="B357">
        <v>17558</v>
      </c>
      <c r="C357">
        <v>1</v>
      </c>
      <c r="D357" s="1">
        <v>0</v>
      </c>
      <c r="E357" s="1">
        <v>1251.6381513168001</v>
      </c>
      <c r="F357" s="1">
        <v>7.1322084933665897</v>
      </c>
      <c r="G357" s="1">
        <v>932.15321873366997</v>
      </c>
      <c r="H357" s="1">
        <v>6.83749719895666</v>
      </c>
      <c r="I357">
        <v>55</v>
      </c>
      <c r="J357" s="1">
        <v>4.0073331852324703</v>
      </c>
      <c r="K357" s="1">
        <v>402128.08419194003</v>
      </c>
      <c r="L357" s="1">
        <v>12.904525934246299</v>
      </c>
      <c r="M357" s="1">
        <v>90245.213351931307</v>
      </c>
      <c r="N357" s="1">
        <v>11.410285837136801</v>
      </c>
      <c r="O357" s="1">
        <v>0.70044144180000001</v>
      </c>
      <c r="P357" s="1">
        <v>0.55361240690000002</v>
      </c>
      <c r="Q357" s="1">
        <v>0.75562805460000004</v>
      </c>
      <c r="R357" s="1">
        <v>6.8003185899999999E-2</v>
      </c>
      <c r="S357" s="1">
        <v>0.71239299860000005</v>
      </c>
      <c r="T357" s="1">
        <v>6.8971055500000003E-2</v>
      </c>
      <c r="U357" s="1">
        <v>3.9458359999999999</v>
      </c>
      <c r="V357" s="1">
        <v>1.1672464569674901</v>
      </c>
      <c r="W357" s="1">
        <v>32264.764086716299</v>
      </c>
      <c r="X357" s="1">
        <v>10.150073779727199</v>
      </c>
      <c r="Y357" s="1">
        <v>9687.8977557343896</v>
      </c>
      <c r="Z357" s="1">
        <v>8.9828273227597908</v>
      </c>
      <c r="AA357" s="1">
        <v>2.7638270567999998</v>
      </c>
      <c r="AB357" s="1">
        <v>0.64620212050000003</v>
      </c>
      <c r="AC357" s="1">
        <v>24380.160918567599</v>
      </c>
      <c r="AD357" s="1">
        <v>0.69023735399999997</v>
      </c>
      <c r="AE357" s="1">
        <v>6901.5905321112004</v>
      </c>
      <c r="AF357" s="1">
        <v>0.61955508140000004</v>
      </c>
      <c r="AG357" s="1">
        <v>25592.990380884999</v>
      </c>
      <c r="AH357" s="1">
        <v>7965.1202757187002</v>
      </c>
      <c r="AI357" s="1">
        <v>3.2131329465</v>
      </c>
      <c r="AJ357" s="1">
        <v>17341.5205059849</v>
      </c>
      <c r="AK357" s="1">
        <f t="shared" si="5"/>
        <v>566506749.47344542</v>
      </c>
      <c r="AL357" s="1">
        <v>101191336.65839601</v>
      </c>
      <c r="AM357" s="1">
        <v>35252350.075138099</v>
      </c>
      <c r="AN357" s="1">
        <v>65754549.2100702</v>
      </c>
      <c r="AO357" s="1">
        <v>29534567.6992121</v>
      </c>
      <c r="AP357" s="1">
        <v>4995853.0602477696</v>
      </c>
      <c r="AQ357" s="1">
        <v>30675052.7835394</v>
      </c>
      <c r="AR357" s="1">
        <v>11899001.424052101</v>
      </c>
      <c r="AS357" s="1">
        <v>113818926.65525401</v>
      </c>
      <c r="AT357" s="1">
        <v>37200688.070467599</v>
      </c>
      <c r="AU357" s="1">
        <v>30583297.742265701</v>
      </c>
      <c r="AV357" s="1">
        <v>2473184.3260667399</v>
      </c>
      <c r="AW357" s="1">
        <v>9380623.6616730299</v>
      </c>
      <c r="AX357" s="1">
        <v>1490.2424908271</v>
      </c>
      <c r="AY357" s="1">
        <v>6054781.3118977901</v>
      </c>
      <c r="AZ357" s="1">
        <v>10359936.2125779</v>
      </c>
      <c r="BA357" s="1">
        <v>7840302.55661829</v>
      </c>
      <c r="BB357" s="1">
        <v>15414022.145312499</v>
      </c>
      <c r="BC357" s="1">
        <v>52921416.2766039</v>
      </c>
      <c r="BD357" s="1">
        <v>1155369.36156151</v>
      </c>
    </row>
    <row r="358" spans="1:56" x14ac:dyDescent="0.25">
      <c r="A358">
        <v>446</v>
      </c>
      <c r="B358">
        <v>8116</v>
      </c>
      <c r="C358">
        <v>1</v>
      </c>
      <c r="D358" s="1">
        <v>0</v>
      </c>
      <c r="E358" s="1">
        <v>1222.6130043589999</v>
      </c>
      <c r="F358" s="1">
        <v>7.1087456541804501</v>
      </c>
      <c r="G358" s="1">
        <v>675.97639986143304</v>
      </c>
      <c r="H358" s="1">
        <v>6.5161581639859598</v>
      </c>
      <c r="I358">
        <v>19</v>
      </c>
      <c r="J358" s="1">
        <v>2.9444389791664398</v>
      </c>
      <c r="K358" s="1">
        <v>235152.301855745</v>
      </c>
      <c r="L358" s="1">
        <v>12.3679886762078</v>
      </c>
      <c r="M358" s="1">
        <v>77093.226097680599</v>
      </c>
      <c r="N358" s="1">
        <v>11.252770697036301</v>
      </c>
      <c r="O358" s="1">
        <v>0.6395757755</v>
      </c>
      <c r="P358" s="1">
        <v>0.69535648009999995</v>
      </c>
      <c r="Q358" s="1">
        <v>0.71818390129999998</v>
      </c>
      <c r="R358" s="1">
        <v>6.9823678299999997E-2</v>
      </c>
      <c r="S358" s="1">
        <v>0.74070434249999995</v>
      </c>
      <c r="T358" s="1">
        <v>7.3525258600000004E-2</v>
      </c>
      <c r="U358" s="1">
        <v>2.8167810000000002</v>
      </c>
      <c r="V358" s="1">
        <v>0.85764234227348901</v>
      </c>
      <c r="W358" s="1">
        <v>25530.595978081699</v>
      </c>
      <c r="X358" s="1">
        <v>9.9201306193903704</v>
      </c>
      <c r="Y358" s="1">
        <v>10766.3135399045</v>
      </c>
      <c r="Z358" s="1">
        <v>9.06248827711687</v>
      </c>
      <c r="AA358" s="1">
        <v>1.8015448925999999</v>
      </c>
      <c r="AB358" s="1">
        <v>0.59636716030000003</v>
      </c>
      <c r="AC358" s="1">
        <v>18335.663021593598</v>
      </c>
      <c r="AD358" s="1">
        <v>0.69266000949999995</v>
      </c>
      <c r="AE358" s="1">
        <v>7974.6551918532996</v>
      </c>
      <c r="AF358" s="1">
        <v>0.6663217937</v>
      </c>
      <c r="AG358" s="1">
        <v>20335.646684614901</v>
      </c>
      <c r="AH358" s="1">
        <v>8625.5868237114992</v>
      </c>
      <c r="AI358" s="1">
        <v>2.3575957324000001</v>
      </c>
      <c r="AJ358" s="1">
        <v>8068.7323511872</v>
      </c>
      <c r="AK358" s="1">
        <f t="shared" si="5"/>
        <v>207207128.46557853</v>
      </c>
      <c r="AL358" s="1">
        <v>34235490.772374801</v>
      </c>
      <c r="AM358" s="1">
        <v>8881250.7461546194</v>
      </c>
      <c r="AN358" s="1">
        <v>21879200.7526212</v>
      </c>
      <c r="AO358" s="1">
        <v>11005868.1108448</v>
      </c>
      <c r="AP358" s="1">
        <v>1044786.2126491599</v>
      </c>
      <c r="AQ358" s="1">
        <v>11156091.370017</v>
      </c>
      <c r="AR358" s="1">
        <v>4664271.4302664902</v>
      </c>
      <c r="AS358" s="1">
        <v>42714354.5453806</v>
      </c>
      <c r="AT358" s="1">
        <v>15327488.7439749</v>
      </c>
      <c r="AU358" s="1">
        <v>13918583.2335368</v>
      </c>
      <c r="AV358" s="1">
        <v>320542.791368604</v>
      </c>
      <c r="AW358" s="1">
        <v>3457305.8295379798</v>
      </c>
      <c r="AX358" s="1">
        <v>0</v>
      </c>
      <c r="AY358" s="1">
        <v>1331655.60037569</v>
      </c>
      <c r="AZ358" s="1">
        <v>3965455.3843934601</v>
      </c>
      <c r="BA358" s="1">
        <v>2327525.9319633702</v>
      </c>
      <c r="BB358" s="1">
        <v>7281011.1468756301</v>
      </c>
      <c r="BC358" s="1">
        <v>23142649.663950998</v>
      </c>
      <c r="BD358" s="1">
        <v>553596.19929239899</v>
      </c>
    </row>
    <row r="359" spans="1:56" x14ac:dyDescent="0.25">
      <c r="A359">
        <v>453</v>
      </c>
      <c r="B359">
        <v>1645</v>
      </c>
      <c r="C359">
        <v>1</v>
      </c>
      <c r="D359" s="1">
        <v>0</v>
      </c>
      <c r="E359" s="1">
        <v>24659.842501160099</v>
      </c>
      <c r="F359" s="1">
        <v>10.112931389883601</v>
      </c>
      <c r="G359" s="1">
        <v>3152.9683008337201</v>
      </c>
      <c r="H359" s="1">
        <v>8.0560996058420304</v>
      </c>
      <c r="I359">
        <v>83</v>
      </c>
      <c r="J359" s="1">
        <v>4.4188406077965903</v>
      </c>
      <c r="K359" s="1">
        <v>3026240.5912416098</v>
      </c>
      <c r="L359" s="1">
        <v>14.9228316781809</v>
      </c>
      <c r="M359" s="1">
        <v>370851.373226111</v>
      </c>
      <c r="N359" s="1">
        <v>12.823556650073</v>
      </c>
      <c r="O359" s="1">
        <v>0.72185275149999995</v>
      </c>
      <c r="P359" s="1">
        <v>0.29822432459999998</v>
      </c>
      <c r="Q359" s="1">
        <v>0.65424026400000002</v>
      </c>
      <c r="R359" s="1">
        <v>4.7853854600000002E-2</v>
      </c>
      <c r="S359" s="1">
        <v>0.78592221819999997</v>
      </c>
      <c r="T359" s="1">
        <v>6.3676219000000006E-2</v>
      </c>
      <c r="U359" s="1">
        <v>10.725835</v>
      </c>
      <c r="V359" s="1">
        <v>2.1631822898354298</v>
      </c>
      <c r="W359" s="1">
        <v>283591.05126071803</v>
      </c>
      <c r="X359" s="1">
        <v>12.3819635846823</v>
      </c>
      <c r="Y359" s="1">
        <v>34147.799106747698</v>
      </c>
      <c r="Z359" s="1">
        <v>10.218781294846901</v>
      </c>
      <c r="AA359" s="1">
        <v>7.7424735065999997</v>
      </c>
      <c r="AB359" s="1">
        <v>0.64511357739999997</v>
      </c>
      <c r="AC359" s="1">
        <v>185536.68423504001</v>
      </c>
      <c r="AD359" s="1">
        <v>0.59252468520000001</v>
      </c>
      <c r="AE359" s="1">
        <v>26837.514020524199</v>
      </c>
      <c r="AF359" s="1">
        <v>0.65069335559999997</v>
      </c>
      <c r="AG359" s="1">
        <v>238461.60348727499</v>
      </c>
      <c r="AH359" s="1">
        <v>27413.237464305901</v>
      </c>
      <c r="AI359" s="1">
        <v>8.6987756844999993</v>
      </c>
      <c r="AJ359" s="1">
        <v>1637.4266139255001</v>
      </c>
      <c r="AK359" s="1">
        <f t="shared" si="5"/>
        <v>466507590.12468809</v>
      </c>
      <c r="AL359" s="1">
        <v>19521239.544243801</v>
      </c>
      <c r="AM359" s="1">
        <v>32441230.750952501</v>
      </c>
      <c r="AN359" s="1">
        <v>28990948.585933201</v>
      </c>
      <c r="AO359" s="1">
        <v>30812086.172277801</v>
      </c>
      <c r="AP359" s="1">
        <v>5263870.1799575603</v>
      </c>
      <c r="AQ359" s="1">
        <v>100823123.03760201</v>
      </c>
      <c r="AR359" s="1">
        <v>2083524.8831591399</v>
      </c>
      <c r="AS359" s="1">
        <v>19317359.414636198</v>
      </c>
      <c r="AT359" s="1">
        <v>6716654.05746218</v>
      </c>
      <c r="AU359" s="1">
        <v>697202.31587463198</v>
      </c>
      <c r="AV359" s="1">
        <v>3674986.6012181998</v>
      </c>
      <c r="AW359" s="1">
        <v>7203168.5018291799</v>
      </c>
      <c r="AX359" s="1">
        <v>568.8785546867</v>
      </c>
      <c r="AY359" s="1">
        <v>8758713.1825331897</v>
      </c>
      <c r="AZ359" s="1">
        <v>16770032.4731011</v>
      </c>
      <c r="BA359" s="1">
        <v>174274351.59641799</v>
      </c>
      <c r="BB359" s="1">
        <v>2828676.2943393998</v>
      </c>
      <c r="BC359" s="1">
        <v>5848604.2757133804</v>
      </c>
      <c r="BD359" s="1">
        <v>481249.37888191501</v>
      </c>
    </row>
    <row r="360" spans="1:56" x14ac:dyDescent="0.25">
      <c r="A360">
        <v>454</v>
      </c>
      <c r="B360">
        <v>5331</v>
      </c>
      <c r="C360">
        <v>1</v>
      </c>
      <c r="D360" s="1">
        <v>0</v>
      </c>
      <c r="E360" s="1">
        <v>14311.2224158548</v>
      </c>
      <c r="F360" s="1">
        <v>9.5687992927913008</v>
      </c>
      <c r="G360" s="1">
        <v>3478.63626396162</v>
      </c>
      <c r="H360" s="1">
        <v>8.1543956177922503</v>
      </c>
      <c r="I360">
        <v>62</v>
      </c>
      <c r="J360" s="1">
        <v>4.1271343850450899</v>
      </c>
      <c r="K360" s="1">
        <v>1131856.14266927</v>
      </c>
      <c r="L360" s="1">
        <v>13.9393694472219</v>
      </c>
      <c r="M360" s="1">
        <v>312274.44976799103</v>
      </c>
      <c r="N360" s="1">
        <v>12.6516377268214</v>
      </c>
      <c r="O360" s="1">
        <v>0.65523742510000005</v>
      </c>
      <c r="P360" s="1">
        <v>0.35852618149999999</v>
      </c>
      <c r="Q360" s="1">
        <v>0.62801403960000002</v>
      </c>
      <c r="R360" s="1">
        <v>5.0112170400000003E-2</v>
      </c>
      <c r="S360" s="1">
        <v>0.66847035259999998</v>
      </c>
      <c r="T360" s="1">
        <v>6.0402414799999998E-2</v>
      </c>
      <c r="U360" s="1">
        <v>5.5501779999999998</v>
      </c>
      <c r="V360" s="1">
        <v>1.5539150440851699</v>
      </c>
      <c r="W360" s="1">
        <v>208401.467235366</v>
      </c>
      <c r="X360" s="1">
        <v>12.0718245851582</v>
      </c>
      <c r="Y360" s="1">
        <v>44945.002458622403</v>
      </c>
      <c r="Z360" s="1">
        <v>10.517909541072999</v>
      </c>
      <c r="AA360" s="1">
        <v>3.6366843415000001</v>
      </c>
      <c r="AB360" s="1">
        <v>0.55711922709999995</v>
      </c>
      <c r="AC360" s="1">
        <v>130879.047298265</v>
      </c>
      <c r="AD360" s="1">
        <v>0.60494533120000005</v>
      </c>
      <c r="AE360" s="1">
        <v>30044.401642289002</v>
      </c>
      <c r="AF360" s="1">
        <v>0.63530713510000003</v>
      </c>
      <c r="AG360" s="1">
        <v>174874.62807457999</v>
      </c>
      <c r="AH360" s="1">
        <v>36971.755715283303</v>
      </c>
      <c r="AI360" s="1">
        <v>4.7299519509000003</v>
      </c>
      <c r="AJ360" s="1">
        <v>5328.4400126642004</v>
      </c>
      <c r="AK360" s="1">
        <f t="shared" si="5"/>
        <v>1110989201.9690816</v>
      </c>
      <c r="AL360" s="1">
        <v>45180008.149429597</v>
      </c>
      <c r="AM360" s="1">
        <v>25209726.355275299</v>
      </c>
      <c r="AN360" s="1">
        <v>44866636.5576424</v>
      </c>
      <c r="AO360" s="1">
        <v>83136983.796113402</v>
      </c>
      <c r="AP360" s="1">
        <v>10795846.404456099</v>
      </c>
      <c r="AQ360" s="1">
        <v>273567773.90815997</v>
      </c>
      <c r="AR360" s="1">
        <v>1799187.48480104</v>
      </c>
      <c r="AS360" s="1">
        <v>25227422.166597102</v>
      </c>
      <c r="AT360" s="1">
        <v>12022878.7487911</v>
      </c>
      <c r="AU360" s="1">
        <v>601195.12675315002</v>
      </c>
      <c r="AV360" s="1">
        <v>4959281.4714641897</v>
      </c>
      <c r="AW360" s="1">
        <v>10504028.1299471</v>
      </c>
      <c r="AX360" s="1">
        <v>0</v>
      </c>
      <c r="AY360" s="1">
        <v>4260977.7180048097</v>
      </c>
      <c r="AZ360" s="1">
        <v>44438473.816256002</v>
      </c>
      <c r="BA360" s="1">
        <v>516140343.39429098</v>
      </c>
      <c r="BB360" s="1">
        <v>2440352.5804195502</v>
      </c>
      <c r="BC360" s="1">
        <v>5637553.0500805601</v>
      </c>
      <c r="BD360" s="1">
        <v>200533.11059925801</v>
      </c>
    </row>
    <row r="361" spans="1:56" x14ac:dyDescent="0.25">
      <c r="A361">
        <v>455</v>
      </c>
      <c r="B361">
        <v>4862</v>
      </c>
      <c r="C361">
        <v>1</v>
      </c>
      <c r="D361" s="1">
        <v>0</v>
      </c>
      <c r="E361" s="1">
        <v>12717.381298823901</v>
      </c>
      <c r="F361" s="1">
        <v>9.4507249429654401</v>
      </c>
      <c r="G361" s="1">
        <v>5181.1602489282104</v>
      </c>
      <c r="H361" s="1">
        <v>8.5527842964519198</v>
      </c>
      <c r="I361">
        <v>19</v>
      </c>
      <c r="J361" s="1">
        <v>2.9444389791664398</v>
      </c>
      <c r="K361" s="1">
        <v>856492.64036494598</v>
      </c>
      <c r="L361" s="1">
        <v>13.660601004023899</v>
      </c>
      <c r="M361" s="1">
        <v>529066.42582491098</v>
      </c>
      <c r="N361" s="1">
        <v>13.1788692716244</v>
      </c>
      <c r="O361" s="1">
        <v>0.55412179429999997</v>
      </c>
      <c r="P361" s="1">
        <v>0.4966427612</v>
      </c>
      <c r="Q361" s="1">
        <v>0.61103147700000005</v>
      </c>
      <c r="R361" s="1">
        <v>4.8615171300000003E-2</v>
      </c>
      <c r="S361" s="1">
        <v>0.76400714439999995</v>
      </c>
      <c r="T361" s="1">
        <v>5.9359661100000002E-2</v>
      </c>
      <c r="U361" s="1">
        <v>3.351912</v>
      </c>
      <c r="V361" s="1">
        <v>1.0719223499269701</v>
      </c>
      <c r="W361" s="1">
        <v>161311.33346172201</v>
      </c>
      <c r="X361" s="1">
        <v>11.8280211985835</v>
      </c>
      <c r="Y361" s="1">
        <v>57870.704589078603</v>
      </c>
      <c r="Z361" s="1">
        <v>10.756098848656601</v>
      </c>
      <c r="AA361" s="1">
        <v>1.8573674919000001</v>
      </c>
      <c r="AB361" s="1">
        <v>0.53236247569999995</v>
      </c>
      <c r="AC361" s="1">
        <v>98566.302336065302</v>
      </c>
      <c r="AD361" s="1">
        <v>0.57502127729999997</v>
      </c>
      <c r="AE361" s="1">
        <v>44213.631758302399</v>
      </c>
      <c r="AF361" s="1">
        <v>0.63847838290000003</v>
      </c>
      <c r="AG361" s="1">
        <v>137039.04971114401</v>
      </c>
      <c r="AH361" s="1">
        <v>46915.286929849397</v>
      </c>
      <c r="AI361" s="1">
        <v>2.9209892698000002</v>
      </c>
      <c r="AJ361" s="1">
        <v>4861.6845569555999</v>
      </c>
      <c r="AK361" s="1">
        <f t="shared" si="5"/>
        <v>784296605.2844739</v>
      </c>
      <c r="AL361" s="1">
        <v>25823806.5037839</v>
      </c>
      <c r="AM361" s="1">
        <v>6383576.9117215201</v>
      </c>
      <c r="AN361" s="1">
        <v>26186165.096781</v>
      </c>
      <c r="AO361" s="1">
        <v>73287682.126590893</v>
      </c>
      <c r="AP361" s="1">
        <v>6704818.8045714898</v>
      </c>
      <c r="AQ361" s="1">
        <v>193730322.53818399</v>
      </c>
      <c r="AR361" s="1">
        <v>645625.03295302496</v>
      </c>
      <c r="AS361" s="1">
        <v>11059809.416096101</v>
      </c>
      <c r="AT361" s="1">
        <v>6811429.9140280299</v>
      </c>
      <c r="AU361" s="1">
        <v>197851.55341052101</v>
      </c>
      <c r="AV361" s="1">
        <v>796868.92472836201</v>
      </c>
      <c r="AW361" s="1">
        <v>5646565.3284383602</v>
      </c>
      <c r="AX361" s="1">
        <v>0</v>
      </c>
      <c r="AY361" s="1">
        <v>1926755.9777317699</v>
      </c>
      <c r="AZ361" s="1">
        <v>30234231.6415218</v>
      </c>
      <c r="BA361" s="1">
        <v>392485743.30736703</v>
      </c>
      <c r="BB361" s="1">
        <v>504792.87511948001</v>
      </c>
      <c r="BC361" s="1">
        <v>1862423.6133429699</v>
      </c>
      <c r="BD361" s="1">
        <v>8135.7181036150996</v>
      </c>
    </row>
    <row r="362" spans="1:56" x14ac:dyDescent="0.25">
      <c r="A362">
        <v>456</v>
      </c>
      <c r="B362">
        <v>1441</v>
      </c>
      <c r="C362">
        <v>1</v>
      </c>
      <c r="D362" s="1">
        <v>0</v>
      </c>
      <c r="E362" s="1">
        <v>24870.265256009799</v>
      </c>
      <c r="F362" s="1">
        <v>10.121428202442599</v>
      </c>
      <c r="G362" s="1">
        <v>1750.7596178244701</v>
      </c>
      <c r="H362" s="1">
        <v>7.4678050400658602</v>
      </c>
      <c r="I362">
        <v>238</v>
      </c>
      <c r="J362" s="1">
        <v>5.4722706736714697</v>
      </c>
      <c r="K362" s="1">
        <v>1220707.0235588599</v>
      </c>
      <c r="L362" s="1">
        <v>14.014940776355401</v>
      </c>
      <c r="M362" s="1">
        <v>406902.34118628898</v>
      </c>
      <c r="N362" s="1">
        <v>12.9163284876873</v>
      </c>
      <c r="O362" s="1">
        <v>0.92051307910000002</v>
      </c>
      <c r="P362" s="1">
        <v>0.28224757410000001</v>
      </c>
      <c r="Q362" s="1">
        <v>0.6328756861</v>
      </c>
      <c r="R362" s="1">
        <v>4.93414436E-2</v>
      </c>
      <c r="S362" s="1">
        <v>0.971398066</v>
      </c>
      <c r="T362" s="1">
        <v>6.9968469699999994E-2</v>
      </c>
      <c r="U362" s="1">
        <v>11.857043000000001</v>
      </c>
      <c r="V362" s="1">
        <v>2.25343171716057</v>
      </c>
      <c r="W362" s="1">
        <v>258623.32397153601</v>
      </c>
      <c r="X362" s="1">
        <v>12.284799312064299</v>
      </c>
      <c r="Y362" s="1">
        <v>29583.048792107398</v>
      </c>
      <c r="Z362" s="1">
        <v>10.031367594903699</v>
      </c>
      <c r="AA362" s="1">
        <v>10.9145631612</v>
      </c>
      <c r="AB362" s="1">
        <v>0.63602563560000003</v>
      </c>
      <c r="AC362" s="1">
        <v>163676.413605799</v>
      </c>
      <c r="AD362" s="1">
        <v>0.60614973220000001</v>
      </c>
      <c r="AE362" s="1">
        <v>28736.9163818669</v>
      </c>
      <c r="AF362" s="1">
        <v>0.70187944000000002</v>
      </c>
      <c r="AG362" s="1">
        <v>216381.71196698901</v>
      </c>
      <c r="AH362" s="1">
        <v>22728.333453338</v>
      </c>
      <c r="AI362" s="1">
        <v>9.5203509931999992</v>
      </c>
      <c r="AJ362" s="1">
        <v>1436.9367927748001</v>
      </c>
      <c r="AK362" s="1">
        <f t="shared" si="5"/>
        <v>372676463.05541778</v>
      </c>
      <c r="AL362" s="1">
        <v>19856018.172031298</v>
      </c>
      <c r="AM362" s="1">
        <v>27627371.8567288</v>
      </c>
      <c r="AN362" s="1">
        <v>24095469.307184801</v>
      </c>
      <c r="AO362" s="1">
        <v>21736672.173107501</v>
      </c>
      <c r="AP362" s="1">
        <v>4218648.2464083796</v>
      </c>
      <c r="AQ362" s="1">
        <v>70397756.580830306</v>
      </c>
      <c r="AR362" s="1">
        <v>1974937.95175818</v>
      </c>
      <c r="AS362" s="1">
        <v>19824803.154509</v>
      </c>
      <c r="AT362" s="1">
        <v>6496066.7729152497</v>
      </c>
      <c r="AU362" s="1">
        <v>785822.72424550098</v>
      </c>
      <c r="AV362" s="1">
        <v>5789015.2573294304</v>
      </c>
      <c r="AW362" s="1">
        <v>5831132.5617843503</v>
      </c>
      <c r="AX362" s="1">
        <v>0</v>
      </c>
      <c r="AY362" s="1">
        <v>7128251.3810545104</v>
      </c>
      <c r="AZ362" s="1">
        <v>11625647.4037419</v>
      </c>
      <c r="BA362" s="1">
        <v>135260950.22545701</v>
      </c>
      <c r="BB362" s="1">
        <v>3894794.8330348302</v>
      </c>
      <c r="BC362" s="1">
        <v>5734514.3170122802</v>
      </c>
      <c r="BD362" s="1">
        <v>398590.13628446398</v>
      </c>
    </row>
    <row r="363" spans="1:56" x14ac:dyDescent="0.25">
      <c r="A363">
        <v>457</v>
      </c>
      <c r="B363">
        <v>4005</v>
      </c>
      <c r="C363">
        <v>1</v>
      </c>
      <c r="D363" s="1">
        <v>0</v>
      </c>
      <c r="E363" s="1">
        <v>10403.1986255749</v>
      </c>
      <c r="F363" s="1">
        <v>9.2498685979939594</v>
      </c>
      <c r="G363" s="1">
        <v>2269.0064290159298</v>
      </c>
      <c r="H363" s="1">
        <v>7.7270973181896299</v>
      </c>
      <c r="I363">
        <v>71</v>
      </c>
      <c r="J363" s="1">
        <v>4.2626798770413101</v>
      </c>
      <c r="K363" s="1">
        <v>1029815.47168196</v>
      </c>
      <c r="L363" s="1">
        <v>13.844890190449</v>
      </c>
      <c r="M363" s="1">
        <v>286570.75177211501</v>
      </c>
      <c r="N363" s="1">
        <v>12.5657407367334</v>
      </c>
      <c r="O363" s="1">
        <v>0.6683575611</v>
      </c>
      <c r="P363" s="1">
        <v>0.31515506310000002</v>
      </c>
      <c r="Q363" s="1">
        <v>0.64671425429999996</v>
      </c>
      <c r="R363" s="1">
        <v>5.2046585300000003E-2</v>
      </c>
      <c r="S363" s="1">
        <v>0.73437190590000001</v>
      </c>
      <c r="T363" s="1">
        <v>6.5231464099999997E-2</v>
      </c>
      <c r="U363" s="1">
        <v>6.3820220000000001</v>
      </c>
      <c r="V363" s="1">
        <v>1.7014534208752401</v>
      </c>
      <c r="W363" s="1">
        <v>179874.667803911</v>
      </c>
      <c r="X363" s="1">
        <v>11.9135905186749</v>
      </c>
      <c r="Y363" s="1">
        <v>33926.233564069698</v>
      </c>
      <c r="Z363" s="1">
        <v>10.212137097799699</v>
      </c>
      <c r="AA363" s="1">
        <v>4.2654726585000002</v>
      </c>
      <c r="AB363" s="1">
        <v>0.53622166029999996</v>
      </c>
      <c r="AC363" s="1">
        <v>116327.51165194499</v>
      </c>
      <c r="AD363" s="1">
        <v>0.62006170540000005</v>
      </c>
      <c r="AE363" s="1">
        <v>24914.472801059601</v>
      </c>
      <c r="AF363" s="1">
        <v>0.66615265489999997</v>
      </c>
      <c r="AG363" s="1">
        <v>149281.717117077</v>
      </c>
      <c r="AH363" s="1">
        <v>27231.702258557401</v>
      </c>
      <c r="AI363" s="1">
        <v>5.4819091255999997</v>
      </c>
      <c r="AJ363" s="1">
        <v>4002.8438058141001</v>
      </c>
      <c r="AK363" s="1">
        <f t="shared" si="5"/>
        <v>720398734.28249514</v>
      </c>
      <c r="AL363" s="1">
        <v>35981177.501906201</v>
      </c>
      <c r="AM363" s="1">
        <v>25516056.017655201</v>
      </c>
      <c r="AN363" s="1">
        <v>30639718.895027</v>
      </c>
      <c r="AO363" s="1">
        <v>46145484.607676297</v>
      </c>
      <c r="AP363" s="1">
        <v>7867638.4641176797</v>
      </c>
      <c r="AQ363" s="1">
        <v>157249344.448937</v>
      </c>
      <c r="AR363" s="1">
        <v>1555721.5191072</v>
      </c>
      <c r="AS363" s="1">
        <v>24086637.841763001</v>
      </c>
      <c r="AT363" s="1">
        <v>9651588.7753419708</v>
      </c>
      <c r="AU363" s="1">
        <v>1041090.61418625</v>
      </c>
      <c r="AV363" s="1">
        <v>7156802.5255352799</v>
      </c>
      <c r="AW363" s="1">
        <v>9160004.9646726102</v>
      </c>
      <c r="AX363" s="1">
        <v>0</v>
      </c>
      <c r="AY363" s="1">
        <v>2951139.0394700798</v>
      </c>
      <c r="AZ363" s="1">
        <v>25633569.313003499</v>
      </c>
      <c r="BA363" s="1">
        <v>324701468.39844602</v>
      </c>
      <c r="BB363" s="1">
        <v>4367360.0303045604</v>
      </c>
      <c r="BC363" s="1">
        <v>6434801.3051415598</v>
      </c>
      <c r="BD363" s="1">
        <v>259130.020203767</v>
      </c>
    </row>
    <row r="364" spans="1:56" x14ac:dyDescent="0.25">
      <c r="A364">
        <v>458</v>
      </c>
      <c r="B364">
        <v>1675</v>
      </c>
      <c r="C364">
        <v>1</v>
      </c>
      <c r="D364" s="1">
        <v>0</v>
      </c>
      <c r="E364" s="1">
        <v>8389.8350288552992</v>
      </c>
      <c r="F364" s="1">
        <v>9.0347761364378094</v>
      </c>
      <c r="G364" s="1">
        <v>3792.9226292800399</v>
      </c>
      <c r="H364" s="1">
        <v>8.2408921431892708</v>
      </c>
      <c r="I364">
        <v>34</v>
      </c>
      <c r="J364" s="1">
        <v>3.5263605246161598</v>
      </c>
      <c r="K364" s="1">
        <v>777116.92884238902</v>
      </c>
      <c r="L364" s="1">
        <v>13.563346105598299</v>
      </c>
      <c r="M364" s="1">
        <v>402500.68363343499</v>
      </c>
      <c r="N364" s="1">
        <v>12.9054520743074</v>
      </c>
      <c r="O364" s="1">
        <v>0.57126323990000005</v>
      </c>
      <c r="P364" s="1">
        <v>0.43472290940000002</v>
      </c>
      <c r="Q364" s="1">
        <v>0.66970742989999998</v>
      </c>
      <c r="R364" s="1">
        <v>5.6160813699999999E-2</v>
      </c>
      <c r="S364" s="1">
        <v>0.80545091810000002</v>
      </c>
      <c r="T364" s="1">
        <v>6.6479309599999994E-2</v>
      </c>
      <c r="U364" s="1">
        <v>3.7110439999999998</v>
      </c>
      <c r="V364" s="1">
        <v>1.18129710656111</v>
      </c>
      <c r="W364" s="1">
        <v>134735.860545109</v>
      </c>
      <c r="X364" s="1">
        <v>11.6091986850209</v>
      </c>
      <c r="Y364" s="1">
        <v>43147.577832649702</v>
      </c>
      <c r="Z364" s="1">
        <v>10.427901578459799</v>
      </c>
      <c r="AA364" s="1">
        <v>2.1199830188000002</v>
      </c>
      <c r="AB364" s="1">
        <v>0.51353691499999998</v>
      </c>
      <c r="AC364" s="1">
        <v>90233.606883436107</v>
      </c>
      <c r="AD364" s="1">
        <v>0.65198204459999998</v>
      </c>
      <c r="AE364" s="1">
        <v>34753.2561808963</v>
      </c>
      <c r="AF364" s="1">
        <v>0.69323969789999995</v>
      </c>
      <c r="AG364" s="1">
        <v>110105.985453038</v>
      </c>
      <c r="AH364" s="1">
        <v>33789.371469658203</v>
      </c>
      <c r="AI364" s="1">
        <v>3.2585982118999999</v>
      </c>
      <c r="AJ364" s="1">
        <v>1674.5351075777</v>
      </c>
      <c r="AK364" s="1">
        <f t="shared" si="5"/>
        <v>225682792.95372206</v>
      </c>
      <c r="AL364" s="1">
        <v>8992195.3665386792</v>
      </c>
      <c r="AM364" s="1">
        <v>3294170.8863341999</v>
      </c>
      <c r="AN364" s="1">
        <v>8561117.8288331497</v>
      </c>
      <c r="AO364" s="1">
        <v>18358239.642140999</v>
      </c>
      <c r="AP364" s="1">
        <v>2346589.5418631099</v>
      </c>
      <c r="AQ364" s="1">
        <v>52198127.224287003</v>
      </c>
      <c r="AR364" s="1">
        <v>267471.13672729197</v>
      </c>
      <c r="AS364" s="1">
        <v>4201256.3353981702</v>
      </c>
      <c r="AT364" s="1">
        <v>2085488.5555666201</v>
      </c>
      <c r="AU364" s="1">
        <v>58185.566908062603</v>
      </c>
      <c r="AV364" s="1">
        <v>806676.25268299703</v>
      </c>
      <c r="AW364" s="1">
        <v>2373722.7119386899</v>
      </c>
      <c r="AX364" s="1">
        <v>0</v>
      </c>
      <c r="AY364" s="1">
        <v>548679.15985589102</v>
      </c>
      <c r="AZ364" s="1">
        <v>8707667.6297513396</v>
      </c>
      <c r="BA364" s="1">
        <v>112066643.692847</v>
      </c>
      <c r="BB364" s="1">
        <v>200643.96102123999</v>
      </c>
      <c r="BC364" s="1">
        <v>613166.14362598595</v>
      </c>
      <c r="BD364" s="1">
        <v>2751.3174016605999</v>
      </c>
    </row>
    <row r="365" spans="1:56" x14ac:dyDescent="0.25">
      <c r="A365">
        <v>459</v>
      </c>
      <c r="B365">
        <v>4826</v>
      </c>
      <c r="C365">
        <v>1</v>
      </c>
      <c r="D365" s="1">
        <v>0</v>
      </c>
      <c r="E365" s="1">
        <v>12119.3435847003</v>
      </c>
      <c r="F365" s="1">
        <v>9.4025580984784192</v>
      </c>
      <c r="G365" s="1">
        <v>2596.0415770935201</v>
      </c>
      <c r="H365" s="1">
        <v>7.8617430935252797</v>
      </c>
      <c r="I365">
        <v>73</v>
      </c>
      <c r="J365" s="1">
        <v>4.2904594411483901</v>
      </c>
      <c r="K365" s="1">
        <v>2195636.3796244799</v>
      </c>
      <c r="L365" s="1">
        <v>14.601982484852201</v>
      </c>
      <c r="M365" s="1">
        <v>327879.58951056702</v>
      </c>
      <c r="N365" s="1">
        <v>12.7004017148159</v>
      </c>
      <c r="O365" s="1">
        <v>0.76861743760000001</v>
      </c>
      <c r="P365" s="1">
        <v>0.33640781069999998</v>
      </c>
      <c r="Q365" s="1">
        <v>0.71317930939999996</v>
      </c>
      <c r="R365" s="1">
        <v>5.31235215E-2</v>
      </c>
      <c r="S365" s="1">
        <v>0.78619963429999995</v>
      </c>
      <c r="T365" s="1">
        <v>6.4852112200000006E-2</v>
      </c>
      <c r="U365" s="1">
        <v>8.3377529999999993</v>
      </c>
      <c r="V365" s="1">
        <v>1.9073520551013201</v>
      </c>
      <c r="W365" s="1">
        <v>162633.47108335499</v>
      </c>
      <c r="X365" s="1">
        <v>11.8012549770345</v>
      </c>
      <c r="Y365" s="1">
        <v>24535.6786278621</v>
      </c>
      <c r="Z365" s="1">
        <v>9.8939029219332202</v>
      </c>
      <c r="AA365" s="1">
        <v>6.4085423459999999</v>
      </c>
      <c r="AB365" s="1">
        <v>0.64164812900000001</v>
      </c>
      <c r="AC365" s="1">
        <v>115986.82659493299</v>
      </c>
      <c r="AD365" s="1">
        <v>0.6269242223</v>
      </c>
      <c r="AE365" s="1">
        <v>19289.9415633188</v>
      </c>
      <c r="AF365" s="1">
        <v>0.64164050189999999</v>
      </c>
      <c r="AG365" s="1">
        <v>133419.686566241</v>
      </c>
      <c r="AH365" s="1">
        <v>19809.223111420801</v>
      </c>
      <c r="AI365" s="1">
        <v>6.7352306455999997</v>
      </c>
      <c r="AJ365" s="1">
        <v>4500.6170294459998</v>
      </c>
      <c r="AK365" s="1">
        <f t="shared" si="5"/>
        <v>784869998.17905378</v>
      </c>
      <c r="AL365" s="1">
        <v>45914214.153005198</v>
      </c>
      <c r="AM365" s="1">
        <v>52855975.511848599</v>
      </c>
      <c r="AN365" s="1">
        <v>56371468.576487899</v>
      </c>
      <c r="AO365" s="1">
        <v>55428580.125251703</v>
      </c>
      <c r="AP365" s="1">
        <v>11708087.6390526</v>
      </c>
      <c r="AQ365" s="1">
        <v>166522357.81500199</v>
      </c>
      <c r="AR365" s="1">
        <v>6082106.5026957998</v>
      </c>
      <c r="AS365" s="1">
        <v>39110919.797219798</v>
      </c>
      <c r="AT365" s="1">
        <v>12258723.4194391</v>
      </c>
      <c r="AU365" s="1">
        <v>1942361.4618839901</v>
      </c>
      <c r="AV365" s="1">
        <v>6124291.0162120704</v>
      </c>
      <c r="AW365" s="1">
        <v>11715614.7293774</v>
      </c>
      <c r="AX365" s="1">
        <v>1438.8111920147001</v>
      </c>
      <c r="AY365" s="1">
        <v>14170671.8906617</v>
      </c>
      <c r="AZ365" s="1">
        <v>27046225.709917098</v>
      </c>
      <c r="BA365" s="1">
        <v>256140249.06320599</v>
      </c>
      <c r="BB365" s="1">
        <v>5691549.6825045496</v>
      </c>
      <c r="BC365" s="1">
        <v>13816760.439338099</v>
      </c>
      <c r="BD365" s="1">
        <v>1968401.8347582901</v>
      </c>
    </row>
    <row r="366" spans="1:56" x14ac:dyDescent="0.25">
      <c r="A366">
        <v>460</v>
      </c>
      <c r="B366">
        <v>75814</v>
      </c>
      <c r="C366">
        <v>1</v>
      </c>
      <c r="D366" s="1">
        <v>0</v>
      </c>
      <c r="E366" s="1">
        <v>4702.6473185389004</v>
      </c>
      <c r="F366" s="1">
        <v>8.4558808883907801</v>
      </c>
      <c r="G366" s="1">
        <v>2077.7998583979902</v>
      </c>
      <c r="H366" s="1">
        <v>7.6390648524864497</v>
      </c>
      <c r="I366">
        <v>64</v>
      </c>
      <c r="J366" s="1">
        <v>4.1588830833596697</v>
      </c>
      <c r="K366" s="1">
        <v>1093210.9507188301</v>
      </c>
      <c r="L366" s="1">
        <v>13.9046297501088</v>
      </c>
      <c r="M366" s="1">
        <v>490294.16997675999</v>
      </c>
      <c r="N366" s="1">
        <v>13.102760836842</v>
      </c>
      <c r="O366" s="1">
        <v>0.6332481767</v>
      </c>
      <c r="P366" s="1">
        <v>0.52764831680000002</v>
      </c>
      <c r="Q366" s="1">
        <v>0.6323015917</v>
      </c>
      <c r="R366" s="1">
        <v>5.1917193200000003E-2</v>
      </c>
      <c r="S366" s="1">
        <v>0.79657175599999996</v>
      </c>
      <c r="T366" s="1">
        <v>6.6274863200000006E-2</v>
      </c>
      <c r="U366" s="1">
        <v>3.3961800000000002</v>
      </c>
      <c r="V366" s="1">
        <v>1.06534409221551</v>
      </c>
      <c r="W366" s="1">
        <v>102712.833697162</v>
      </c>
      <c r="X366" s="1">
        <v>11.3689443233676</v>
      </c>
      <c r="Y366" s="1">
        <v>37871.269235118998</v>
      </c>
      <c r="Z366" s="1">
        <v>10.3036002311521</v>
      </c>
      <c r="AA366" s="1">
        <v>2.1506247929</v>
      </c>
      <c r="AB366" s="1">
        <v>0.56212701710000001</v>
      </c>
      <c r="AC366" s="1">
        <v>64945.488236382596</v>
      </c>
      <c r="AD366" s="1">
        <v>0.59024367929999999</v>
      </c>
      <c r="AE366" s="1">
        <v>30167.183437049898</v>
      </c>
      <c r="AF366" s="1">
        <v>0.68286969559999999</v>
      </c>
      <c r="AG366" s="1">
        <v>86590.407746843295</v>
      </c>
      <c r="AH366" s="1">
        <v>29839.856077085798</v>
      </c>
      <c r="AI366" s="1">
        <v>2.9018373119</v>
      </c>
      <c r="AJ366" s="1">
        <v>75338.820684168997</v>
      </c>
      <c r="AK366" s="1">
        <f t="shared" si="5"/>
        <v>7787082420.09025</v>
      </c>
      <c r="AL366" s="1">
        <v>386973802.82277203</v>
      </c>
      <c r="AM366" s="1">
        <v>91322449.942544997</v>
      </c>
      <c r="AN366" s="1">
        <v>355117019.89723402</v>
      </c>
      <c r="AO366" s="1">
        <v>631297392.13170302</v>
      </c>
      <c r="AP366" s="1">
        <v>97511994.454393893</v>
      </c>
      <c r="AQ366" s="1">
        <v>2071170819.8178999</v>
      </c>
      <c r="AR366" s="1">
        <v>13735519.199305801</v>
      </c>
      <c r="AS366" s="1">
        <v>154018806.442981</v>
      </c>
      <c r="AT366" s="1">
        <v>84106101.057084799</v>
      </c>
      <c r="AU366" s="1">
        <v>5208835.8526373096</v>
      </c>
      <c r="AV366" s="1">
        <v>20328102.7464251</v>
      </c>
      <c r="AW366" s="1">
        <v>70277254.180932805</v>
      </c>
      <c r="AX366" s="1">
        <v>4594.9808524754999</v>
      </c>
      <c r="AY366" s="1">
        <v>25985388.236755598</v>
      </c>
      <c r="AZ366" s="1">
        <v>325782617.15548003</v>
      </c>
      <c r="BA366" s="1">
        <v>3406477547.2616901</v>
      </c>
      <c r="BB366" s="1">
        <v>13931322.8431719</v>
      </c>
      <c r="BC366" s="1">
        <v>32543710.127773799</v>
      </c>
      <c r="BD366" s="1">
        <v>1289140.93861052</v>
      </c>
    </row>
    <row r="367" spans="1:56" x14ac:dyDescent="0.25">
      <c r="A367">
        <v>461</v>
      </c>
      <c r="B367">
        <v>415</v>
      </c>
      <c r="C367">
        <v>2</v>
      </c>
      <c r="D367" s="1">
        <v>0.69314718055994495</v>
      </c>
      <c r="E367" s="1">
        <v>20012.508486755301</v>
      </c>
      <c r="F367" s="1">
        <v>9.9041127813776004</v>
      </c>
      <c r="G367" s="1">
        <v>3971.2965481638498</v>
      </c>
      <c r="H367" s="1">
        <v>8.2868479068027501</v>
      </c>
      <c r="I367">
        <v>165</v>
      </c>
      <c r="J367" s="1">
        <v>5.1059454739005803</v>
      </c>
      <c r="K367" s="1">
        <v>1276179.40688548</v>
      </c>
      <c r="L367" s="1">
        <v>14.059381334010901</v>
      </c>
      <c r="M367" s="1">
        <v>115838.080558206</v>
      </c>
      <c r="N367" s="1">
        <v>11.659948637715299</v>
      </c>
      <c r="O367" s="1">
        <v>1.1404653481</v>
      </c>
      <c r="P367" s="1">
        <v>0.3325287086</v>
      </c>
      <c r="Q367" s="1">
        <v>0.85349790589999996</v>
      </c>
      <c r="R367" s="1">
        <v>5.03798383E-2</v>
      </c>
      <c r="S367" s="1">
        <v>0.65227200860000001</v>
      </c>
      <c r="T367" s="1">
        <v>5.7078615800000003E-2</v>
      </c>
      <c r="U367" s="1">
        <v>8.5734929999999991</v>
      </c>
      <c r="V367" s="1">
        <v>1.90458668183157</v>
      </c>
      <c r="W367" s="1">
        <v>136155.809387032</v>
      </c>
      <c r="X367" s="1">
        <v>11.6206569488275</v>
      </c>
      <c r="Y367" s="1">
        <v>19480.670958266499</v>
      </c>
      <c r="Z367" s="1">
        <v>9.7160702669959793</v>
      </c>
      <c r="AA367" s="1">
        <v>9.7777716787000006</v>
      </c>
      <c r="AB367" s="1">
        <v>0.63332974980000001</v>
      </c>
      <c r="AC367" s="1">
        <v>116208.698192567</v>
      </c>
      <c r="AD367" s="1">
        <v>0.58544681799999998</v>
      </c>
      <c r="AE367" s="1">
        <v>12706.696374785601</v>
      </c>
      <c r="AF367" s="1">
        <v>0.55457984149999995</v>
      </c>
      <c r="AG367" s="1">
        <v>111374.86457414601</v>
      </c>
      <c r="AH367" s="1">
        <v>16581.953874243402</v>
      </c>
      <c r="AI367" s="1">
        <v>6.7166309481999997</v>
      </c>
      <c r="AJ367" s="1">
        <v>412.8064824914</v>
      </c>
      <c r="AK367" s="1">
        <f t="shared" si="5"/>
        <v>56504723.126788177</v>
      </c>
      <c r="AL367" s="1">
        <v>4272322.0233250596</v>
      </c>
      <c r="AM367" s="1">
        <v>3809538.6740357</v>
      </c>
      <c r="AN367" s="1">
        <v>5413210.5582658099</v>
      </c>
      <c r="AO367" s="1">
        <v>3869118.3351811799</v>
      </c>
      <c r="AP367" s="1">
        <v>1427177.92567</v>
      </c>
      <c r="AQ367" s="1">
        <v>11408808.0661966</v>
      </c>
      <c r="AR367" s="1">
        <v>656303.21290385898</v>
      </c>
      <c r="AS367" s="1">
        <v>3342669.08985489</v>
      </c>
      <c r="AT367" s="1">
        <v>949226.99143541895</v>
      </c>
      <c r="AU367" s="1">
        <v>113254.583612434</v>
      </c>
      <c r="AV367" s="1">
        <v>851612.53573157196</v>
      </c>
      <c r="AW367" s="1">
        <v>521534.70219204202</v>
      </c>
      <c r="AX367" s="1">
        <v>0</v>
      </c>
      <c r="AY367" s="1">
        <v>1107299.3322830701</v>
      </c>
      <c r="AZ367" s="1">
        <v>1711727.8988858</v>
      </c>
      <c r="BA367" s="1">
        <v>15847792.999438301</v>
      </c>
      <c r="BB367" s="1">
        <v>104520.736082394</v>
      </c>
      <c r="BC367" s="1">
        <v>880345.56336824805</v>
      </c>
      <c r="BD367" s="1">
        <v>218259.89832579001</v>
      </c>
    </row>
    <row r="368" spans="1:56" x14ac:dyDescent="0.25">
      <c r="A368">
        <v>462</v>
      </c>
      <c r="B368">
        <v>8879</v>
      </c>
      <c r="C368">
        <v>1</v>
      </c>
      <c r="D368" s="1">
        <v>0</v>
      </c>
      <c r="E368" s="1">
        <v>12648.3474634865</v>
      </c>
      <c r="F368" s="1">
        <v>9.4452818503246192</v>
      </c>
      <c r="G368" s="1">
        <v>1553.94693348035</v>
      </c>
      <c r="H368" s="1">
        <v>7.3485533820049804</v>
      </c>
      <c r="I368">
        <v>77</v>
      </c>
      <c r="J368" s="1">
        <v>4.3438054218536797</v>
      </c>
      <c r="K368" s="1">
        <v>752483.51720016298</v>
      </c>
      <c r="L368" s="1">
        <v>13.5311343713123</v>
      </c>
      <c r="M368" s="1">
        <v>166599.85973449799</v>
      </c>
      <c r="N368" s="1">
        <v>12.0233501667847</v>
      </c>
      <c r="O368" s="1">
        <v>0.58185038460000005</v>
      </c>
      <c r="P368" s="1">
        <v>0.34729037550000003</v>
      </c>
      <c r="Q368" s="1">
        <v>0.52416293430000005</v>
      </c>
      <c r="R368" s="1">
        <v>4.0979623999999999E-2</v>
      </c>
      <c r="S368" s="1">
        <v>0.59974287029999995</v>
      </c>
      <c r="T368" s="1">
        <v>5.3176132500000001E-2</v>
      </c>
      <c r="U368" s="1">
        <v>3.3322440000000002</v>
      </c>
      <c r="V368" s="1">
        <v>1.1191252222990999</v>
      </c>
      <c r="W368" s="1">
        <v>84184.654246535094</v>
      </c>
      <c r="X368" s="1">
        <v>11.2312441124042</v>
      </c>
      <c r="Y368" s="1">
        <v>28555.520427821601</v>
      </c>
      <c r="Z368" s="1">
        <v>10.1121188901051</v>
      </c>
      <c r="AA368" s="1">
        <v>1.9388674529000001</v>
      </c>
      <c r="AB368" s="1">
        <v>0.38866141869999998</v>
      </c>
      <c r="AC368" s="1">
        <v>44126.475392724999</v>
      </c>
      <c r="AD368" s="1">
        <v>0.46025216079999998</v>
      </c>
      <c r="AE368" s="1">
        <v>17125.969783795099</v>
      </c>
      <c r="AF368" s="1">
        <v>0.53772337349999999</v>
      </c>
      <c r="AG368" s="1">
        <v>75451.407020434897</v>
      </c>
      <c r="AH368" s="1">
        <v>24639.814522056498</v>
      </c>
      <c r="AI368" s="1">
        <v>3.0621743095</v>
      </c>
      <c r="AJ368" s="1">
        <v>8877.4711172006992</v>
      </c>
      <c r="AK368" s="1">
        <f t="shared" si="5"/>
        <v>747476860.88473368</v>
      </c>
      <c r="AL368" s="1">
        <v>54897200.487557203</v>
      </c>
      <c r="AM368" s="1">
        <v>4495569.9970654501</v>
      </c>
      <c r="AN368" s="1">
        <v>38848616.052177802</v>
      </c>
      <c r="AO368" s="1">
        <v>56715648.8379151</v>
      </c>
      <c r="AP368" s="1">
        <v>20059047.585825901</v>
      </c>
      <c r="AQ368" s="1">
        <v>204112335.50146699</v>
      </c>
      <c r="AR368" s="1">
        <v>1257517.9176648101</v>
      </c>
      <c r="AS368" s="1">
        <v>17736384.0847761</v>
      </c>
      <c r="AT368" s="1">
        <v>6017749.0119911199</v>
      </c>
      <c r="AU368" s="1">
        <v>179277.49663776401</v>
      </c>
      <c r="AV368" s="1">
        <v>3451504.6491470598</v>
      </c>
      <c r="AW368" s="1">
        <v>1584758.7059927301</v>
      </c>
      <c r="AX368" s="1">
        <v>0</v>
      </c>
      <c r="AY368" s="1">
        <v>2225012.6969204298</v>
      </c>
      <c r="AZ368" s="1">
        <v>28753888.1631606</v>
      </c>
      <c r="BA368" s="1">
        <v>305914688.241373</v>
      </c>
      <c r="BB368" s="1">
        <v>112693.608171165</v>
      </c>
      <c r="BC368" s="1">
        <v>1046056.0050201199</v>
      </c>
      <c r="BD368" s="1">
        <v>68911.841870276301</v>
      </c>
    </row>
    <row r="369" spans="1:56" x14ac:dyDescent="0.25">
      <c r="A369">
        <v>463</v>
      </c>
      <c r="B369">
        <v>4937</v>
      </c>
      <c r="C369">
        <v>1</v>
      </c>
      <c r="D369" s="1">
        <v>0</v>
      </c>
      <c r="E369" s="1">
        <v>3262.4753261505002</v>
      </c>
      <c r="F369" s="1">
        <v>8.0902414887366003</v>
      </c>
      <c r="G369" s="1">
        <v>915.76538126417995</v>
      </c>
      <c r="H369" s="1">
        <v>6.8197601978751399</v>
      </c>
      <c r="I369">
        <v>223</v>
      </c>
      <c r="J369" s="1">
        <v>5.40717177146011</v>
      </c>
      <c r="K369" s="1">
        <v>2208178.4880114198</v>
      </c>
      <c r="L369" s="1">
        <v>14.6076785200736</v>
      </c>
      <c r="M369" s="1">
        <v>167553.96879126201</v>
      </c>
      <c r="N369" s="1">
        <v>12.029060780090299</v>
      </c>
      <c r="O369" s="1">
        <v>0.97933071869999999</v>
      </c>
      <c r="P369" s="1">
        <v>0.32821450169999999</v>
      </c>
      <c r="Q369" s="1">
        <v>1.0944213170999999</v>
      </c>
      <c r="R369" s="1">
        <v>7.4040875800000003E-2</v>
      </c>
      <c r="S369" s="1">
        <v>0.7742541181</v>
      </c>
      <c r="T369" s="1">
        <v>6.8006263400000003E-2</v>
      </c>
      <c r="U369" s="1">
        <v>14.005874</v>
      </c>
      <c r="V369" s="1">
        <v>2.3356383201722699</v>
      </c>
      <c r="W369" s="1">
        <v>130122.533559384</v>
      </c>
      <c r="X369" s="1">
        <v>11.411284318741</v>
      </c>
      <c r="Y369" s="1">
        <v>10647.9857956822</v>
      </c>
      <c r="Z369" s="1">
        <v>9.0756459985687705</v>
      </c>
      <c r="AA369" s="1">
        <v>13.71638265</v>
      </c>
      <c r="AB369" s="1">
        <v>0.76659036739999997</v>
      </c>
      <c r="AC369" s="1">
        <v>142408.874558818</v>
      </c>
      <c r="AD369" s="1">
        <v>0.84490148509999996</v>
      </c>
      <c r="AE369" s="1">
        <v>8244.2468520170005</v>
      </c>
      <c r="AF369" s="1">
        <v>0.61720077230000003</v>
      </c>
      <c r="AG369" s="1">
        <v>90335.366537989306</v>
      </c>
      <c r="AH369" s="1">
        <v>8739.8298331503993</v>
      </c>
      <c r="AI369" s="1">
        <v>10.3360555368</v>
      </c>
      <c r="AJ369" s="1">
        <v>4348.1446528842998</v>
      </c>
      <c r="AK369" s="1">
        <f t="shared" si="5"/>
        <v>642415822.84010839</v>
      </c>
      <c r="AL369" s="1">
        <v>93081269.279027507</v>
      </c>
      <c r="AM369" s="1">
        <v>68868112.900121704</v>
      </c>
      <c r="AN369" s="1">
        <v>102221359.79352599</v>
      </c>
      <c r="AO369" s="1">
        <v>37284477.800384402</v>
      </c>
      <c r="AP369" s="1">
        <v>10396405.807400299</v>
      </c>
      <c r="AQ369" s="1">
        <v>120152031.46958999</v>
      </c>
      <c r="AR369" s="1">
        <v>7055842.0921311602</v>
      </c>
      <c r="AS369" s="1">
        <v>65946360.396532103</v>
      </c>
      <c r="AT369" s="1">
        <v>14515525.271759201</v>
      </c>
      <c r="AU369" s="1">
        <v>6088494.5923353303</v>
      </c>
      <c r="AV369" s="1">
        <v>10769068.5811422</v>
      </c>
      <c r="AW369" s="1">
        <v>20291417.3684435</v>
      </c>
      <c r="AX369" s="1">
        <v>0</v>
      </c>
      <c r="AY369" s="1">
        <v>15300828.510098699</v>
      </c>
      <c r="AZ369" s="1">
        <v>19978197.151191302</v>
      </c>
      <c r="BA369" s="1">
        <v>35491651.158096701</v>
      </c>
      <c r="BB369" s="1">
        <v>3415977.8751825499</v>
      </c>
      <c r="BC369" s="1">
        <v>10336608.6949092</v>
      </c>
      <c r="BD369" s="1">
        <v>1222194.0982366099</v>
      </c>
    </row>
    <row r="370" spans="1:56" x14ac:dyDescent="0.25">
      <c r="A370">
        <v>464</v>
      </c>
      <c r="B370">
        <v>8553</v>
      </c>
      <c r="C370">
        <v>1</v>
      </c>
      <c r="D370" s="1">
        <v>0</v>
      </c>
      <c r="E370" s="1">
        <v>3794.4705179900002</v>
      </c>
      <c r="F370" s="1">
        <v>8.2413001591445205</v>
      </c>
      <c r="G370" s="1">
        <v>1013.81742817262</v>
      </c>
      <c r="H370" s="1">
        <v>6.9214781168281698</v>
      </c>
      <c r="I370">
        <v>98</v>
      </c>
      <c r="J370" s="1">
        <v>4.5849674786705696</v>
      </c>
      <c r="K370" s="1">
        <v>1814208.0007573799</v>
      </c>
      <c r="L370" s="1">
        <v>14.4111595672278</v>
      </c>
      <c r="M370" s="1">
        <v>260710.477446231</v>
      </c>
      <c r="N370" s="1">
        <v>12.4711657887811</v>
      </c>
      <c r="O370" s="1">
        <v>0.8487457598</v>
      </c>
      <c r="P370" s="1">
        <v>0.36828167420000002</v>
      </c>
      <c r="Q370" s="1">
        <v>0.8345279565</v>
      </c>
      <c r="R370" s="1">
        <v>6.4262016199999994E-2</v>
      </c>
      <c r="S370" s="1">
        <v>0.79482708820000003</v>
      </c>
      <c r="T370" s="1">
        <v>7.0011450099999997E-2</v>
      </c>
      <c r="U370" s="1">
        <v>7.6913359999999997</v>
      </c>
      <c r="V370" s="1">
        <v>1.8072263101610899</v>
      </c>
      <c r="W370" s="1">
        <v>79012.293010220703</v>
      </c>
      <c r="X370" s="1">
        <v>11.028432486832999</v>
      </c>
      <c r="Y370" s="1">
        <v>12544.9934133282</v>
      </c>
      <c r="Z370" s="1">
        <v>9.2212061766719309</v>
      </c>
      <c r="AA370" s="1">
        <v>6.5279888173999998</v>
      </c>
      <c r="AB370" s="1">
        <v>0.66556833120000003</v>
      </c>
      <c r="AC370" s="1">
        <v>65937.967425326598</v>
      </c>
      <c r="AD370" s="1">
        <v>0.70870930730000004</v>
      </c>
      <c r="AE370" s="1">
        <v>9971.1005862662005</v>
      </c>
      <c r="AF370" s="1">
        <v>0.64559001589999998</v>
      </c>
      <c r="AG370" s="1">
        <v>61600.9447856283</v>
      </c>
      <c r="AH370" s="1">
        <v>10109.2505194683</v>
      </c>
      <c r="AI370" s="1">
        <v>6.0935224295000001</v>
      </c>
      <c r="AJ370" s="1">
        <v>7906.2607230720996</v>
      </c>
      <c r="AK370" s="1">
        <f t="shared" si="5"/>
        <v>675793472.70502007</v>
      </c>
      <c r="AL370" s="1">
        <v>103230062.96208701</v>
      </c>
      <c r="AM370" s="1">
        <v>24102397.4699823</v>
      </c>
      <c r="AN370" s="1">
        <v>91101091.038306907</v>
      </c>
      <c r="AO370" s="1">
        <v>47758592.837282501</v>
      </c>
      <c r="AP370" s="1">
        <v>12999913.973231699</v>
      </c>
      <c r="AQ370" s="1">
        <v>186464244.88776299</v>
      </c>
      <c r="AR370" s="1">
        <v>4213783.3038805202</v>
      </c>
      <c r="AS370" s="1">
        <v>56236695.510663897</v>
      </c>
      <c r="AT370" s="1">
        <v>13658245.319518199</v>
      </c>
      <c r="AU370" s="1">
        <v>6428134.9404599797</v>
      </c>
      <c r="AV370" s="1">
        <v>8405578.6965417992</v>
      </c>
      <c r="AW370" s="1">
        <v>7875355.1350691402</v>
      </c>
      <c r="AX370" s="1">
        <v>0</v>
      </c>
      <c r="AY370" s="1">
        <v>6379222.0366322901</v>
      </c>
      <c r="AZ370" s="1">
        <v>29949589.136725001</v>
      </c>
      <c r="BA370" s="1">
        <v>66971253.952939503</v>
      </c>
      <c r="BB370" s="1">
        <v>3036739.7118927198</v>
      </c>
      <c r="BC370" s="1">
        <v>6077446.9711242896</v>
      </c>
      <c r="BD370" s="1">
        <v>905124.82091940194</v>
      </c>
    </row>
    <row r="371" spans="1:56" x14ac:dyDescent="0.25">
      <c r="A371">
        <v>465</v>
      </c>
      <c r="B371">
        <v>2076</v>
      </c>
      <c r="C371">
        <v>1</v>
      </c>
      <c r="D371" s="1">
        <v>0</v>
      </c>
      <c r="E371" s="1">
        <v>2962.5000443529998</v>
      </c>
      <c r="F371" s="1">
        <v>7.9937888004148601</v>
      </c>
      <c r="G371" s="1">
        <v>1039.54761173561</v>
      </c>
      <c r="H371" s="1">
        <v>6.9465409087846197</v>
      </c>
      <c r="I371">
        <v>96</v>
      </c>
      <c r="J371" s="1">
        <v>4.5643481914678299</v>
      </c>
      <c r="K371" s="1">
        <v>740594.95236021699</v>
      </c>
      <c r="L371" s="1">
        <v>13.5152091318297</v>
      </c>
      <c r="M371" s="1">
        <v>146415.68070012101</v>
      </c>
      <c r="N371" s="1">
        <v>11.894204983381</v>
      </c>
      <c r="O371" s="1">
        <v>0.84797940250000003</v>
      </c>
      <c r="P371" s="1">
        <v>0.47253012849999998</v>
      </c>
      <c r="Q371" s="1">
        <v>0.78199544030000001</v>
      </c>
      <c r="R371" s="1">
        <v>6.3224060499999998E-2</v>
      </c>
      <c r="S371" s="1">
        <v>0.82575804770000005</v>
      </c>
      <c r="T371" s="1">
        <v>7.3838800100000004E-2</v>
      </c>
      <c r="U371" s="1">
        <v>4.6117530000000002</v>
      </c>
      <c r="V371" s="1">
        <v>1.3252682500209101</v>
      </c>
      <c r="W371" s="1">
        <v>56999.994632227899</v>
      </c>
      <c r="X371" s="1">
        <v>10.723756644113701</v>
      </c>
      <c r="Y371" s="1">
        <v>15445.850757443701</v>
      </c>
      <c r="Z371" s="1">
        <v>9.3984883940927997</v>
      </c>
      <c r="AA371" s="1">
        <v>3.9106715535999999</v>
      </c>
      <c r="AB371" s="1">
        <v>0.62622917649999998</v>
      </c>
      <c r="AC371" s="1">
        <v>44573.735897913102</v>
      </c>
      <c r="AD371" s="1">
        <v>0.6779994385</v>
      </c>
      <c r="AE371" s="1">
        <v>12754.5355667319</v>
      </c>
      <c r="AF371" s="1">
        <v>0.69397310550000002</v>
      </c>
      <c r="AG371" s="1">
        <v>45422.217842535298</v>
      </c>
      <c r="AH371" s="1">
        <v>12070.121666228</v>
      </c>
      <c r="AI371" s="1">
        <v>3.7631946966999998</v>
      </c>
      <c r="AJ371" s="1">
        <v>2030.57925015</v>
      </c>
      <c r="AK371" s="1">
        <f t="shared" si="5"/>
        <v>118332271.17359485</v>
      </c>
      <c r="AL371" s="1">
        <v>14520392.608709101</v>
      </c>
      <c r="AM371" s="1">
        <v>2975054.36402599</v>
      </c>
      <c r="AN371" s="1">
        <v>13643965.9801294</v>
      </c>
      <c r="AO371" s="1">
        <v>9535907.2554075699</v>
      </c>
      <c r="AP371" s="1">
        <v>2305798.0458567501</v>
      </c>
      <c r="AQ371" s="1">
        <v>38268793.386389099</v>
      </c>
      <c r="AR371" s="1">
        <v>481341.78105425002</v>
      </c>
      <c r="AS371" s="1">
        <v>7855375.0764801595</v>
      </c>
      <c r="AT371" s="1">
        <v>1900671.4145425099</v>
      </c>
      <c r="AU371" s="1">
        <v>891858.93517137901</v>
      </c>
      <c r="AV371" s="1">
        <v>694663.16068926698</v>
      </c>
      <c r="AW371" s="1">
        <v>1160277.7192911301</v>
      </c>
      <c r="AX371" s="1">
        <v>922.50917468620003</v>
      </c>
      <c r="AY371" s="1">
        <v>673441.07537947898</v>
      </c>
      <c r="AZ371" s="1">
        <v>6705358.6054630801</v>
      </c>
      <c r="BA371" s="1">
        <v>15689976.6624559</v>
      </c>
      <c r="BB371" s="1">
        <v>256782.702680594</v>
      </c>
      <c r="BC371" s="1">
        <v>743463.75863279495</v>
      </c>
      <c r="BD371" s="1">
        <v>28226.132061705201</v>
      </c>
    </row>
    <row r="372" spans="1:56" x14ac:dyDescent="0.25">
      <c r="A372">
        <v>466</v>
      </c>
      <c r="B372">
        <v>4313</v>
      </c>
      <c r="C372">
        <v>1</v>
      </c>
      <c r="D372" s="1">
        <v>0</v>
      </c>
      <c r="E372" s="1">
        <v>15355.463086408199</v>
      </c>
      <c r="F372" s="1">
        <v>9.6392265910921306</v>
      </c>
      <c r="G372" s="1">
        <v>1550.21957719904</v>
      </c>
      <c r="H372" s="1">
        <v>7.3461518625891298</v>
      </c>
      <c r="I372">
        <v>74</v>
      </c>
      <c r="J372" s="1">
        <v>4.3040650932041702</v>
      </c>
      <c r="K372" s="1">
        <v>1060298.1976723501</v>
      </c>
      <c r="L372" s="1">
        <v>13.8740607450844</v>
      </c>
      <c r="M372" s="1">
        <v>184973.810949198</v>
      </c>
      <c r="N372" s="1">
        <v>12.1279695316027</v>
      </c>
      <c r="O372" s="1">
        <v>0.76416270679999998</v>
      </c>
      <c r="P372" s="1">
        <v>0.3365073341</v>
      </c>
      <c r="Q372" s="1">
        <v>0.67331742110000004</v>
      </c>
      <c r="R372" s="1">
        <v>5.1060356899999999E-2</v>
      </c>
      <c r="S372" s="1">
        <v>0.76813239460000005</v>
      </c>
      <c r="T372" s="1">
        <v>6.5106555600000005E-2</v>
      </c>
      <c r="U372" s="1">
        <v>8.195919</v>
      </c>
      <c r="V372" s="1">
        <v>1.8921313324918201</v>
      </c>
      <c r="W372" s="1">
        <v>123001.42153342</v>
      </c>
      <c r="X372" s="1">
        <v>11.5425558962064</v>
      </c>
      <c r="Y372" s="1">
        <v>19121.9840388755</v>
      </c>
      <c r="Z372" s="1">
        <v>9.6504245637146493</v>
      </c>
      <c r="AA372" s="1">
        <v>6.2630156473999996</v>
      </c>
      <c r="AB372" s="1">
        <v>0.63671607050000001</v>
      </c>
      <c r="AC372" s="1">
        <v>82818.999939857502</v>
      </c>
      <c r="AD372" s="1">
        <v>0.58936702330000001</v>
      </c>
      <c r="AE372" s="1">
        <v>14688.2153894937</v>
      </c>
      <c r="AF372" s="1">
        <v>0.62830590360000005</v>
      </c>
      <c r="AG372" s="1">
        <v>103007.37805069301</v>
      </c>
      <c r="AH372" s="1">
        <v>15528.3794913454</v>
      </c>
      <c r="AI372" s="1">
        <v>6.6334918018</v>
      </c>
      <c r="AJ372" s="1">
        <v>3930.9865908772999</v>
      </c>
      <c r="AK372" s="1">
        <f t="shared" si="5"/>
        <v>530505903.10125786</v>
      </c>
      <c r="AL372" s="1">
        <v>47524033.372688398</v>
      </c>
      <c r="AM372" s="1">
        <v>31471417.995234702</v>
      </c>
      <c r="AN372" s="1">
        <v>46043770.238682702</v>
      </c>
      <c r="AO372" s="1">
        <v>28766871.2600848</v>
      </c>
      <c r="AP372" s="1">
        <v>10751246.9896945</v>
      </c>
      <c r="AQ372" s="1">
        <v>113194958.66284899</v>
      </c>
      <c r="AR372" s="1">
        <v>5591903.1471638298</v>
      </c>
      <c r="AS372" s="1">
        <v>38788065.6417147</v>
      </c>
      <c r="AT372" s="1">
        <v>10614553.0074054</v>
      </c>
      <c r="AU372" s="1">
        <v>4096169.7874290301</v>
      </c>
      <c r="AV372" s="1">
        <v>8954504.4412712697</v>
      </c>
      <c r="AW372" s="1">
        <v>6004240.8059028704</v>
      </c>
      <c r="AX372" s="1">
        <v>0</v>
      </c>
      <c r="AY372" s="1">
        <v>9174683.9731445201</v>
      </c>
      <c r="AZ372" s="1">
        <v>17824269.692662202</v>
      </c>
      <c r="BA372" s="1">
        <v>142470076.60973701</v>
      </c>
      <c r="BB372" s="1">
        <v>1024925.3994328399</v>
      </c>
      <c r="BC372" s="1">
        <v>6653806.5528907804</v>
      </c>
      <c r="BD372" s="1">
        <v>1556405.5232693099</v>
      </c>
    </row>
    <row r="373" spans="1:56" x14ac:dyDescent="0.25">
      <c r="A373">
        <v>467</v>
      </c>
      <c r="B373">
        <v>21654</v>
      </c>
      <c r="C373">
        <v>1</v>
      </c>
      <c r="D373" s="1">
        <v>0</v>
      </c>
      <c r="E373" s="1">
        <v>6492.7349036647001</v>
      </c>
      <c r="F373" s="1">
        <v>8.7784391236547705</v>
      </c>
      <c r="G373" s="1">
        <v>1924.5644062763099</v>
      </c>
      <c r="H373" s="1">
        <v>7.5624549386622801</v>
      </c>
      <c r="I373">
        <v>72</v>
      </c>
      <c r="J373" s="1">
        <v>4.27666611901605</v>
      </c>
      <c r="K373" s="1">
        <v>706377.92198820598</v>
      </c>
      <c r="L373" s="1">
        <v>13.4679056735198</v>
      </c>
      <c r="M373" s="1">
        <v>239314.056576626</v>
      </c>
      <c r="N373" s="1">
        <v>12.385532012566699</v>
      </c>
      <c r="O373" s="1">
        <v>0.66994416479999996</v>
      </c>
      <c r="P373" s="1">
        <v>0.3970978369</v>
      </c>
      <c r="Q373" s="1">
        <v>0.60269488940000004</v>
      </c>
      <c r="R373" s="1">
        <v>5.0222908900000002E-2</v>
      </c>
      <c r="S373" s="1">
        <v>0.72120745200000003</v>
      </c>
      <c r="T373" s="1">
        <v>6.43614037E-2</v>
      </c>
      <c r="U373" s="1">
        <v>4.1925739999999996</v>
      </c>
      <c r="V373" s="1">
        <v>1.2898940292665599</v>
      </c>
      <c r="W373" s="1">
        <v>87868.821746098794</v>
      </c>
      <c r="X373" s="1">
        <v>11.2262841598805</v>
      </c>
      <c r="Y373" s="1">
        <v>25430.056362462601</v>
      </c>
      <c r="Z373" s="1">
        <v>9.9363901306139795</v>
      </c>
      <c r="AA373" s="1">
        <v>2.808790487</v>
      </c>
      <c r="AB373" s="1">
        <v>0.51221412889999995</v>
      </c>
      <c r="AC373" s="1">
        <v>52958.089805381504</v>
      </c>
      <c r="AD373" s="1">
        <v>0.56381664710000001</v>
      </c>
      <c r="AE373" s="1">
        <v>18340.346153084</v>
      </c>
      <c r="AF373" s="1">
        <v>0.63952001680000004</v>
      </c>
      <c r="AG373" s="1">
        <v>75078.098186128496</v>
      </c>
      <c r="AH373" s="1">
        <v>20668.997073314102</v>
      </c>
      <c r="AI373" s="1">
        <v>3.6324016070999998</v>
      </c>
      <c r="AJ373" s="1">
        <v>21136.570213773499</v>
      </c>
      <c r="AK373" s="1">
        <f t="shared" si="5"/>
        <v>1902714870.7629302</v>
      </c>
      <c r="AL373" s="1">
        <v>148582249.94509399</v>
      </c>
      <c r="AM373" s="1">
        <v>19446504.023140602</v>
      </c>
      <c r="AN373" s="1">
        <v>112429026.41571499</v>
      </c>
      <c r="AO373" s="1">
        <v>110719170.240642</v>
      </c>
      <c r="AP373" s="1">
        <v>40880101.6686868</v>
      </c>
      <c r="AQ373" s="1">
        <v>494198512.15024602</v>
      </c>
      <c r="AR373" s="1">
        <v>6222634.3120481204</v>
      </c>
      <c r="AS373" s="1">
        <v>86454910.864328399</v>
      </c>
      <c r="AT373" s="1">
        <v>23479673.970513899</v>
      </c>
      <c r="AU373" s="1">
        <v>7672672.0831225598</v>
      </c>
      <c r="AV373" s="1">
        <v>18097302.066158898</v>
      </c>
      <c r="AW373" s="1">
        <v>6469804.4080142602</v>
      </c>
      <c r="AX373" s="1">
        <v>0</v>
      </c>
      <c r="AY373" s="1">
        <v>8190052.0831308998</v>
      </c>
      <c r="AZ373" s="1">
        <v>76354508.760307997</v>
      </c>
      <c r="BA373" s="1">
        <v>736813680.11731601</v>
      </c>
      <c r="BB373" s="1">
        <v>581815.76349412999</v>
      </c>
      <c r="BC373" s="1">
        <v>5720055.0247233901</v>
      </c>
      <c r="BD373" s="1">
        <v>402196.86624730198</v>
      </c>
    </row>
    <row r="374" spans="1:56" x14ac:dyDescent="0.25">
      <c r="A374">
        <v>468</v>
      </c>
      <c r="B374">
        <v>17622</v>
      </c>
      <c r="C374">
        <v>1</v>
      </c>
      <c r="D374" s="1">
        <v>0</v>
      </c>
      <c r="E374" s="1">
        <v>4045.2703121200002</v>
      </c>
      <c r="F374" s="1">
        <v>8.3053036534946703</v>
      </c>
      <c r="G374" s="1">
        <v>1584.0458046147301</v>
      </c>
      <c r="H374" s="1">
        <v>7.3677374890110299</v>
      </c>
      <c r="I374">
        <v>22</v>
      </c>
      <c r="J374" s="1">
        <v>3.0910424533583098</v>
      </c>
      <c r="K374" s="1">
        <v>564486.05133599602</v>
      </c>
      <c r="L374" s="1">
        <v>13.243670952498601</v>
      </c>
      <c r="M374" s="1">
        <v>323549.825853666</v>
      </c>
      <c r="N374" s="1">
        <v>12.687108402249001</v>
      </c>
      <c r="O374" s="1">
        <v>0.49740509350000001</v>
      </c>
      <c r="P374" s="1">
        <v>0.48533816870000002</v>
      </c>
      <c r="Q374" s="1">
        <v>0.6173614114</v>
      </c>
      <c r="R374" s="1">
        <v>5.23964315E-2</v>
      </c>
      <c r="S374" s="1">
        <v>0.7481917749</v>
      </c>
      <c r="T374" s="1">
        <v>6.4575438499999999E-2</v>
      </c>
      <c r="U374" s="1">
        <v>2.8266369999999998</v>
      </c>
      <c r="V374" s="1">
        <v>0.93654751311046602</v>
      </c>
      <c r="W374" s="1">
        <v>72174.854167232304</v>
      </c>
      <c r="X374" s="1">
        <v>11.0217366166641</v>
      </c>
      <c r="Y374" s="1">
        <v>29765.1620500926</v>
      </c>
      <c r="Z374" s="1">
        <v>10.0851891035537</v>
      </c>
      <c r="AA374" s="1">
        <v>1.4059836414</v>
      </c>
      <c r="AB374" s="1">
        <v>0.4545422549</v>
      </c>
      <c r="AC374" s="1">
        <v>44557.969838020501</v>
      </c>
      <c r="AD374" s="1">
        <v>0.57749966770000005</v>
      </c>
      <c r="AE374" s="1">
        <v>22270.049424828601</v>
      </c>
      <c r="AF374" s="1">
        <v>0.65125550909999996</v>
      </c>
      <c r="AG374" s="1">
        <v>61189.850709284197</v>
      </c>
      <c r="AH374" s="1">
        <v>23985.1244732997</v>
      </c>
      <c r="AI374" s="1">
        <v>2.5511583556000001</v>
      </c>
      <c r="AJ374" s="1">
        <v>17416.950041463198</v>
      </c>
      <c r="AK374" s="1">
        <f t="shared" si="5"/>
        <v>1271867721.8659327</v>
      </c>
      <c r="AL374" s="1">
        <v>83772197.585755304</v>
      </c>
      <c r="AM374" s="1">
        <v>4482399.1298218304</v>
      </c>
      <c r="AN374" s="1">
        <v>67067720.391263098</v>
      </c>
      <c r="AO374" s="1">
        <v>82284334.837041199</v>
      </c>
      <c r="AP374" s="1">
        <v>28351026.120098501</v>
      </c>
      <c r="AQ374" s="1">
        <v>353467234.13842201</v>
      </c>
      <c r="AR374" s="1">
        <v>2086034.66007062</v>
      </c>
      <c r="AS374" s="1">
        <v>43297992.338055298</v>
      </c>
      <c r="AT374" s="1">
        <v>11921717.4721992</v>
      </c>
      <c r="AU374" s="1">
        <v>2336446.2629154199</v>
      </c>
      <c r="AV374" s="1">
        <v>3027409.6822332498</v>
      </c>
      <c r="AW374" s="1">
        <v>2497682.8564751102</v>
      </c>
      <c r="AX374" s="1">
        <v>0</v>
      </c>
      <c r="AY374" s="1">
        <v>3984863.9986489099</v>
      </c>
      <c r="AZ374" s="1">
        <v>54060881.438109703</v>
      </c>
      <c r="BA374" s="1">
        <v>527759856.64896399</v>
      </c>
      <c r="BB374" s="1">
        <v>194728.01150863801</v>
      </c>
      <c r="BC374" s="1">
        <v>1162113.03282772</v>
      </c>
      <c r="BD374" s="1">
        <v>113083.26152312401</v>
      </c>
    </row>
    <row r="375" spans="1:56" x14ac:dyDescent="0.25">
      <c r="A375">
        <v>469</v>
      </c>
      <c r="B375">
        <v>27608</v>
      </c>
      <c r="C375">
        <v>1</v>
      </c>
      <c r="D375" s="1">
        <v>0</v>
      </c>
      <c r="E375" s="1">
        <v>3834.3080320667</v>
      </c>
      <c r="F375" s="1">
        <v>8.2517442625970805</v>
      </c>
      <c r="G375" s="1">
        <v>1589.2802959594001</v>
      </c>
      <c r="H375" s="1">
        <v>7.3710365486893403</v>
      </c>
      <c r="I375">
        <v>147</v>
      </c>
      <c r="J375" s="1">
        <v>4.9904325867787298</v>
      </c>
      <c r="K375" s="1">
        <v>1120598.8780175201</v>
      </c>
      <c r="L375" s="1">
        <v>13.929373812879099</v>
      </c>
      <c r="M375" s="1">
        <v>242797.786656871</v>
      </c>
      <c r="N375" s="1">
        <v>12.3999842222151</v>
      </c>
      <c r="O375" s="1">
        <v>0.71907000769999996</v>
      </c>
      <c r="P375" s="1">
        <v>0.33169324820000001</v>
      </c>
      <c r="Q375" s="1">
        <v>0.72027462450000002</v>
      </c>
      <c r="R375" s="1">
        <v>5.0172662700000002E-2</v>
      </c>
      <c r="S375" s="1">
        <v>0.67553075849999999</v>
      </c>
      <c r="T375" s="1">
        <v>5.8189109500000002E-2</v>
      </c>
      <c r="U375" s="1">
        <v>6.9250939999999996</v>
      </c>
      <c r="V375" s="1">
        <v>1.7559181832237201</v>
      </c>
      <c r="W375" s="1">
        <v>84719.423228203406</v>
      </c>
      <c r="X375" s="1">
        <v>11.175035897610501</v>
      </c>
      <c r="Y375" s="1">
        <v>14449.5239391671</v>
      </c>
      <c r="Z375" s="1">
        <v>9.4191177143868394</v>
      </c>
      <c r="AA375" s="1">
        <v>4.9796273956999997</v>
      </c>
      <c r="AB375" s="1">
        <v>0.58242620580000004</v>
      </c>
      <c r="AC375" s="1">
        <v>61021.250749904902</v>
      </c>
      <c r="AD375" s="1">
        <v>0.56068130670000005</v>
      </c>
      <c r="AE375" s="1">
        <v>9761.0978671490993</v>
      </c>
      <c r="AF375" s="1">
        <v>0.54809007180000002</v>
      </c>
      <c r="AG375" s="1">
        <v>71327.405228599906</v>
      </c>
      <c r="AH375" s="1">
        <v>12321.7061584572</v>
      </c>
      <c r="AI375" s="1">
        <v>5.7887604453000003</v>
      </c>
      <c r="AJ375" s="1">
        <v>25673.8336327746</v>
      </c>
      <c r="AK375" s="1">
        <f t="shared" si="5"/>
        <v>2338939095.6354113</v>
      </c>
      <c r="AL375" s="1">
        <v>233110340.18741301</v>
      </c>
      <c r="AM375" s="1">
        <v>176810934.938216</v>
      </c>
      <c r="AN375" s="1">
        <v>214382202.73085999</v>
      </c>
      <c r="AO375" s="1">
        <v>141769220.28325701</v>
      </c>
      <c r="AP375" s="1">
        <v>69148668.756412894</v>
      </c>
      <c r="AQ375" s="1">
        <v>488649508.60835999</v>
      </c>
      <c r="AR375" s="1">
        <v>39798220.368531004</v>
      </c>
      <c r="AS375" s="1">
        <v>179210640.17568299</v>
      </c>
      <c r="AT375" s="1">
        <v>61257265.681195296</v>
      </c>
      <c r="AU375" s="1">
        <v>31984783.851433702</v>
      </c>
      <c r="AV375" s="1">
        <v>24519755.878771599</v>
      </c>
      <c r="AW375" s="1">
        <v>30901523.0823096</v>
      </c>
      <c r="AX375" s="1">
        <v>4263.0235021887001</v>
      </c>
      <c r="AY375" s="1">
        <v>66182857.814282604</v>
      </c>
      <c r="AZ375" s="1">
        <v>74689608.918147996</v>
      </c>
      <c r="BA375" s="1">
        <v>432039717.52938497</v>
      </c>
      <c r="BB375" s="1">
        <v>6563884.5880620899</v>
      </c>
      <c r="BC375" s="1">
        <v>56507368.108213298</v>
      </c>
      <c r="BD375" s="1">
        <v>11408331.111374799</v>
      </c>
    </row>
    <row r="376" spans="1:56" x14ac:dyDescent="0.25">
      <c r="A376">
        <v>470</v>
      </c>
      <c r="B376">
        <v>453644</v>
      </c>
      <c r="C376">
        <v>1</v>
      </c>
      <c r="D376" s="1">
        <v>0</v>
      </c>
      <c r="E376" s="1">
        <v>3447.6867073728999</v>
      </c>
      <c r="F376" s="1">
        <v>8.1454587655245394</v>
      </c>
      <c r="G376" s="1">
        <v>977.462257278572</v>
      </c>
      <c r="H376" s="1">
        <v>6.88495967963435</v>
      </c>
      <c r="I376">
        <v>53</v>
      </c>
      <c r="J376" s="1">
        <v>3.9702919135521202</v>
      </c>
      <c r="K376" s="1">
        <v>582441.12747953495</v>
      </c>
      <c r="L376" s="1">
        <v>13.274983390609499</v>
      </c>
      <c r="M376" s="1">
        <v>194484.26985159001</v>
      </c>
      <c r="N376" s="1">
        <v>12.178106563970999</v>
      </c>
      <c r="O376" s="1">
        <v>0.50035603439999998</v>
      </c>
      <c r="P376" s="1">
        <v>0.46168519829999999</v>
      </c>
      <c r="Q376" s="1">
        <v>0.50123601510000004</v>
      </c>
      <c r="R376" s="1">
        <v>4.2326929999999999E-2</v>
      </c>
      <c r="S376" s="1">
        <v>0.68290887570000003</v>
      </c>
      <c r="T376" s="1">
        <v>5.8967203699999998E-2</v>
      </c>
      <c r="U376" s="1">
        <v>2.9118249999999999</v>
      </c>
      <c r="V376" s="1">
        <v>0.96908161070918097</v>
      </c>
      <c r="W376" s="1">
        <v>54550.3135538391</v>
      </c>
      <c r="X376" s="1">
        <v>10.800355409066899</v>
      </c>
      <c r="Y376" s="1">
        <v>22196.924787586398</v>
      </c>
      <c r="Z376" s="1">
        <v>9.8312737983577705</v>
      </c>
      <c r="AA376" s="1">
        <v>1.4569492098000001</v>
      </c>
      <c r="AB376" s="1">
        <v>0.4474106356</v>
      </c>
      <c r="AC376" s="1">
        <v>27342.581789150001</v>
      </c>
      <c r="AD376" s="1">
        <v>0.45714588709999998</v>
      </c>
      <c r="AE376" s="1">
        <v>15158.476950652601</v>
      </c>
      <c r="AF376" s="1">
        <v>0.57972272479999998</v>
      </c>
      <c r="AG376" s="1">
        <v>49038.2266699881</v>
      </c>
      <c r="AH376" s="1">
        <v>18606.64024402</v>
      </c>
      <c r="AI376" s="1">
        <v>2.6355229114999998</v>
      </c>
      <c r="AJ376" s="1">
        <v>448384.97435273801</v>
      </c>
      <c r="AK376" s="1">
        <f t="shared" si="5"/>
        <v>24746494285.732124</v>
      </c>
      <c r="AL376" s="1">
        <v>2114130426.6342299</v>
      </c>
      <c r="AM376" s="1">
        <v>178238729.62823999</v>
      </c>
      <c r="AN376" s="1">
        <v>1596904584.6640401</v>
      </c>
      <c r="AO376" s="1">
        <v>1813025306.2959299</v>
      </c>
      <c r="AP376" s="1">
        <v>813186880.68315601</v>
      </c>
      <c r="AQ376" s="1">
        <v>7507261614.1249599</v>
      </c>
      <c r="AR376" s="1">
        <v>91020564.052016407</v>
      </c>
      <c r="AS376" s="1">
        <v>786432912.85856903</v>
      </c>
      <c r="AT376" s="1">
        <v>312959575.44833797</v>
      </c>
      <c r="AU376" s="1">
        <v>104019861.383028</v>
      </c>
      <c r="AV376" s="1">
        <v>80907020.145764902</v>
      </c>
      <c r="AW376" s="1">
        <v>64996654.918890402</v>
      </c>
      <c r="AX376" s="1">
        <v>927.6613237112</v>
      </c>
      <c r="AY376" s="1">
        <v>123118960.725316</v>
      </c>
      <c r="AZ376" s="1">
        <v>1112691529.4813001</v>
      </c>
      <c r="BA376" s="1">
        <v>7940720662.87677</v>
      </c>
      <c r="BB376" s="1">
        <v>7587669.73995353</v>
      </c>
      <c r="BC376" s="1">
        <v>93611479.483058602</v>
      </c>
      <c r="BD376" s="1">
        <v>5678924.9272426805</v>
      </c>
    </row>
    <row r="377" spans="1:56" x14ac:dyDescent="0.25">
      <c r="A377">
        <v>471</v>
      </c>
      <c r="B377">
        <v>3617</v>
      </c>
      <c r="C377">
        <v>1</v>
      </c>
      <c r="D377" s="1">
        <v>0</v>
      </c>
      <c r="E377" s="1">
        <v>2176.4252500639</v>
      </c>
      <c r="F377" s="1">
        <v>7.6854390163014497</v>
      </c>
      <c r="G377" s="1">
        <v>1585.25356851997</v>
      </c>
      <c r="H377" s="1">
        <v>7.3684996536547001</v>
      </c>
      <c r="I377">
        <v>94</v>
      </c>
      <c r="J377" s="1">
        <v>4.5432947822700003</v>
      </c>
      <c r="K377" s="1">
        <v>1019909.36643808</v>
      </c>
      <c r="L377" s="1">
        <v>13.835224324879199</v>
      </c>
      <c r="M377" s="1">
        <v>399937.60477561899</v>
      </c>
      <c r="N377" s="1">
        <v>12.899063825861701</v>
      </c>
      <c r="O377" s="1">
        <v>0.85228951850000001</v>
      </c>
      <c r="P377" s="1">
        <v>0.46215948959999997</v>
      </c>
      <c r="Q377" s="1">
        <v>0.73917173489999999</v>
      </c>
      <c r="R377" s="1">
        <v>5.7677392700000003E-2</v>
      </c>
      <c r="S377" s="1">
        <v>0.93187900850000005</v>
      </c>
      <c r="T377" s="1">
        <v>7.0917701999999999E-2</v>
      </c>
      <c r="U377" s="1">
        <v>8.7918160000000007</v>
      </c>
      <c r="V377" s="1">
        <v>1.84544258602128</v>
      </c>
      <c r="W377" s="1">
        <v>132249.226118611</v>
      </c>
      <c r="X377" s="1">
        <v>11.571755013940299</v>
      </c>
      <c r="Y377" s="1">
        <v>21712.791315171198</v>
      </c>
      <c r="Z377" s="1">
        <v>9.72631242791911</v>
      </c>
      <c r="AA377" s="1">
        <v>7.4931726257999998</v>
      </c>
      <c r="AB377" s="1">
        <v>0.85288880359999997</v>
      </c>
      <c r="AC377" s="1">
        <v>97754.889903173898</v>
      </c>
      <c r="AD377" s="1">
        <v>0.6674286586</v>
      </c>
      <c r="AE377" s="1">
        <v>20233.6944426638</v>
      </c>
      <c r="AF377" s="1">
        <v>0.68976772639999995</v>
      </c>
      <c r="AG377" s="1">
        <v>106059.444591672</v>
      </c>
      <c r="AH377" s="1">
        <v>16752.661630102299</v>
      </c>
      <c r="AI377" s="1">
        <v>6.3309011387999998</v>
      </c>
      <c r="AJ377" s="1">
        <v>3609.1650764003998</v>
      </c>
      <c r="AK377" s="1">
        <f t="shared" si="5"/>
        <v>478346171.30171722</v>
      </c>
      <c r="AL377" s="1">
        <v>31867758.990449298</v>
      </c>
      <c r="AM377" s="1">
        <v>50145442.367758699</v>
      </c>
      <c r="AN377" s="1">
        <v>39196196.987836801</v>
      </c>
      <c r="AO377" s="1">
        <v>27735175.693365999</v>
      </c>
      <c r="AP377" s="1">
        <v>8901881.7768943794</v>
      </c>
      <c r="AQ377" s="1">
        <v>101589006.375466</v>
      </c>
      <c r="AR377" s="1">
        <v>4438439.6543244096</v>
      </c>
      <c r="AS377" s="1">
        <v>27636979.687431902</v>
      </c>
      <c r="AT377" s="1">
        <v>10070526.4219376</v>
      </c>
      <c r="AU377" s="1">
        <v>3030377.6069615101</v>
      </c>
      <c r="AV377" s="1">
        <v>1888623.6663393399</v>
      </c>
      <c r="AW377" s="1">
        <v>11022235.262657</v>
      </c>
      <c r="AX377" s="1">
        <v>0</v>
      </c>
      <c r="AY377" s="1">
        <v>13994968.436491299</v>
      </c>
      <c r="AZ377" s="1">
        <v>16992018.626626302</v>
      </c>
      <c r="BA377" s="1">
        <v>107811740.045893</v>
      </c>
      <c r="BB377" s="1">
        <v>8691675.9457348995</v>
      </c>
      <c r="BC377" s="1">
        <v>12502401.514717599</v>
      </c>
      <c r="BD377" s="1">
        <v>830722.24083117396</v>
      </c>
    </row>
    <row r="378" spans="1:56" x14ac:dyDescent="0.25">
      <c r="A378">
        <v>472</v>
      </c>
      <c r="B378">
        <v>12875</v>
      </c>
      <c r="C378">
        <v>1</v>
      </c>
      <c r="D378" s="1">
        <v>0</v>
      </c>
      <c r="E378" s="1">
        <v>4882.8635223416004</v>
      </c>
      <c r="F378" s="1">
        <v>8.4934871141198798</v>
      </c>
      <c r="G378" s="1">
        <v>1629.0881422227201</v>
      </c>
      <c r="H378" s="1">
        <v>7.3957757153167103</v>
      </c>
      <c r="I378">
        <v>41</v>
      </c>
      <c r="J378" s="1">
        <v>3.7135720667043</v>
      </c>
      <c r="K378" s="1">
        <v>737590.79742995906</v>
      </c>
      <c r="L378" s="1">
        <v>13.5111444747773</v>
      </c>
      <c r="M378" s="1">
        <v>374154.14125971001</v>
      </c>
      <c r="N378" s="1">
        <v>12.832423133894901</v>
      </c>
      <c r="O378" s="1">
        <v>0.97043469329999998</v>
      </c>
      <c r="P378" s="1">
        <v>0.91201519620000004</v>
      </c>
      <c r="Q378" s="1">
        <v>0.67074829309999995</v>
      </c>
      <c r="R378" s="1">
        <v>5.3602310100000002E-2</v>
      </c>
      <c r="S378" s="1">
        <v>0.75663745029999996</v>
      </c>
      <c r="T378" s="1">
        <v>7.0231899E-2</v>
      </c>
      <c r="U378" s="1">
        <v>3.323029</v>
      </c>
      <c r="V378" s="1">
        <v>0.86456669945507802</v>
      </c>
      <c r="W378" s="1">
        <v>78838.477393873007</v>
      </c>
      <c r="X378" s="1">
        <v>11.0958663139747</v>
      </c>
      <c r="Y378" s="1">
        <v>35600.304279449803</v>
      </c>
      <c r="Z378" s="1">
        <v>10.2312996145196</v>
      </c>
      <c r="AA378" s="1">
        <v>3.2247826282999998</v>
      </c>
      <c r="AB378" s="1">
        <v>0.78849796800000005</v>
      </c>
      <c r="AC378" s="1">
        <v>52880.77413985</v>
      </c>
      <c r="AD378" s="1">
        <v>0.59476406719999997</v>
      </c>
      <c r="AE378" s="1">
        <v>26936.523459947301</v>
      </c>
      <c r="AF378" s="1">
        <v>0.71856360090000004</v>
      </c>
      <c r="AG378" s="1">
        <v>65898.1939353536</v>
      </c>
      <c r="AH378" s="1">
        <v>27758.5620664366</v>
      </c>
      <c r="AI378" s="1">
        <v>2.3739772174999998</v>
      </c>
      <c r="AJ378" s="1">
        <v>12873.2683932319</v>
      </c>
      <c r="AK378" s="1">
        <f t="shared" si="5"/>
        <v>1015047350.4897909</v>
      </c>
      <c r="AL378" s="1">
        <v>59285427.196236603</v>
      </c>
      <c r="AM378" s="1">
        <v>31076584.125537898</v>
      </c>
      <c r="AN378" s="1">
        <v>58338384.551939897</v>
      </c>
      <c r="AO378" s="1">
        <v>69861336.580398694</v>
      </c>
      <c r="AP378" s="1">
        <v>14045991.946656801</v>
      </c>
      <c r="AQ378" s="1">
        <v>309581249.40574002</v>
      </c>
      <c r="AR378" s="1">
        <v>4159428.70797035</v>
      </c>
      <c r="AS378" s="1">
        <v>30164344.005995899</v>
      </c>
      <c r="AT378" s="1">
        <v>15898901.275947699</v>
      </c>
      <c r="AU378" s="1">
        <v>3349296.83756602</v>
      </c>
      <c r="AV378" s="1">
        <v>1701128.3253462301</v>
      </c>
      <c r="AW378" s="1">
        <v>17558379.825544201</v>
      </c>
      <c r="AX378" s="1">
        <v>0</v>
      </c>
      <c r="AY378" s="1">
        <v>5533975.3758079801</v>
      </c>
      <c r="AZ378" s="1">
        <v>50573796.957946099</v>
      </c>
      <c r="BA378" s="1">
        <v>322329299.27471298</v>
      </c>
      <c r="BB378" s="1">
        <v>9721497.3371562194</v>
      </c>
      <c r="BC378" s="1">
        <v>11535744.45926</v>
      </c>
      <c r="BD378" s="1">
        <v>332584.30002750002</v>
      </c>
    </row>
    <row r="379" spans="1:56" x14ac:dyDescent="0.25">
      <c r="A379">
        <v>473</v>
      </c>
      <c r="B379">
        <v>29501</v>
      </c>
      <c r="C379">
        <v>1</v>
      </c>
      <c r="D379" s="1">
        <v>0</v>
      </c>
      <c r="E379" s="1">
        <v>5551.0557175578997</v>
      </c>
      <c r="F379" s="1">
        <v>8.6217434080308593</v>
      </c>
      <c r="G379" s="1">
        <v>1847.52825005924</v>
      </c>
      <c r="H379" s="1">
        <v>7.5216039436712103</v>
      </c>
      <c r="I379">
        <v>30</v>
      </c>
      <c r="J379" s="1">
        <v>3.4011973816621501</v>
      </c>
      <c r="K379" s="1">
        <v>576982.19907811994</v>
      </c>
      <c r="L379" s="1">
        <v>13.265566694196499</v>
      </c>
      <c r="M379" s="1">
        <v>283034.10194775899</v>
      </c>
      <c r="N379" s="1">
        <v>12.5533226709478</v>
      </c>
      <c r="O379" s="1">
        <v>0.800128587</v>
      </c>
      <c r="P379" s="1">
        <v>1.4295195487000001</v>
      </c>
      <c r="Q379" s="1">
        <v>0.59947390879999995</v>
      </c>
      <c r="R379" s="1">
        <v>5.0216733499999999E-2</v>
      </c>
      <c r="S379" s="1">
        <v>0.64607767729999999</v>
      </c>
      <c r="T379" s="1">
        <v>6.0828886700000001E-2</v>
      </c>
      <c r="U379" s="1">
        <v>1.7720750000000001</v>
      </c>
      <c r="V379" s="1">
        <v>0.38518742195521199</v>
      </c>
      <c r="W379" s="1">
        <v>63113.903146689699</v>
      </c>
      <c r="X379" s="1">
        <v>10.901662157374499</v>
      </c>
      <c r="Y379" s="1">
        <v>44807.791039386102</v>
      </c>
      <c r="Z379" s="1">
        <v>10.516474735419299</v>
      </c>
      <c r="AA379" s="1">
        <v>1.4178878658</v>
      </c>
      <c r="AB379" s="1">
        <v>0.55063294959999998</v>
      </c>
      <c r="AC379" s="1">
        <v>37835.138221018897</v>
      </c>
      <c r="AD379" s="1">
        <v>0.5474458633</v>
      </c>
      <c r="AE379" s="1">
        <v>28949.313561694202</v>
      </c>
      <c r="AF379" s="1">
        <v>0.63970545020000003</v>
      </c>
      <c r="AG379" s="1">
        <v>54266.488319128002</v>
      </c>
      <c r="AH379" s="1">
        <v>36918.746469229598</v>
      </c>
      <c r="AI379" s="1">
        <v>1.4698897851999999</v>
      </c>
      <c r="AJ379" s="1">
        <v>29501</v>
      </c>
      <c r="AK379" s="1">
        <f t="shared" si="5"/>
        <v>1861927597.0771902</v>
      </c>
      <c r="AL379" s="1">
        <v>76318702.711893693</v>
      </c>
      <c r="AM379" s="1">
        <v>19879626.476520602</v>
      </c>
      <c r="AN379" s="1">
        <v>100737798.277861</v>
      </c>
      <c r="AO379" s="1">
        <v>135941882.862149</v>
      </c>
      <c r="AP379" s="1">
        <v>16807612.423151899</v>
      </c>
      <c r="AQ379" s="1">
        <v>629024092.09189904</v>
      </c>
      <c r="AR379" s="1">
        <v>3877560.1027177102</v>
      </c>
      <c r="AS379" s="1">
        <v>34612586.8370566</v>
      </c>
      <c r="AT379" s="1">
        <v>27688687.762771301</v>
      </c>
      <c r="AU379" s="1">
        <v>1765016.1824756199</v>
      </c>
      <c r="AV379" s="1">
        <v>852631.566867174</v>
      </c>
      <c r="AW379" s="1">
        <v>25373498.235886</v>
      </c>
      <c r="AX379" s="1">
        <v>0</v>
      </c>
      <c r="AY379" s="1">
        <v>5024625.6406926801</v>
      </c>
      <c r="AZ379" s="1">
        <v>101286736.017795</v>
      </c>
      <c r="BA379" s="1">
        <v>671831951.00979495</v>
      </c>
      <c r="BB379" s="1">
        <v>4324336.8279277701</v>
      </c>
      <c r="BC379" s="1">
        <v>6398402.8949264996</v>
      </c>
      <c r="BD379" s="1">
        <v>181849.15480351201</v>
      </c>
    </row>
    <row r="380" spans="1:56" x14ac:dyDescent="0.25">
      <c r="A380">
        <v>474</v>
      </c>
      <c r="B380">
        <v>3346</v>
      </c>
      <c r="C380">
        <v>1</v>
      </c>
      <c r="D380" s="1">
        <v>0</v>
      </c>
      <c r="E380" s="1">
        <v>4988.4167317112997</v>
      </c>
      <c r="F380" s="1">
        <v>8.5148738501647898</v>
      </c>
      <c r="G380" s="1">
        <v>1209.50826121604</v>
      </c>
      <c r="H380" s="1">
        <v>7.0979691603004502</v>
      </c>
      <c r="I380">
        <v>112</v>
      </c>
      <c r="J380" s="1">
        <v>4.7184988712950897</v>
      </c>
      <c r="K380" s="1">
        <v>911566.64826643898</v>
      </c>
      <c r="L380" s="1">
        <v>13.722919989754599</v>
      </c>
      <c r="M380" s="1">
        <v>75943.173037881104</v>
      </c>
      <c r="N380" s="1">
        <v>11.237740616398201</v>
      </c>
      <c r="O380" s="1">
        <v>0.75140788989999996</v>
      </c>
      <c r="P380" s="1">
        <v>0.31917473159999998</v>
      </c>
      <c r="Q380" s="1">
        <v>0.91391149989999998</v>
      </c>
      <c r="R380" s="1">
        <v>6.7253763499999994E-2</v>
      </c>
      <c r="S380" s="1">
        <v>0.61260933429999997</v>
      </c>
      <c r="T380" s="1">
        <v>5.8565253800000001E-2</v>
      </c>
      <c r="U380" s="1">
        <v>11.265689999999999</v>
      </c>
      <c r="V380" s="1">
        <v>2.1889697244954198</v>
      </c>
      <c r="W380" s="1">
        <v>93222.5699701017</v>
      </c>
      <c r="X380" s="1">
        <v>11.1507146910818</v>
      </c>
      <c r="Y380" s="1">
        <v>8991.9859621814794</v>
      </c>
      <c r="Z380" s="1">
        <v>8.9617449665864193</v>
      </c>
      <c r="AA380" s="1">
        <v>8.4651283511000006</v>
      </c>
      <c r="AB380" s="1">
        <v>0.69866382439999997</v>
      </c>
      <c r="AC380" s="1">
        <v>85197.178742735094</v>
      </c>
      <c r="AD380" s="1">
        <v>0.74992752839999999</v>
      </c>
      <c r="AE380" s="1">
        <v>5508.5745343794997</v>
      </c>
      <c r="AF380" s="1">
        <v>0.52484686859999996</v>
      </c>
      <c r="AG380" s="1">
        <v>69613.562516500198</v>
      </c>
      <c r="AH380" s="1">
        <v>7798.9545105616999</v>
      </c>
      <c r="AI380" s="1">
        <v>8.9260121240999997</v>
      </c>
      <c r="AJ380" s="1">
        <v>3021.2892636557999</v>
      </c>
      <c r="AK380" s="1">
        <f t="shared" si="5"/>
        <v>311923287.83236319</v>
      </c>
      <c r="AL380" s="1">
        <v>49728090.956488498</v>
      </c>
      <c r="AM380" s="1">
        <v>32566109.520502798</v>
      </c>
      <c r="AN380" s="1">
        <v>49286075.405111797</v>
      </c>
      <c r="AO380" s="1">
        <v>15737523.12717</v>
      </c>
      <c r="AP380" s="1">
        <v>4644784.1736225104</v>
      </c>
      <c r="AQ380" s="1">
        <v>59091870.5842226</v>
      </c>
      <c r="AR380" s="1">
        <v>3700403.41324826</v>
      </c>
      <c r="AS380" s="1">
        <v>35997066.074256003</v>
      </c>
      <c r="AT380" s="1">
        <v>7266076.3881566301</v>
      </c>
      <c r="AU380" s="1">
        <v>3782338.3724515899</v>
      </c>
      <c r="AV380" s="1">
        <v>5042455.4985378804</v>
      </c>
      <c r="AW380" s="1">
        <v>16961993.414872099</v>
      </c>
      <c r="AX380" s="1">
        <v>0</v>
      </c>
      <c r="AY380" s="1">
        <v>7588014.9271053998</v>
      </c>
      <c r="AZ380" s="1">
        <v>9919658.7142446004</v>
      </c>
      <c r="BA380" s="1">
        <v>3527305.3976507201</v>
      </c>
      <c r="BB380" s="1">
        <v>1836574.7598755499</v>
      </c>
      <c r="BC380" s="1">
        <v>3900276.1984623</v>
      </c>
      <c r="BD380" s="1">
        <v>1346670.90638396</v>
      </c>
    </row>
    <row r="381" spans="1:56" x14ac:dyDescent="0.25">
      <c r="A381">
        <v>475</v>
      </c>
      <c r="B381">
        <v>3873</v>
      </c>
      <c r="C381">
        <v>1</v>
      </c>
      <c r="D381" s="1">
        <v>0</v>
      </c>
      <c r="E381" s="1">
        <v>3991.1495060948</v>
      </c>
      <c r="F381" s="1">
        <v>8.2918345651576093</v>
      </c>
      <c r="G381" s="1">
        <v>1135.8364884801299</v>
      </c>
      <c r="H381" s="1">
        <v>7.0351246527242202</v>
      </c>
      <c r="I381">
        <v>63</v>
      </c>
      <c r="J381" s="1">
        <v>4.1431347263915299</v>
      </c>
      <c r="K381" s="1">
        <v>770225.22879850201</v>
      </c>
      <c r="L381" s="1">
        <v>13.5544382559917</v>
      </c>
      <c r="M381" s="1">
        <v>67902.637316659893</v>
      </c>
      <c r="N381" s="1">
        <v>11.125830153980401</v>
      </c>
      <c r="O381" s="1">
        <v>0.70110619299999999</v>
      </c>
      <c r="P381" s="1">
        <v>0.38674076530000001</v>
      </c>
      <c r="Q381" s="1">
        <v>0.79515522360000002</v>
      </c>
      <c r="R381" s="1">
        <v>6.2172830499999998E-2</v>
      </c>
      <c r="S381" s="1">
        <v>0.61280684919999995</v>
      </c>
      <c r="T381" s="1">
        <v>5.9971843800000001E-2</v>
      </c>
      <c r="U381" s="1">
        <v>7.0111020000000002</v>
      </c>
      <c r="V381" s="1">
        <v>1.7354327209502001</v>
      </c>
      <c r="W381" s="1">
        <v>54464.911972792397</v>
      </c>
      <c r="X381" s="1">
        <v>10.6767771642913</v>
      </c>
      <c r="Y381" s="1">
        <v>8861.80575371755</v>
      </c>
      <c r="Z381" s="1">
        <v>8.94134444334113</v>
      </c>
      <c r="AA381" s="1">
        <v>4.9155270317999999</v>
      </c>
      <c r="AB381" s="1">
        <v>0.67116257859999995</v>
      </c>
      <c r="AC381" s="1">
        <v>43308.059259640802</v>
      </c>
      <c r="AD381" s="1">
        <v>0.66380545719999995</v>
      </c>
      <c r="AE381" s="1">
        <v>5430.5752625244004</v>
      </c>
      <c r="AF381" s="1">
        <v>0.53622891220000002</v>
      </c>
      <c r="AG381" s="1">
        <v>43337.654901419002</v>
      </c>
      <c r="AH381" s="1">
        <v>7641.4636676059999</v>
      </c>
      <c r="AI381" s="1">
        <v>5.6713813985000003</v>
      </c>
      <c r="AJ381" s="1">
        <v>3595.3185059493999</v>
      </c>
      <c r="AK381" s="1">
        <f t="shared" si="5"/>
        <v>210943350.63106349</v>
      </c>
      <c r="AL381" s="1">
        <v>41197241.150759101</v>
      </c>
      <c r="AM381" s="1">
        <v>9669158.3911602907</v>
      </c>
      <c r="AN381" s="1">
        <v>31962620.725250199</v>
      </c>
      <c r="AO381" s="1">
        <v>11382131.7424199</v>
      </c>
      <c r="AP381" s="1">
        <v>4058761.6507234601</v>
      </c>
      <c r="AQ381" s="1">
        <v>57468806.093295</v>
      </c>
      <c r="AR381" s="1">
        <v>1828981.27354959</v>
      </c>
      <c r="AS381" s="1">
        <v>21937919.178521201</v>
      </c>
      <c r="AT381" s="1">
        <v>4485318.90686238</v>
      </c>
      <c r="AU381" s="1">
        <v>2807207.3996164599</v>
      </c>
      <c r="AV381" s="1">
        <v>2798679.8181390502</v>
      </c>
      <c r="AW381" s="1">
        <v>2749710.4106397498</v>
      </c>
      <c r="AX381" s="1">
        <v>0</v>
      </c>
      <c r="AY381" s="1">
        <v>2553534.5847231899</v>
      </c>
      <c r="AZ381" s="1">
        <v>9630434.6002833694</v>
      </c>
      <c r="BA381" s="1">
        <v>2375488.54216087</v>
      </c>
      <c r="BB381" s="1">
        <v>1706967.06146739</v>
      </c>
      <c r="BC381" s="1">
        <v>1508620.9603556199</v>
      </c>
      <c r="BD381" s="1">
        <v>821768.14113666594</v>
      </c>
    </row>
    <row r="382" spans="1:56" x14ac:dyDescent="0.25">
      <c r="A382">
        <v>476</v>
      </c>
      <c r="B382">
        <v>996</v>
      </c>
      <c r="C382">
        <v>1</v>
      </c>
      <c r="D382" s="1">
        <v>0</v>
      </c>
      <c r="E382" s="1">
        <v>2812.2472904779002</v>
      </c>
      <c r="F382" s="1">
        <v>7.94173919020119</v>
      </c>
      <c r="G382" s="1">
        <v>1103.3545681134599</v>
      </c>
      <c r="H382" s="1">
        <v>7.0061104255420803</v>
      </c>
      <c r="I382">
        <v>26</v>
      </c>
      <c r="J382" s="1">
        <v>3.2580965380214799</v>
      </c>
      <c r="K382" s="1">
        <v>186863.02360686101</v>
      </c>
      <c r="L382" s="1">
        <v>12.1381311333509</v>
      </c>
      <c r="M382" s="1">
        <v>119315.627779498</v>
      </c>
      <c r="N382" s="1">
        <v>11.689527595143799</v>
      </c>
      <c r="O382" s="1">
        <v>0.76592782209999999</v>
      </c>
      <c r="P382" s="1">
        <v>0.64634649259999999</v>
      </c>
      <c r="Q382" s="1">
        <v>0.68525213969999998</v>
      </c>
      <c r="R382" s="1">
        <v>5.8734096299999997E-2</v>
      </c>
      <c r="S382" s="1">
        <v>0.74463843460000001</v>
      </c>
      <c r="T382" s="1">
        <v>6.6520484500000004E-2</v>
      </c>
      <c r="U382" s="1">
        <v>3.7630520000000001</v>
      </c>
      <c r="V382" s="1">
        <v>1.0821003664898701</v>
      </c>
      <c r="W382" s="1">
        <v>31090.968019898301</v>
      </c>
      <c r="X382" s="1">
        <v>10.162139878865201</v>
      </c>
      <c r="Y382" s="1">
        <v>10621.875043833899</v>
      </c>
      <c r="Z382" s="1">
        <v>9.0800395123753397</v>
      </c>
      <c r="AA382" s="1">
        <v>2.8822262229</v>
      </c>
      <c r="AB382" s="1">
        <v>0.69941177649999997</v>
      </c>
      <c r="AC382" s="1">
        <v>21305.1523623455</v>
      </c>
      <c r="AD382" s="1">
        <v>0.59686410249999999</v>
      </c>
      <c r="AE382" s="1">
        <v>7909.4564050248</v>
      </c>
      <c r="AF382" s="1">
        <v>0.60400862789999998</v>
      </c>
      <c r="AG382" s="1">
        <v>25903.668507280901</v>
      </c>
      <c r="AH382" s="1">
        <v>8778.3128721680005</v>
      </c>
      <c r="AI382" s="1">
        <v>2.9508709571999998</v>
      </c>
      <c r="AJ382" s="1">
        <v>977.31042789560001</v>
      </c>
      <c r="AK382" s="1">
        <f t="shared" si="5"/>
        <v>30966727.827653136</v>
      </c>
      <c r="AL382" s="1">
        <v>5110185.3634560704</v>
      </c>
      <c r="AM382" s="1">
        <v>971873.91703112295</v>
      </c>
      <c r="AN382" s="1">
        <v>4032314.3108266499</v>
      </c>
      <c r="AO382" s="1">
        <v>2004197.9025902599</v>
      </c>
      <c r="AP382" s="1">
        <v>701198.02341954503</v>
      </c>
      <c r="AQ382" s="1">
        <v>11982779.516074</v>
      </c>
      <c r="AR382" s="1">
        <v>156555.83394581699</v>
      </c>
      <c r="AS382" s="1">
        <v>2264377.5953731001</v>
      </c>
      <c r="AT382" s="1">
        <v>336504.41221329599</v>
      </c>
      <c r="AU382" s="1">
        <v>169196.28685610101</v>
      </c>
      <c r="AV382" s="1">
        <v>168109.778776055</v>
      </c>
      <c r="AW382" s="1">
        <v>240422.32564838999</v>
      </c>
      <c r="AX382" s="1">
        <v>0</v>
      </c>
      <c r="AY382" s="1">
        <v>263542.17362355202</v>
      </c>
      <c r="AZ382" s="1">
        <v>2154984.2465444901</v>
      </c>
      <c r="BA382" s="1">
        <v>274093.00699217798</v>
      </c>
      <c r="BB382" s="1">
        <v>36933.251523140098</v>
      </c>
      <c r="BC382" s="1">
        <v>80192.978668103693</v>
      </c>
      <c r="BD382" s="1">
        <v>19266.904091269</v>
      </c>
    </row>
    <row r="383" spans="1:56" x14ac:dyDescent="0.25">
      <c r="A383">
        <v>477</v>
      </c>
      <c r="B383">
        <v>2784</v>
      </c>
      <c r="C383">
        <v>1</v>
      </c>
      <c r="D383" s="1">
        <v>0</v>
      </c>
      <c r="E383" s="1">
        <v>3363.9855278325999</v>
      </c>
      <c r="F383" s="1">
        <v>8.1208817190124201</v>
      </c>
      <c r="G383" s="1">
        <v>1203.8435333228599</v>
      </c>
      <c r="H383" s="1">
        <v>7.09327466171188</v>
      </c>
      <c r="I383">
        <v>150</v>
      </c>
      <c r="J383" s="1">
        <v>5.0106352940962502</v>
      </c>
      <c r="K383" s="1">
        <v>616100.42293122201</v>
      </c>
      <c r="L383" s="1">
        <v>13.331165253467599</v>
      </c>
      <c r="M383" s="1">
        <v>114485.727474028</v>
      </c>
      <c r="N383" s="1">
        <v>11.648205443325001</v>
      </c>
      <c r="O383" s="1">
        <v>0.79984640250000005</v>
      </c>
      <c r="P383" s="1">
        <v>0.31299711730000002</v>
      </c>
      <c r="Q383" s="1">
        <v>0.75272837530000003</v>
      </c>
      <c r="R383" s="1">
        <v>5.9304495399999997E-2</v>
      </c>
      <c r="S383" s="1">
        <v>0.7671964832</v>
      </c>
      <c r="T383" s="1">
        <v>6.6363836100000004E-2</v>
      </c>
      <c r="U383" s="1">
        <v>10.167744000000001</v>
      </c>
      <c r="V383" s="1">
        <v>2.1028237828224099</v>
      </c>
      <c r="W383" s="1">
        <v>84097.328944192894</v>
      </c>
      <c r="X383" s="1">
        <v>11.1189795612847</v>
      </c>
      <c r="Y383" s="1">
        <v>9980.5880425102096</v>
      </c>
      <c r="Z383" s="1">
        <v>9.0161557784623501</v>
      </c>
      <c r="AA383" s="1">
        <v>8.1326334602999992</v>
      </c>
      <c r="AB383" s="1">
        <v>0.65817778230000001</v>
      </c>
      <c r="AC383" s="1">
        <v>63302.445785000004</v>
      </c>
      <c r="AD383" s="1">
        <v>0.65940547169999997</v>
      </c>
      <c r="AE383" s="1">
        <v>7657.0720460885996</v>
      </c>
      <c r="AF383" s="1">
        <v>0.59834668400000002</v>
      </c>
      <c r="AG383" s="1">
        <v>67439.053729631807</v>
      </c>
      <c r="AH383" s="1">
        <v>8235.0587639394998</v>
      </c>
      <c r="AI383" s="1">
        <v>8.1892619911000004</v>
      </c>
      <c r="AJ383" s="1">
        <v>2678.7472887621002</v>
      </c>
      <c r="AK383" s="1">
        <f t="shared" si="5"/>
        <v>234127520.26969132</v>
      </c>
      <c r="AL383" s="1">
        <v>40301846.490497001</v>
      </c>
      <c r="AM383" s="1">
        <v>17930039.379478499</v>
      </c>
      <c r="AN383" s="1">
        <v>27470873.617442701</v>
      </c>
      <c r="AO383" s="1">
        <v>18880994.2558676</v>
      </c>
      <c r="AP383" s="1">
        <v>4125027.2246005102</v>
      </c>
      <c r="AQ383" s="1">
        <v>27459145.2483861</v>
      </c>
      <c r="AR383" s="1">
        <v>3469372.0882383599</v>
      </c>
      <c r="AS383" s="1">
        <v>26635884.758357901</v>
      </c>
      <c r="AT383" s="1">
        <v>11622152.9631251</v>
      </c>
      <c r="AU383" s="1">
        <v>4666341.1487570005</v>
      </c>
      <c r="AV383" s="1">
        <v>2025081.1745471901</v>
      </c>
      <c r="AW383" s="1">
        <v>7147377.6667918302</v>
      </c>
      <c r="AX383" s="1">
        <v>0</v>
      </c>
      <c r="AY383" s="1">
        <v>5708199.9072135398</v>
      </c>
      <c r="AZ383" s="1">
        <v>3784534.25156776</v>
      </c>
      <c r="BA383" s="1">
        <v>8340866.3864251403</v>
      </c>
      <c r="BB383" s="1">
        <v>9451309.8406200595</v>
      </c>
      <c r="BC383" s="1">
        <v>14454568.779489901</v>
      </c>
      <c r="BD383" s="1">
        <v>653905.08828509797</v>
      </c>
    </row>
    <row r="384" spans="1:56" x14ac:dyDescent="0.25">
      <c r="A384">
        <v>478</v>
      </c>
      <c r="B384">
        <v>6551</v>
      </c>
      <c r="C384">
        <v>1</v>
      </c>
      <c r="D384" s="1">
        <v>0</v>
      </c>
      <c r="E384" s="1">
        <v>2507.5453368512999</v>
      </c>
      <c r="F384" s="1">
        <v>7.8270596001716601</v>
      </c>
      <c r="G384" s="1">
        <v>1362.28861110405</v>
      </c>
      <c r="H384" s="1">
        <v>7.2169213666871901</v>
      </c>
      <c r="I384">
        <v>61</v>
      </c>
      <c r="J384" s="1">
        <v>4.1108738641733096</v>
      </c>
      <c r="K384" s="1">
        <v>541820.40856080898</v>
      </c>
      <c r="L384" s="1">
        <v>13.202689875994601</v>
      </c>
      <c r="M384" s="1">
        <v>144956.96589427799</v>
      </c>
      <c r="N384" s="1">
        <v>11.8841921904167</v>
      </c>
      <c r="O384" s="1">
        <v>0.69817733989999997</v>
      </c>
      <c r="P384" s="1">
        <v>0.37784326829999998</v>
      </c>
      <c r="Q384" s="1">
        <v>0.64653345449999999</v>
      </c>
      <c r="R384" s="1">
        <v>5.5040086199999998E-2</v>
      </c>
      <c r="S384" s="1">
        <v>0.80357608160000005</v>
      </c>
      <c r="T384" s="1">
        <v>6.9816398399999993E-2</v>
      </c>
      <c r="U384" s="1">
        <v>6.6241789999999998</v>
      </c>
      <c r="V384" s="1">
        <v>1.69297731310787</v>
      </c>
      <c r="W384" s="1">
        <v>64934.226988526898</v>
      </c>
      <c r="X384" s="1">
        <v>10.904273261536099</v>
      </c>
      <c r="Y384" s="1">
        <v>12482.6041502316</v>
      </c>
      <c r="Z384" s="1">
        <v>9.2112959484282992</v>
      </c>
      <c r="AA384" s="1">
        <v>4.6248516733000002</v>
      </c>
      <c r="AB384" s="1">
        <v>0.63968008119999997</v>
      </c>
      <c r="AC384" s="1">
        <v>41982.150091199801</v>
      </c>
      <c r="AD384" s="1">
        <v>0.60017213989999996</v>
      </c>
      <c r="AE384" s="1">
        <v>10030.7221310719</v>
      </c>
      <c r="AF384" s="1">
        <v>0.64309950800000004</v>
      </c>
      <c r="AG384" s="1">
        <v>54408.368924526701</v>
      </c>
      <c r="AH384" s="1">
        <v>10009.560331607699</v>
      </c>
      <c r="AI384" s="1">
        <v>5.4356402400999997</v>
      </c>
      <c r="AJ384" s="1">
        <v>6385.0922218060996</v>
      </c>
      <c r="AK384" s="1">
        <f t="shared" si="5"/>
        <v>425385281.40363079</v>
      </c>
      <c r="AL384" s="1">
        <v>68027293.795293704</v>
      </c>
      <c r="AM384" s="1">
        <v>13790183.637621</v>
      </c>
      <c r="AN384" s="1">
        <v>35985331.959318899</v>
      </c>
      <c r="AO384" s="1">
        <v>51585798.115140103</v>
      </c>
      <c r="AP384" s="1">
        <v>7767450.5303243604</v>
      </c>
      <c r="AQ384" s="1">
        <v>72584310.351281196</v>
      </c>
      <c r="AR384" s="1">
        <v>4715131.1738727205</v>
      </c>
      <c r="AS384" s="1">
        <v>41130151.030252501</v>
      </c>
      <c r="AT384" s="1">
        <v>23497717.057617899</v>
      </c>
      <c r="AU384" s="1">
        <v>10382859.304715499</v>
      </c>
      <c r="AV384" s="1">
        <v>1951660.75131302</v>
      </c>
      <c r="AW384" s="1">
        <v>7392844.1739499001</v>
      </c>
      <c r="AX384" s="1">
        <v>137.1373720892</v>
      </c>
      <c r="AY384" s="1">
        <v>4433178.2866248405</v>
      </c>
      <c r="AZ384" s="1">
        <v>10414667.0050025</v>
      </c>
      <c r="BA384" s="1">
        <v>23171940.579471398</v>
      </c>
      <c r="BB384" s="1">
        <v>20416371.463983599</v>
      </c>
      <c r="BC384" s="1">
        <v>27799736.834329501</v>
      </c>
      <c r="BD384" s="1">
        <v>338518.21614603099</v>
      </c>
    </row>
    <row r="385" spans="1:56" x14ac:dyDescent="0.25">
      <c r="A385">
        <v>479</v>
      </c>
      <c r="B385">
        <v>2125</v>
      </c>
      <c r="C385">
        <v>1</v>
      </c>
      <c r="D385" s="1">
        <v>0</v>
      </c>
      <c r="E385" s="1">
        <v>5667.9646236372</v>
      </c>
      <c r="F385" s="1">
        <v>8.6425853593721005</v>
      </c>
      <c r="G385" s="1">
        <v>1375.2080478140499</v>
      </c>
      <c r="H385" s="1">
        <v>7.2263603061559696</v>
      </c>
      <c r="I385">
        <v>26</v>
      </c>
      <c r="J385" s="1">
        <v>3.2580965380214799</v>
      </c>
      <c r="K385" s="1">
        <v>259292.60051036999</v>
      </c>
      <c r="L385" s="1">
        <v>12.4657124347153</v>
      </c>
      <c r="M385" s="1">
        <v>119961.197938143</v>
      </c>
      <c r="N385" s="1">
        <v>11.694923618959599</v>
      </c>
      <c r="O385" s="1">
        <v>0.64369098700000005</v>
      </c>
      <c r="P385" s="1">
        <v>0.50884688850000004</v>
      </c>
      <c r="Q385" s="1">
        <v>0.58000052989999995</v>
      </c>
      <c r="R385" s="1">
        <v>5.27874001E-2</v>
      </c>
      <c r="S385" s="1">
        <v>0.8301084701</v>
      </c>
      <c r="T385" s="1">
        <v>7.5189410200000001E-2</v>
      </c>
      <c r="U385" s="1">
        <v>4.3355290000000002</v>
      </c>
      <c r="V385" s="1">
        <v>1.2710967100580499</v>
      </c>
      <c r="W385" s="1">
        <v>52043.9507117623</v>
      </c>
      <c r="X385" s="1">
        <v>10.705484809076101</v>
      </c>
      <c r="Y385" s="1">
        <v>16166.554351431299</v>
      </c>
      <c r="Z385" s="1">
        <v>9.4343880990180793</v>
      </c>
      <c r="AA385" s="1">
        <v>2.7907409410000001</v>
      </c>
      <c r="AB385" s="1">
        <v>0.64679360590000001</v>
      </c>
      <c r="AC385" s="1">
        <v>30185.518992885201</v>
      </c>
      <c r="AD385" s="1">
        <v>0.56511471000000002</v>
      </c>
      <c r="AE385" s="1">
        <v>13419.993699951199</v>
      </c>
      <c r="AF385" s="1">
        <v>0.7093660772</v>
      </c>
      <c r="AG385" s="1">
        <v>44599.806930050203</v>
      </c>
      <c r="AH385" s="1">
        <v>12511.3073077224</v>
      </c>
      <c r="AI385" s="1">
        <v>3.5647599273999999</v>
      </c>
      <c r="AJ385" s="1">
        <v>2101.3685928325999</v>
      </c>
      <c r="AK385" s="1">
        <f t="shared" si="5"/>
        <v>110593746.85382845</v>
      </c>
      <c r="AL385" s="1">
        <v>14031432.6548074</v>
      </c>
      <c r="AM385" s="1">
        <v>2278579.0713285701</v>
      </c>
      <c r="AN385" s="1">
        <v>7158730.8223116798</v>
      </c>
      <c r="AO385" s="1">
        <v>18899177.051913001</v>
      </c>
      <c r="AP385" s="1">
        <v>1907719.1168099199</v>
      </c>
      <c r="AQ385" s="1">
        <v>24138548.091994599</v>
      </c>
      <c r="AR385" s="1">
        <v>1152334.70556182</v>
      </c>
      <c r="AS385" s="1">
        <v>8262690.8089808803</v>
      </c>
      <c r="AT385" s="1">
        <v>4446081.0585650802</v>
      </c>
      <c r="AU385" s="1">
        <v>3077815.5592688299</v>
      </c>
      <c r="AV385" s="1">
        <v>148069.47388741799</v>
      </c>
      <c r="AW385" s="1">
        <v>2003534.52837999</v>
      </c>
      <c r="AX385" s="1">
        <v>0</v>
      </c>
      <c r="AY385" s="1">
        <v>748724.264726097</v>
      </c>
      <c r="AZ385" s="1">
        <v>3478998.04744092</v>
      </c>
      <c r="BA385" s="1">
        <v>6746114.6306684501</v>
      </c>
      <c r="BB385" s="1">
        <v>5504259.8105234001</v>
      </c>
      <c r="BC385" s="1">
        <v>6552965.8914809898</v>
      </c>
      <c r="BD385" s="1">
        <v>57971.265179414302</v>
      </c>
    </row>
    <row r="386" spans="1:56" x14ac:dyDescent="0.25">
      <c r="A386">
        <v>480</v>
      </c>
      <c r="B386">
        <v>28143</v>
      </c>
      <c r="C386">
        <v>1</v>
      </c>
      <c r="D386" s="1">
        <v>0</v>
      </c>
      <c r="E386" s="1">
        <v>2727.4962913064001</v>
      </c>
      <c r="F386" s="1">
        <v>7.9111393579652898</v>
      </c>
      <c r="G386" s="1">
        <v>1439.7563817109101</v>
      </c>
      <c r="H386" s="1">
        <v>7.2722291988901802</v>
      </c>
      <c r="I386">
        <v>283</v>
      </c>
      <c r="J386" s="1">
        <v>5.6454468976432297</v>
      </c>
      <c r="K386" s="1">
        <v>1930561.44142833</v>
      </c>
      <c r="L386" s="1">
        <v>14.473321420871599</v>
      </c>
      <c r="M386" s="1">
        <v>140941.81031640701</v>
      </c>
      <c r="N386" s="1">
        <v>11.856102391387701</v>
      </c>
      <c r="O386" s="1">
        <v>0.75254256630000005</v>
      </c>
      <c r="P386" s="1">
        <v>0.29158565069999998</v>
      </c>
      <c r="Q386" s="1">
        <v>0.7489337049</v>
      </c>
      <c r="R386" s="1">
        <v>5.3130676199999997E-2</v>
      </c>
      <c r="S386" s="1">
        <v>0.61711700079999998</v>
      </c>
      <c r="T386" s="1">
        <v>5.5989070799999999E-2</v>
      </c>
      <c r="U386" s="1">
        <v>7.817183</v>
      </c>
      <c r="V386" s="1">
        <v>1.89170128188815</v>
      </c>
      <c r="W386" s="1">
        <v>81494.423660790897</v>
      </c>
      <c r="X386" s="1">
        <v>11.120518736137299</v>
      </c>
      <c r="Y386" s="1">
        <v>11710.814479848999</v>
      </c>
      <c r="Z386" s="1">
        <v>9.2288174542491603</v>
      </c>
      <c r="AA386" s="1">
        <v>5.8827629562999997</v>
      </c>
      <c r="AB386" s="1">
        <v>0.55159294920000002</v>
      </c>
      <c r="AC386" s="1">
        <v>61033.920639023003</v>
      </c>
      <c r="AD386" s="1">
        <v>0.59084067979999999</v>
      </c>
      <c r="AE386" s="1">
        <v>7226.9427088258999</v>
      </c>
      <c r="AF386" s="1">
        <v>0.51671291370000005</v>
      </c>
      <c r="AG386" s="1">
        <v>67542.934149768902</v>
      </c>
      <c r="AH386" s="1">
        <v>10186.488397860299</v>
      </c>
      <c r="AI386" s="1">
        <v>6.6306396778999996</v>
      </c>
      <c r="AJ386" s="1">
        <v>27114.501267133801</v>
      </c>
      <c r="AK386" s="1">
        <f t="shared" ref="AK386:AK449" si="6">SUM(AL386:BD386)</f>
        <v>2293503152.9610319</v>
      </c>
      <c r="AL386" s="1">
        <v>265096326.419653</v>
      </c>
      <c r="AM386" s="1">
        <v>214438415.38708299</v>
      </c>
      <c r="AN386" s="1">
        <v>218834024.618009</v>
      </c>
      <c r="AO386" s="1">
        <v>146052939.22378501</v>
      </c>
      <c r="AP386" s="1">
        <v>58775172.303946503</v>
      </c>
      <c r="AQ386" s="1">
        <v>419573471.219383</v>
      </c>
      <c r="AR386" s="1">
        <v>46838882.776277304</v>
      </c>
      <c r="AS386" s="1">
        <v>207340809.59200999</v>
      </c>
      <c r="AT386" s="1">
        <v>88374566.347965494</v>
      </c>
      <c r="AU386" s="1">
        <v>56308282.259616397</v>
      </c>
      <c r="AV386" s="1">
        <v>41164541.406695403</v>
      </c>
      <c r="AW386" s="1">
        <v>39433851.923104502</v>
      </c>
      <c r="AX386" s="1">
        <v>0</v>
      </c>
      <c r="AY386" s="1">
        <v>73634109.455531105</v>
      </c>
      <c r="AZ386" s="1">
        <v>69329064.363045394</v>
      </c>
      <c r="BA386" s="1">
        <v>255417376.02358899</v>
      </c>
      <c r="BB386" s="1">
        <v>7777932.27875866</v>
      </c>
      <c r="BC386" s="1">
        <v>77434304.934116602</v>
      </c>
      <c r="BD386" s="1">
        <v>7679082.4284629403</v>
      </c>
    </row>
    <row r="387" spans="1:56" x14ac:dyDescent="0.25">
      <c r="A387">
        <v>481</v>
      </c>
      <c r="B387">
        <v>81250</v>
      </c>
      <c r="C387">
        <v>1</v>
      </c>
      <c r="D387" s="1">
        <v>0</v>
      </c>
      <c r="E387" s="1">
        <v>5585.3350503517004</v>
      </c>
      <c r="F387" s="1">
        <v>8.6278997008143197</v>
      </c>
      <c r="G387" s="1">
        <v>1232.2721260017099</v>
      </c>
      <c r="H387" s="1">
        <v>7.1166150011976299</v>
      </c>
      <c r="I387">
        <v>116</v>
      </c>
      <c r="J387" s="1">
        <v>4.7535901911063601</v>
      </c>
      <c r="K387" s="1">
        <v>846079.905226895</v>
      </c>
      <c r="L387" s="1">
        <v>13.6483690847509</v>
      </c>
      <c r="M387" s="1">
        <v>168137.673576548</v>
      </c>
      <c r="N387" s="1">
        <v>12.032538408365101</v>
      </c>
      <c r="O387" s="1">
        <v>0.48859728120000001</v>
      </c>
      <c r="P387" s="1">
        <v>0.26027816149999999</v>
      </c>
      <c r="Q387" s="1">
        <v>0.55520657139999996</v>
      </c>
      <c r="R387" s="1">
        <v>4.5766097200000001E-2</v>
      </c>
      <c r="S387" s="1">
        <v>0.55652324490000005</v>
      </c>
      <c r="T387" s="1">
        <v>5.3811696499999999E-2</v>
      </c>
      <c r="U387" s="1">
        <v>4.9692670000000003</v>
      </c>
      <c r="V387" s="1">
        <v>1.5196623776501701</v>
      </c>
      <c r="W387" s="1">
        <v>55201.982815697302</v>
      </c>
      <c r="X387" s="1">
        <v>10.793388915392599</v>
      </c>
      <c r="Y387" s="1">
        <v>12094.460212444599</v>
      </c>
      <c r="Z387" s="1">
        <v>9.2737265377424905</v>
      </c>
      <c r="AA387" s="1">
        <v>2.4279703457999999</v>
      </c>
      <c r="AB387" s="1">
        <v>0.39553492969999998</v>
      </c>
      <c r="AC387" s="1">
        <v>30648.503613599802</v>
      </c>
      <c r="AD387" s="1">
        <v>0.49397128620000003</v>
      </c>
      <c r="AE387" s="1">
        <v>6730.8482430169997</v>
      </c>
      <c r="AF387" s="1">
        <v>0.49903495749999999</v>
      </c>
      <c r="AG387" s="1">
        <v>48697.789378056499</v>
      </c>
      <c r="AH387" s="1">
        <v>10654.3819555758</v>
      </c>
      <c r="AI387" s="1">
        <v>4.5706817703000002</v>
      </c>
      <c r="AJ387" s="1">
        <v>79924.170460198395</v>
      </c>
      <c r="AK387" s="1">
        <f t="shared" si="6"/>
        <v>4485176780.9571896</v>
      </c>
      <c r="AL387" s="1">
        <v>598985311.27000105</v>
      </c>
      <c r="AM387" s="1">
        <v>152153058.26388699</v>
      </c>
      <c r="AN387" s="1">
        <v>305028538.45452899</v>
      </c>
      <c r="AO387" s="1">
        <v>320515161.73610902</v>
      </c>
      <c r="AP387" s="1">
        <v>126104450.62063999</v>
      </c>
      <c r="AQ387" s="1">
        <v>1087427187.7135701</v>
      </c>
      <c r="AR387" s="1">
        <v>73882559.610776797</v>
      </c>
      <c r="AS387" s="1">
        <v>316760637.854231</v>
      </c>
      <c r="AT387" s="1">
        <v>178005621.00561199</v>
      </c>
      <c r="AU387" s="1">
        <v>157032793.91856399</v>
      </c>
      <c r="AV387" s="1">
        <v>85819838.022328496</v>
      </c>
      <c r="AW387" s="1">
        <v>30817932.880992699</v>
      </c>
      <c r="AX387" s="1">
        <v>0</v>
      </c>
      <c r="AY387" s="1">
        <v>42056942.296275303</v>
      </c>
      <c r="AZ387" s="1">
        <v>180398834.85835999</v>
      </c>
      <c r="BA387" s="1">
        <v>694713075.34945405</v>
      </c>
      <c r="BB387" s="1">
        <v>9099522.5991479605</v>
      </c>
      <c r="BC387" s="1">
        <v>123529856.908204</v>
      </c>
      <c r="BD387" s="1">
        <v>2845457.5945076002</v>
      </c>
    </row>
    <row r="388" spans="1:56" x14ac:dyDescent="0.25">
      <c r="A388">
        <v>482</v>
      </c>
      <c r="B388">
        <v>25292</v>
      </c>
      <c r="C388">
        <v>1</v>
      </c>
      <c r="D388" s="1">
        <v>0</v>
      </c>
      <c r="E388" s="1">
        <v>6630.2750795890997</v>
      </c>
      <c r="F388" s="1">
        <v>8.7994015724533092</v>
      </c>
      <c r="G388" s="1">
        <v>1188.6537929721501</v>
      </c>
      <c r="H388" s="1">
        <v>7.0805766793307701</v>
      </c>
      <c r="I388">
        <v>56</v>
      </c>
      <c r="J388" s="1">
        <v>4.0253516907351399</v>
      </c>
      <c r="K388" s="1">
        <v>344269.75122620101</v>
      </c>
      <c r="L388" s="1">
        <v>12.7491807896035</v>
      </c>
      <c r="M388" s="1">
        <v>168882.75898821099</v>
      </c>
      <c r="N388" s="1">
        <v>12.036960019363001</v>
      </c>
      <c r="O388" s="1">
        <v>0.41628720660000001</v>
      </c>
      <c r="P388" s="1">
        <v>0.30128278419999999</v>
      </c>
      <c r="Q388" s="1">
        <v>0.53790837209999998</v>
      </c>
      <c r="R388" s="1">
        <v>4.6976675400000001E-2</v>
      </c>
      <c r="S388" s="1">
        <v>0.62268612940000001</v>
      </c>
      <c r="T388" s="1">
        <v>5.7350414299999999E-2</v>
      </c>
      <c r="U388" s="1">
        <v>3.9569420000000002</v>
      </c>
      <c r="V388" s="1">
        <v>1.3008184316190801</v>
      </c>
      <c r="W388" s="1">
        <v>45873.009706568599</v>
      </c>
      <c r="X388" s="1">
        <v>10.6087347314072</v>
      </c>
      <c r="Y388" s="1">
        <v>12766.589514884799</v>
      </c>
      <c r="Z388" s="1">
        <v>9.3079162997881895</v>
      </c>
      <c r="AA388" s="1">
        <v>1.647224332</v>
      </c>
      <c r="AB388" s="1">
        <v>0.3919141988</v>
      </c>
      <c r="AC388" s="1">
        <v>24675.475973860499</v>
      </c>
      <c r="AD388" s="1">
        <v>0.49836308810000002</v>
      </c>
      <c r="AE388" s="1">
        <v>7949.5782105359003</v>
      </c>
      <c r="AF388" s="1">
        <v>0.53381285629999997</v>
      </c>
      <c r="AG388" s="1">
        <v>40486.939977845497</v>
      </c>
      <c r="AH388" s="1">
        <v>11024.951484298201</v>
      </c>
      <c r="AI388" s="1">
        <v>3.6723009652999998</v>
      </c>
      <c r="AJ388" s="1">
        <v>25100.834847220802</v>
      </c>
      <c r="AK388" s="1">
        <f t="shared" si="6"/>
        <v>1160224794.0249538</v>
      </c>
      <c r="AL388" s="1">
        <v>156346542.14574799</v>
      </c>
      <c r="AM388" s="1">
        <v>22136706.269654401</v>
      </c>
      <c r="AN388" s="1">
        <v>74116790.967103601</v>
      </c>
      <c r="AO388" s="1">
        <v>87704392.769055098</v>
      </c>
      <c r="AP388" s="1">
        <v>34958633.433540903</v>
      </c>
      <c r="AQ388" s="1">
        <v>313383405.64842999</v>
      </c>
      <c r="AR388" s="1">
        <v>17437680.283819299</v>
      </c>
      <c r="AS388" s="1">
        <v>67885291.664754003</v>
      </c>
      <c r="AT388" s="1">
        <v>48568271.035220198</v>
      </c>
      <c r="AU388" s="1">
        <v>46179937.180733897</v>
      </c>
      <c r="AV388" s="1">
        <v>8169509.8161482504</v>
      </c>
      <c r="AW388" s="1">
        <v>6846916.0497597298</v>
      </c>
      <c r="AX388" s="1">
        <v>0</v>
      </c>
      <c r="AY388" s="1">
        <v>8486660.9245534707</v>
      </c>
      <c r="AZ388" s="1">
        <v>53531844.943686597</v>
      </c>
      <c r="BA388" s="1">
        <v>182860204.71852899</v>
      </c>
      <c r="BB388" s="1">
        <v>2861307.3745178198</v>
      </c>
      <c r="BC388" s="1">
        <v>28500733.322556999</v>
      </c>
      <c r="BD388" s="1">
        <v>249965.47714228099</v>
      </c>
    </row>
    <row r="389" spans="1:56" x14ac:dyDescent="0.25">
      <c r="A389">
        <v>483</v>
      </c>
      <c r="B389">
        <v>46503</v>
      </c>
      <c r="C389">
        <v>1</v>
      </c>
      <c r="D389" s="1">
        <v>0</v>
      </c>
      <c r="E389" s="1">
        <v>4564.6035500872003</v>
      </c>
      <c r="F389" s="1">
        <v>8.4260869437128001</v>
      </c>
      <c r="G389" s="1">
        <v>838.70619381703602</v>
      </c>
      <c r="H389" s="1">
        <v>6.7318604589840003</v>
      </c>
      <c r="I389">
        <v>72</v>
      </c>
      <c r="J389" s="1">
        <v>4.27666611901605</v>
      </c>
      <c r="K389" s="1">
        <v>750613.82741680404</v>
      </c>
      <c r="L389" s="1">
        <v>13.5286465873316</v>
      </c>
      <c r="M389" s="1">
        <v>242427.430196809</v>
      </c>
      <c r="N389" s="1">
        <v>12.398457687653</v>
      </c>
      <c r="O389" s="1">
        <v>0.83954204300000002</v>
      </c>
      <c r="P389" s="1">
        <v>0.96477798719999996</v>
      </c>
      <c r="Q389" s="1">
        <v>0.55011519499999995</v>
      </c>
      <c r="R389" s="1">
        <v>4.3705190400000003E-2</v>
      </c>
      <c r="S389" s="1">
        <v>0.66581133879999999</v>
      </c>
      <c r="T389" s="1">
        <v>6.1237570200000001E-2</v>
      </c>
      <c r="U389" s="1">
        <v>2.1905459999999999</v>
      </c>
      <c r="V389" s="1">
        <v>0.59447518354725204</v>
      </c>
      <c r="W389" s="1">
        <v>63812.267657144497</v>
      </c>
      <c r="X389" s="1">
        <v>10.945778069114001</v>
      </c>
      <c r="Y389" s="1">
        <v>38083.603952950798</v>
      </c>
      <c r="Z389" s="1">
        <v>10.3513028855667</v>
      </c>
      <c r="AA389" s="1">
        <v>1.8390554641000001</v>
      </c>
      <c r="AB389" s="1">
        <v>0.573536571</v>
      </c>
      <c r="AC389" s="1">
        <v>35104.098067235696</v>
      </c>
      <c r="AD389" s="1">
        <v>0.47838731410000002</v>
      </c>
      <c r="AE389" s="1">
        <v>25356.4953357794</v>
      </c>
      <c r="AF389" s="1">
        <v>0.63388863750000002</v>
      </c>
      <c r="AG389" s="1">
        <v>56714.0962038172</v>
      </c>
      <c r="AH389" s="1">
        <v>31297.793710668298</v>
      </c>
      <c r="AI389" s="1">
        <v>1.8120796860999999</v>
      </c>
      <c r="AJ389" s="1">
        <v>46503</v>
      </c>
      <c r="AK389" s="1">
        <f t="shared" si="6"/>
        <v>2967468345.4074545</v>
      </c>
      <c r="AL389" s="1">
        <v>157344497.57315999</v>
      </c>
      <c r="AM389" s="1">
        <v>21067597.776930898</v>
      </c>
      <c r="AN389" s="1">
        <v>142317093.234842</v>
      </c>
      <c r="AO389" s="1">
        <v>198986383.046765</v>
      </c>
      <c r="AP389" s="1">
        <v>43550248.791060403</v>
      </c>
      <c r="AQ389" s="1">
        <v>873397099.33036494</v>
      </c>
      <c r="AR389" s="1">
        <v>7839648.7676170496</v>
      </c>
      <c r="AS389" s="1">
        <v>62810627.810063198</v>
      </c>
      <c r="AT389" s="1">
        <v>30264814.1593499</v>
      </c>
      <c r="AU389" s="1">
        <v>5239750.1850971496</v>
      </c>
      <c r="AV389" s="1">
        <v>5939223.1745150601</v>
      </c>
      <c r="AW389" s="1">
        <v>8208944.6134681404</v>
      </c>
      <c r="AX389" s="1">
        <v>288.66568564390002</v>
      </c>
      <c r="AY389" s="1">
        <v>14458395.536762901</v>
      </c>
      <c r="AZ389" s="1">
        <v>143433990.12553999</v>
      </c>
      <c r="BA389" s="1">
        <v>1237916801.6392</v>
      </c>
      <c r="BB389" s="1">
        <v>1188002.89571035</v>
      </c>
      <c r="BC389" s="1">
        <v>12334305.606736301</v>
      </c>
      <c r="BD389" s="1">
        <v>1170632.4745854801</v>
      </c>
    </row>
    <row r="390" spans="1:56" x14ac:dyDescent="0.25">
      <c r="A390">
        <v>485</v>
      </c>
      <c r="B390">
        <v>1459</v>
      </c>
      <c r="C390">
        <v>1</v>
      </c>
      <c r="D390" s="1">
        <v>0</v>
      </c>
      <c r="E390" s="1">
        <v>10737.6134734272</v>
      </c>
      <c r="F390" s="1">
        <v>9.2815081341926309</v>
      </c>
      <c r="G390" s="1">
        <v>1808.68215537284</v>
      </c>
      <c r="H390" s="1">
        <v>7.50035376811869</v>
      </c>
      <c r="I390">
        <v>92</v>
      </c>
      <c r="J390" s="1">
        <v>4.5217885770490396</v>
      </c>
      <c r="K390" s="1">
        <v>1309616.5804443499</v>
      </c>
      <c r="L390" s="1">
        <v>14.0852449656525</v>
      </c>
      <c r="M390" s="1">
        <v>62034.876337070302</v>
      </c>
      <c r="N390" s="1">
        <v>11.0354520274369</v>
      </c>
      <c r="O390" s="1">
        <v>0.7439122038</v>
      </c>
      <c r="P390" s="1">
        <v>0.29563532999999997</v>
      </c>
      <c r="Q390" s="1">
        <v>0.87566829759999998</v>
      </c>
      <c r="R390" s="1">
        <v>5.5480648399999999E-2</v>
      </c>
      <c r="S390" s="1">
        <v>0.57444615939999999</v>
      </c>
      <c r="T390" s="1">
        <v>5.6278912799999997E-2</v>
      </c>
      <c r="U390" s="1">
        <v>9.3337900000000005</v>
      </c>
      <c r="V390" s="1">
        <v>2.0419589684977901</v>
      </c>
      <c r="W390" s="1">
        <v>86725.570192848303</v>
      </c>
      <c r="X390" s="1">
        <v>11.156148123991199</v>
      </c>
      <c r="Y390" s="1">
        <v>10396.932354206399</v>
      </c>
      <c r="Z390" s="1">
        <v>9.1141891554934507</v>
      </c>
      <c r="AA390" s="1">
        <v>6.9435202887000003</v>
      </c>
      <c r="AB390" s="1">
        <v>0.60367521339999997</v>
      </c>
      <c r="AC390" s="1">
        <v>75942.832412845702</v>
      </c>
      <c r="AD390" s="1">
        <v>0.6189503314</v>
      </c>
      <c r="AE390" s="1">
        <v>5972.4778599905003</v>
      </c>
      <c r="AF390" s="1">
        <v>0.51293665649999998</v>
      </c>
      <c r="AG390" s="1">
        <v>69992.832574150598</v>
      </c>
      <c r="AH390" s="1">
        <v>9083.2665172164998</v>
      </c>
      <c r="AI390" s="1">
        <v>7.7056896261999999</v>
      </c>
      <c r="AJ390" s="1">
        <v>1452.1636707007001</v>
      </c>
      <c r="AK390" s="1">
        <f t="shared" si="6"/>
        <v>126532820.64403999</v>
      </c>
      <c r="AL390" s="1">
        <v>17734301.6581591</v>
      </c>
      <c r="AM390" s="1">
        <v>10572592.401635399</v>
      </c>
      <c r="AN390" s="1">
        <v>19539998.729426701</v>
      </c>
      <c r="AO390" s="1">
        <v>6293194.4208231503</v>
      </c>
      <c r="AP390" s="1">
        <v>3111902.3553337301</v>
      </c>
      <c r="AQ390" s="1">
        <v>24542896.299375001</v>
      </c>
      <c r="AR390" s="1">
        <v>2670897.4671440599</v>
      </c>
      <c r="AS390" s="1">
        <v>15296154.1591474</v>
      </c>
      <c r="AT390" s="1">
        <v>3197143.2887995001</v>
      </c>
      <c r="AU390" s="1">
        <v>2350335.9486499</v>
      </c>
      <c r="AV390" s="1">
        <v>1404919.2017009901</v>
      </c>
      <c r="AW390" s="1">
        <v>3882246.3025328699</v>
      </c>
      <c r="AX390" s="1">
        <v>0</v>
      </c>
      <c r="AY390" s="1">
        <v>2586288.7464880799</v>
      </c>
      <c r="AZ390" s="1">
        <v>3975703.7462283899</v>
      </c>
      <c r="BA390" s="1">
        <v>6231921.7488502199</v>
      </c>
      <c r="BB390" s="1">
        <v>824276.89677352004</v>
      </c>
      <c r="BC390" s="1">
        <v>2166614.33875946</v>
      </c>
      <c r="BD390" s="1">
        <v>151432.93421252401</v>
      </c>
    </row>
    <row r="391" spans="1:56" x14ac:dyDescent="0.25">
      <c r="A391">
        <v>486</v>
      </c>
      <c r="B391">
        <v>2915</v>
      </c>
      <c r="C391">
        <v>1</v>
      </c>
      <c r="D391" s="1">
        <v>0</v>
      </c>
      <c r="E391" s="1">
        <v>5615.4191429425</v>
      </c>
      <c r="F391" s="1">
        <v>8.6332715113932696</v>
      </c>
      <c r="G391" s="1">
        <v>1624.9643564457599</v>
      </c>
      <c r="H391" s="1">
        <v>7.3932411600283601</v>
      </c>
      <c r="I391">
        <v>47</v>
      </c>
      <c r="J391" s="1">
        <v>3.85014760171005</v>
      </c>
      <c r="K391" s="1">
        <v>715783.47461139096</v>
      </c>
      <c r="L391" s="1">
        <v>13.481132990447099</v>
      </c>
      <c r="M391" s="1">
        <v>100205.69708860401</v>
      </c>
      <c r="N391" s="1">
        <v>11.514980323188199</v>
      </c>
      <c r="O391" s="1">
        <v>0.63184051269999997</v>
      </c>
      <c r="P391" s="1">
        <v>0.31234943929999998</v>
      </c>
      <c r="Q391" s="1">
        <v>0.68266657559999999</v>
      </c>
      <c r="R391" s="1">
        <v>5.1244119300000002E-2</v>
      </c>
      <c r="S391" s="1">
        <v>0.65560811969999999</v>
      </c>
      <c r="T391" s="1">
        <v>6.0041581599999998E-2</v>
      </c>
      <c r="U391" s="1">
        <v>5.9941680000000002</v>
      </c>
      <c r="V391" s="1">
        <v>1.65012834114762</v>
      </c>
      <c r="W391" s="1">
        <v>58837.490741418304</v>
      </c>
      <c r="X391" s="1">
        <v>10.8203070169419</v>
      </c>
      <c r="Y391" s="1">
        <v>11257.3641116567</v>
      </c>
      <c r="Z391" s="1">
        <v>9.1701786757943307</v>
      </c>
      <c r="AA391" s="1">
        <v>3.7873581822000002</v>
      </c>
      <c r="AB391" s="1">
        <v>0.51541666210000003</v>
      </c>
      <c r="AC391" s="1">
        <v>40166.388322246799</v>
      </c>
      <c r="AD391" s="1">
        <v>0.55447710350000001</v>
      </c>
      <c r="AE391" s="1">
        <v>7380.4193175533001</v>
      </c>
      <c r="AF391" s="1">
        <v>0.55059203089999997</v>
      </c>
      <c r="AG391" s="1">
        <v>50026.443616768498</v>
      </c>
      <c r="AH391" s="1">
        <v>9606.3409572800992</v>
      </c>
      <c r="AI391" s="1">
        <v>5.2076481397999999</v>
      </c>
      <c r="AJ391" s="1">
        <v>2908.4742988693001</v>
      </c>
      <c r="AK391" s="1">
        <f t="shared" si="6"/>
        <v>171511848.21050757</v>
      </c>
      <c r="AL391" s="1">
        <v>28117749.495103698</v>
      </c>
      <c r="AM391" s="1">
        <v>4090051.1965611</v>
      </c>
      <c r="AN391" s="1">
        <v>23971884.268459398</v>
      </c>
      <c r="AO391" s="1">
        <v>10247641.561380601</v>
      </c>
      <c r="AP391" s="1">
        <v>4660556.0738810096</v>
      </c>
      <c r="AQ391" s="1">
        <v>45700002.817913003</v>
      </c>
      <c r="AR391" s="1">
        <v>2075192.38364664</v>
      </c>
      <c r="AS391" s="1">
        <v>18174649.406669799</v>
      </c>
      <c r="AT391" s="1">
        <v>3761815.5057989601</v>
      </c>
      <c r="AU391" s="1">
        <v>3044288.55810969</v>
      </c>
      <c r="AV391" s="1">
        <v>1541235.34923674</v>
      </c>
      <c r="AW391" s="1">
        <v>2655466.1045909799</v>
      </c>
      <c r="AX391" s="1">
        <v>0</v>
      </c>
      <c r="AY391" s="1">
        <v>1569228.6600186301</v>
      </c>
      <c r="AZ391" s="1">
        <v>7101712.5465048496</v>
      </c>
      <c r="BA391" s="1">
        <v>12491268.5606353</v>
      </c>
      <c r="BB391" s="1">
        <v>896331.19602192601</v>
      </c>
      <c r="BC391" s="1">
        <v>1296342.65640181</v>
      </c>
      <c r="BD391" s="1">
        <v>116431.869573452</v>
      </c>
    </row>
    <row r="392" spans="1:56" x14ac:dyDescent="0.25">
      <c r="A392">
        <v>487</v>
      </c>
      <c r="B392">
        <v>1069</v>
      </c>
      <c r="C392">
        <v>1</v>
      </c>
      <c r="D392" s="1">
        <v>0</v>
      </c>
      <c r="E392" s="1">
        <v>3107.5422481382998</v>
      </c>
      <c r="F392" s="1">
        <v>8.0415874188317193</v>
      </c>
      <c r="G392" s="1">
        <v>1711.9147263474199</v>
      </c>
      <c r="H392" s="1">
        <v>7.4453677460846501</v>
      </c>
      <c r="I392">
        <v>18</v>
      </c>
      <c r="J392" s="1">
        <v>2.8903717578961601</v>
      </c>
      <c r="K392" s="1">
        <v>220166.72612377099</v>
      </c>
      <c r="L392" s="1">
        <v>12.302140384331301</v>
      </c>
      <c r="M392" s="1">
        <v>76582.570432210603</v>
      </c>
      <c r="N392" s="1">
        <v>11.246124789788</v>
      </c>
      <c r="O392" s="1">
        <v>0.49722241389999999</v>
      </c>
      <c r="P392" s="1">
        <v>0.34999380610000003</v>
      </c>
      <c r="Q392" s="1">
        <v>0.57157702720000003</v>
      </c>
      <c r="R392" s="1">
        <v>4.9958558799999997E-2</v>
      </c>
      <c r="S392" s="1">
        <v>0.67849551679999998</v>
      </c>
      <c r="T392" s="1">
        <v>6.0717596399999997E-2</v>
      </c>
      <c r="U392" s="1">
        <v>4.3638909999999997</v>
      </c>
      <c r="V392" s="1">
        <v>1.3629515334486599</v>
      </c>
      <c r="W392" s="1">
        <v>44577.208486697396</v>
      </c>
      <c r="X392" s="1">
        <v>10.5658940177366</v>
      </c>
      <c r="Y392" s="1">
        <v>11708.3629867072</v>
      </c>
      <c r="Z392" s="1">
        <v>9.2029424842879504</v>
      </c>
      <c r="AA392" s="1">
        <v>2.1698244169000001</v>
      </c>
      <c r="AB392" s="1">
        <v>0.47702459470000003</v>
      </c>
      <c r="AC392" s="1">
        <v>25479.308305987099</v>
      </c>
      <c r="AD392" s="1">
        <v>0.52785683750000001</v>
      </c>
      <c r="AE392" s="1">
        <v>7944.0717956179997</v>
      </c>
      <c r="AF392" s="1">
        <v>0.55878054700000002</v>
      </c>
      <c r="AG392" s="1">
        <v>38789.079031701098</v>
      </c>
      <c r="AH392" s="1">
        <v>9926.2940932798992</v>
      </c>
      <c r="AI392" s="1">
        <v>3.9077100343</v>
      </c>
      <c r="AJ392" s="1">
        <v>1066.8428591329</v>
      </c>
      <c r="AK392" s="1">
        <f t="shared" si="6"/>
        <v>47653220.76329492</v>
      </c>
      <c r="AL392" s="1">
        <v>7438201.9686197797</v>
      </c>
      <c r="AM392" s="1">
        <v>596548.477437753</v>
      </c>
      <c r="AN392" s="1">
        <v>6057482.2497232296</v>
      </c>
      <c r="AO392" s="1">
        <v>3064428.5738474601</v>
      </c>
      <c r="AP392" s="1">
        <v>1328643.34385971</v>
      </c>
      <c r="AQ392" s="1">
        <v>14600037.0421324</v>
      </c>
      <c r="AR392" s="1">
        <v>488895.127132789</v>
      </c>
      <c r="AS392" s="1">
        <v>4638748.8672354398</v>
      </c>
      <c r="AT392" s="1">
        <v>1029966.9597216001</v>
      </c>
      <c r="AU392" s="1">
        <v>918623.23672319006</v>
      </c>
      <c r="AV392" s="1">
        <v>120396.34900526299</v>
      </c>
      <c r="AW392" s="1">
        <v>729790.69358759897</v>
      </c>
      <c r="AX392" s="1">
        <v>0</v>
      </c>
      <c r="AY392" s="1">
        <v>358232.30786395801</v>
      </c>
      <c r="AZ392" s="1">
        <v>2270695.5374936601</v>
      </c>
      <c r="BA392" s="1">
        <v>3545720.3089985698</v>
      </c>
      <c r="BB392" s="1">
        <v>219576.760580809</v>
      </c>
      <c r="BC392" s="1">
        <v>215821.40137709401</v>
      </c>
      <c r="BD392" s="1">
        <v>31411.557954606102</v>
      </c>
    </row>
    <row r="393" spans="1:56" x14ac:dyDescent="0.25">
      <c r="A393">
        <v>488</v>
      </c>
      <c r="B393">
        <v>3222</v>
      </c>
      <c r="C393">
        <v>1</v>
      </c>
      <c r="D393" s="1">
        <v>0</v>
      </c>
      <c r="E393" s="1">
        <v>5568.3798101557004</v>
      </c>
      <c r="F393" s="1">
        <v>8.6248594127186902</v>
      </c>
      <c r="G393" s="1">
        <v>1699.8666593308999</v>
      </c>
      <c r="H393" s="1">
        <v>7.4383050912803599</v>
      </c>
      <c r="I393">
        <v>49</v>
      </c>
      <c r="J393" s="1">
        <v>3.8918202981106198</v>
      </c>
      <c r="K393" s="1">
        <v>401102.57819292799</v>
      </c>
      <c r="L393" s="1">
        <v>12.9019724795433</v>
      </c>
      <c r="M393" s="1">
        <v>133803.531766773</v>
      </c>
      <c r="N393" s="1">
        <v>11.804127822193101</v>
      </c>
      <c r="O393" s="1">
        <v>0.82811784450000003</v>
      </c>
      <c r="P393" s="1">
        <v>0.53446106699999996</v>
      </c>
      <c r="Q393" s="1">
        <v>0.7391760195</v>
      </c>
      <c r="R393" s="1">
        <v>5.6871668600000001E-2</v>
      </c>
      <c r="S393" s="1">
        <v>0.74638831029999997</v>
      </c>
      <c r="T393" s="1">
        <v>6.5922834299999997E-2</v>
      </c>
      <c r="U393" s="1">
        <v>4.0397259999999999</v>
      </c>
      <c r="V393" s="1">
        <v>1.18040066605129</v>
      </c>
      <c r="W393" s="1">
        <v>48793.571781076898</v>
      </c>
      <c r="X393" s="1">
        <v>10.603441192484199</v>
      </c>
      <c r="Y393" s="1">
        <v>15133.7313911771</v>
      </c>
      <c r="Z393" s="1">
        <v>9.4230405264329509</v>
      </c>
      <c r="AA393" s="1">
        <v>3.3453691874000002</v>
      </c>
      <c r="AB393" s="1">
        <v>0.63087819950000001</v>
      </c>
      <c r="AC393" s="1">
        <v>36067.0381660313</v>
      </c>
      <c r="AD393" s="1">
        <v>0.60303539299999998</v>
      </c>
      <c r="AE393" s="1">
        <v>11295.6402015847</v>
      </c>
      <c r="AF393" s="1">
        <v>0.6211935395</v>
      </c>
      <c r="AG393" s="1">
        <v>40273.187039089797</v>
      </c>
      <c r="AH393" s="1">
        <v>12370.1368259009</v>
      </c>
      <c r="AI393" s="1">
        <v>3.2556783814000001</v>
      </c>
      <c r="AJ393" s="1">
        <v>3136.0531190242</v>
      </c>
      <c r="AK393" s="1">
        <f t="shared" si="6"/>
        <v>157213417.58197993</v>
      </c>
      <c r="AL393" s="1">
        <v>20013118.272635501</v>
      </c>
      <c r="AM393" s="1">
        <v>3697455.2215402699</v>
      </c>
      <c r="AN393" s="1">
        <v>14852287.12002</v>
      </c>
      <c r="AO393" s="1">
        <v>11151051.897110401</v>
      </c>
      <c r="AP393" s="1">
        <v>4955907.45564951</v>
      </c>
      <c r="AQ393" s="1">
        <v>50255504.2583322</v>
      </c>
      <c r="AR393" s="1">
        <v>1098145.86307637</v>
      </c>
      <c r="AS393" s="1">
        <v>10561633.957194399</v>
      </c>
      <c r="AT393" s="1">
        <v>3166835.3608302702</v>
      </c>
      <c r="AU393" s="1">
        <v>1845478.26346</v>
      </c>
      <c r="AV393" s="1">
        <v>961087.45084111695</v>
      </c>
      <c r="AW393" s="1">
        <v>1735063.8403795101</v>
      </c>
      <c r="AX393" s="1">
        <v>0</v>
      </c>
      <c r="AY393" s="1">
        <v>1706297.4452381099</v>
      </c>
      <c r="AZ393" s="1">
        <v>8219090.81541155</v>
      </c>
      <c r="BA393" s="1">
        <v>19805947.3785193</v>
      </c>
      <c r="BB393" s="1">
        <v>610221.21172795095</v>
      </c>
      <c r="BC393" s="1">
        <v>2414768.4865395599</v>
      </c>
      <c r="BD393" s="1">
        <v>163523.28347389799</v>
      </c>
    </row>
    <row r="394" spans="1:56" x14ac:dyDescent="0.25">
      <c r="A394">
        <v>489</v>
      </c>
      <c r="B394">
        <v>3795</v>
      </c>
      <c r="C394">
        <v>1</v>
      </c>
      <c r="D394" s="1">
        <v>0</v>
      </c>
      <c r="E394" s="1">
        <v>4279.6103900686003</v>
      </c>
      <c r="F394" s="1">
        <v>8.3616172540745204</v>
      </c>
      <c r="G394" s="1">
        <v>1513.4024368098401</v>
      </c>
      <c r="H394" s="1">
        <v>7.3221156644149596</v>
      </c>
      <c r="I394">
        <v>13</v>
      </c>
      <c r="J394" s="1">
        <v>2.5649493574615301</v>
      </c>
      <c r="K394" s="1">
        <v>234281.834887248</v>
      </c>
      <c r="L394" s="1">
        <v>12.364280092199801</v>
      </c>
      <c r="M394" s="1">
        <v>141457.564849491</v>
      </c>
      <c r="N394" s="1">
        <v>11.8597550560313</v>
      </c>
      <c r="O394" s="1">
        <v>0.56531650030000002</v>
      </c>
      <c r="P394" s="1">
        <v>0.72147326550000002</v>
      </c>
      <c r="Q394" s="1">
        <v>0.57791587129999999</v>
      </c>
      <c r="R394" s="1">
        <v>5.1046195400000001E-2</v>
      </c>
      <c r="S394" s="1">
        <v>0.7286071717</v>
      </c>
      <c r="T394" s="1">
        <v>6.7631022299999996E-2</v>
      </c>
      <c r="U394" s="1">
        <v>2.4084319999999999</v>
      </c>
      <c r="V394" s="1">
        <v>0.73777761331458402</v>
      </c>
      <c r="W394" s="1">
        <v>36972.752729754597</v>
      </c>
      <c r="X394" s="1">
        <v>10.377076939135801</v>
      </c>
      <c r="Y394" s="1">
        <v>19036.4780013528</v>
      </c>
      <c r="Z394" s="1">
        <v>9.6392993258212591</v>
      </c>
      <c r="AA394" s="1">
        <v>1.3615263494000001</v>
      </c>
      <c r="AB394" s="1">
        <v>0.53228682390000004</v>
      </c>
      <c r="AC394" s="1">
        <v>21367.140606954501</v>
      </c>
      <c r="AD394" s="1">
        <v>0.52971029700000005</v>
      </c>
      <c r="AE394" s="1">
        <v>13870.1143962316</v>
      </c>
      <c r="AF394" s="1">
        <v>0.65191566779999999</v>
      </c>
      <c r="AG394" s="1">
        <v>32114.950203931301</v>
      </c>
      <c r="AH394" s="1">
        <v>15356.580002475201</v>
      </c>
      <c r="AI394" s="1">
        <v>2.0912827074</v>
      </c>
      <c r="AJ394" s="1">
        <v>3776.3636012216002</v>
      </c>
      <c r="AK394" s="1">
        <f t="shared" si="6"/>
        <v>140312164.97683728</v>
      </c>
      <c r="AL394" s="1">
        <v>14921035.9552141</v>
      </c>
      <c r="AM394" s="1">
        <v>888230.55840284796</v>
      </c>
      <c r="AN394" s="1">
        <v>11953161.2409546</v>
      </c>
      <c r="AO394" s="1">
        <v>11846803.840092501</v>
      </c>
      <c r="AP394" s="1">
        <v>4881889.67984688</v>
      </c>
      <c r="AQ394" s="1">
        <v>54962838.8703769</v>
      </c>
      <c r="AR394" s="1">
        <v>462842.07234987302</v>
      </c>
      <c r="AS394" s="1">
        <v>6051430.07921247</v>
      </c>
      <c r="AT394" s="1">
        <v>1850195.9339204701</v>
      </c>
      <c r="AU394" s="1">
        <v>801295.94870478299</v>
      </c>
      <c r="AV394" s="1">
        <v>131648.30543336499</v>
      </c>
      <c r="AW394" s="1">
        <v>645001.08540420898</v>
      </c>
      <c r="AX394" s="1">
        <v>0</v>
      </c>
      <c r="AY394" s="1">
        <v>832634.18154276803</v>
      </c>
      <c r="AZ394" s="1">
        <v>8611267.2270585001</v>
      </c>
      <c r="BA394" s="1">
        <v>20686270.197113801</v>
      </c>
      <c r="BB394" s="1">
        <v>191151.666385822</v>
      </c>
      <c r="BC394" s="1">
        <v>584955.01459884702</v>
      </c>
      <c r="BD394" s="1">
        <v>9513.1202245411005</v>
      </c>
    </row>
    <row r="395" spans="1:56" x14ac:dyDescent="0.25">
      <c r="A395">
        <v>492</v>
      </c>
      <c r="B395">
        <v>6020</v>
      </c>
      <c r="C395">
        <v>1</v>
      </c>
      <c r="D395" s="1">
        <v>0</v>
      </c>
      <c r="E395" s="1">
        <v>3608.0331880734002</v>
      </c>
      <c r="F395" s="1">
        <v>8.1909180796084406</v>
      </c>
      <c r="G395" s="1">
        <v>1671.1181092545301</v>
      </c>
      <c r="H395" s="1">
        <v>7.4212482078776398</v>
      </c>
      <c r="I395">
        <v>229</v>
      </c>
      <c r="J395" s="1">
        <v>5.43372200355424</v>
      </c>
      <c r="K395" s="1">
        <v>854030.37059696496</v>
      </c>
      <c r="L395" s="1">
        <v>13.6577220348982</v>
      </c>
      <c r="M395" s="1">
        <v>200463.15100856399</v>
      </c>
      <c r="N395" s="1">
        <v>12.2083857233446</v>
      </c>
      <c r="O395" s="1">
        <v>0.87316084429999996</v>
      </c>
      <c r="P395" s="1">
        <v>0.34985576740000002</v>
      </c>
      <c r="Q395" s="1">
        <v>0.76716305610000002</v>
      </c>
      <c r="R395" s="1">
        <v>5.6310359400000003E-2</v>
      </c>
      <c r="S395" s="1">
        <v>0.77555358569999999</v>
      </c>
      <c r="T395" s="1">
        <v>6.2007579600000001E-2</v>
      </c>
      <c r="U395" s="1">
        <v>7.8290689999999996</v>
      </c>
      <c r="V395" s="1">
        <v>1.8404630110725599</v>
      </c>
      <c r="W395" s="1">
        <v>87875.440242678596</v>
      </c>
      <c r="X395" s="1">
        <v>11.175466170447899</v>
      </c>
      <c r="Y395" s="1">
        <v>13599.8455830069</v>
      </c>
      <c r="Z395" s="1">
        <v>9.3350031593753595</v>
      </c>
      <c r="AA395" s="1">
        <v>6.8360364979000003</v>
      </c>
      <c r="AB395" s="1">
        <v>0.64389659909999997</v>
      </c>
      <c r="AC395" s="1">
        <v>67414.7912890468</v>
      </c>
      <c r="AD395" s="1">
        <v>0.62929451609999998</v>
      </c>
      <c r="AE395" s="1">
        <v>10547.4090066398</v>
      </c>
      <c r="AF395" s="1">
        <v>0.57884095179999995</v>
      </c>
      <c r="AG395" s="1">
        <v>71358.102077165793</v>
      </c>
      <c r="AH395" s="1">
        <v>11327.664055491001</v>
      </c>
      <c r="AI395" s="1">
        <v>6.2994543030000001</v>
      </c>
      <c r="AJ395" s="1">
        <v>5778.3850561151003</v>
      </c>
      <c r="AK395" s="1">
        <f t="shared" si="6"/>
        <v>529011414.81156576</v>
      </c>
      <c r="AL395" s="1">
        <v>56254930.5682455</v>
      </c>
      <c r="AM395" s="1">
        <v>44443011.197333001</v>
      </c>
      <c r="AN395" s="1">
        <v>50149194.387899198</v>
      </c>
      <c r="AO395" s="1">
        <v>39608802.184601799</v>
      </c>
      <c r="AP395" s="1">
        <v>10899025.796576601</v>
      </c>
      <c r="AQ395" s="1">
        <v>107829505.957535</v>
      </c>
      <c r="AR395" s="1">
        <v>8592351.2551580891</v>
      </c>
      <c r="AS395" s="1">
        <v>41485624.235956103</v>
      </c>
      <c r="AT395" s="1">
        <v>19450797.2738242</v>
      </c>
      <c r="AU395" s="1">
        <v>12158137.5032396</v>
      </c>
      <c r="AV395" s="1">
        <v>4761078.4876379101</v>
      </c>
      <c r="AW395" s="1">
        <v>14187843.1138505</v>
      </c>
      <c r="AX395" s="1">
        <v>922.50917468620003</v>
      </c>
      <c r="AY395" s="1">
        <v>16967299.636777598</v>
      </c>
      <c r="AZ395" s="1">
        <v>18461383.199149899</v>
      </c>
      <c r="BA395" s="1">
        <v>60091417.181540601</v>
      </c>
      <c r="BB395" s="1">
        <v>2097322.00425079</v>
      </c>
      <c r="BC395" s="1">
        <v>19378591.0065469</v>
      </c>
      <c r="BD395" s="1">
        <v>2194177.3122678199</v>
      </c>
    </row>
    <row r="396" spans="1:56" x14ac:dyDescent="0.25">
      <c r="A396">
        <v>493</v>
      </c>
      <c r="B396">
        <v>19832</v>
      </c>
      <c r="C396">
        <v>1</v>
      </c>
      <c r="D396" s="1">
        <v>0</v>
      </c>
      <c r="E396" s="1">
        <v>3646.2706809686001</v>
      </c>
      <c r="F396" s="1">
        <v>8.2014601930118705</v>
      </c>
      <c r="G396" s="1">
        <v>1388.3031158188801</v>
      </c>
      <c r="H396" s="1">
        <v>7.2358375003794304</v>
      </c>
      <c r="I396">
        <v>101</v>
      </c>
      <c r="J396" s="1">
        <v>4.6151205168412499</v>
      </c>
      <c r="K396" s="1">
        <v>690364.30935456802</v>
      </c>
      <c r="L396" s="1">
        <v>13.4449747218104</v>
      </c>
      <c r="M396" s="1">
        <v>218975.03241174301</v>
      </c>
      <c r="N396" s="1">
        <v>12.296712995047001</v>
      </c>
      <c r="O396" s="1">
        <v>0.70353408409999996</v>
      </c>
      <c r="P396" s="1">
        <v>0.4189086581</v>
      </c>
      <c r="Q396" s="1">
        <v>0.65775500129999998</v>
      </c>
      <c r="R396" s="1">
        <v>5.3124522200000003E-2</v>
      </c>
      <c r="S396" s="1">
        <v>0.77747034400000004</v>
      </c>
      <c r="T396" s="1">
        <v>6.5966679099999995E-2</v>
      </c>
      <c r="U396" s="1">
        <v>4.7012400000000003</v>
      </c>
      <c r="V396" s="1">
        <v>1.3779301288958501</v>
      </c>
      <c r="W396" s="1">
        <v>60209.220997136501</v>
      </c>
      <c r="X396" s="1">
        <v>10.8359024627845</v>
      </c>
      <c r="Y396" s="1">
        <v>15748.3096403121</v>
      </c>
      <c r="Z396" s="1">
        <v>9.4579723338886605</v>
      </c>
      <c r="AA396" s="1">
        <v>3.3074825774000001</v>
      </c>
      <c r="AB396" s="1">
        <v>0.5772268612</v>
      </c>
      <c r="AC396" s="1">
        <v>39602.916234504999</v>
      </c>
      <c r="AD396" s="1">
        <v>0.57565214119999997</v>
      </c>
      <c r="AE396" s="1">
        <v>12243.8437142323</v>
      </c>
      <c r="AF396" s="1">
        <v>0.62391102610000004</v>
      </c>
      <c r="AG396" s="1">
        <v>50812.743722453699</v>
      </c>
      <c r="AH396" s="1">
        <v>12809.883929088701</v>
      </c>
      <c r="AI396" s="1">
        <v>3.9666826026000002</v>
      </c>
      <c r="AJ396" s="1">
        <v>19587.170226922801</v>
      </c>
      <c r="AK396" s="1">
        <f t="shared" si="6"/>
        <v>1194072914.6087399</v>
      </c>
      <c r="AL396" s="1">
        <v>142422705.75403601</v>
      </c>
      <c r="AM396" s="1">
        <v>34407348.369376399</v>
      </c>
      <c r="AN396" s="1">
        <v>84022999.400937706</v>
      </c>
      <c r="AO396" s="1">
        <v>93396334.126913503</v>
      </c>
      <c r="AP396" s="1">
        <v>25936555.706919901</v>
      </c>
      <c r="AQ396" s="1">
        <v>334798297.98404002</v>
      </c>
      <c r="AR396" s="1">
        <v>13863120.071158901</v>
      </c>
      <c r="AS396" s="1">
        <v>64654156.108213201</v>
      </c>
      <c r="AT396" s="1">
        <v>42383220.761654601</v>
      </c>
      <c r="AU396" s="1">
        <v>34183379.577699102</v>
      </c>
      <c r="AV396" s="1">
        <v>7337117.26704231</v>
      </c>
      <c r="AW396" s="1">
        <v>15576431.595266299</v>
      </c>
      <c r="AX396" s="1">
        <v>0</v>
      </c>
      <c r="AY396" s="1">
        <v>10855316.1983491</v>
      </c>
      <c r="AZ396" s="1">
        <v>58359377.3872822</v>
      </c>
      <c r="BA396" s="1">
        <v>190089525.14710599</v>
      </c>
      <c r="BB396" s="1">
        <v>2670472.3325876002</v>
      </c>
      <c r="BC396" s="1">
        <v>38075139.665366299</v>
      </c>
      <c r="BD396" s="1">
        <v>1041417.15479041</v>
      </c>
    </row>
    <row r="397" spans="1:56" x14ac:dyDescent="0.25">
      <c r="A397">
        <v>494</v>
      </c>
      <c r="B397">
        <v>16588</v>
      </c>
      <c r="C397">
        <v>1</v>
      </c>
      <c r="D397" s="1">
        <v>0</v>
      </c>
      <c r="E397" s="1">
        <v>3651.95700102</v>
      </c>
      <c r="F397" s="1">
        <v>8.2030184675546298</v>
      </c>
      <c r="G397" s="1">
        <v>1244.02536349975</v>
      </c>
      <c r="H397" s="1">
        <v>7.1261076617566701</v>
      </c>
      <c r="I397">
        <v>76</v>
      </c>
      <c r="J397" s="1">
        <v>4.3307333402863302</v>
      </c>
      <c r="K397" s="1">
        <v>487383.24141035101</v>
      </c>
      <c r="L397" s="1">
        <v>13.0968060359349</v>
      </c>
      <c r="M397" s="1">
        <v>199524.712775525</v>
      </c>
      <c r="N397" s="1">
        <v>12.2036933812018</v>
      </c>
      <c r="O397" s="1">
        <v>0.62160095699999995</v>
      </c>
      <c r="P397" s="1">
        <v>0.54509741810000001</v>
      </c>
      <c r="Q397" s="1">
        <v>0.61896669800000004</v>
      </c>
      <c r="R397" s="1">
        <v>5.2599425499999998E-2</v>
      </c>
      <c r="S397" s="1">
        <v>0.81152207350000005</v>
      </c>
      <c r="T397" s="1">
        <v>6.96001485E-2</v>
      </c>
      <c r="U397" s="1">
        <v>3.1642749999999999</v>
      </c>
      <c r="V397" s="1">
        <v>1.0047951169609399</v>
      </c>
      <c r="W397" s="1">
        <v>46399.141287536098</v>
      </c>
      <c r="X397" s="1">
        <v>10.589045874903</v>
      </c>
      <c r="Y397" s="1">
        <v>18377.046995758301</v>
      </c>
      <c r="Z397" s="1">
        <v>9.5842507579421206</v>
      </c>
      <c r="AA397" s="1">
        <v>1.9669163682999999</v>
      </c>
      <c r="AB397" s="1">
        <v>0.54771122400000005</v>
      </c>
      <c r="AC397" s="1">
        <v>28719.5232721293</v>
      </c>
      <c r="AD397" s="1">
        <v>0.55697772940000001</v>
      </c>
      <c r="AE397" s="1">
        <v>14913.3792826759</v>
      </c>
      <c r="AF397" s="1">
        <v>0.66706527569999996</v>
      </c>
      <c r="AG397" s="1">
        <v>39697.5945795183</v>
      </c>
      <c r="AH397" s="1">
        <v>14534.068989654201</v>
      </c>
      <c r="AI397" s="1">
        <v>2.7313476087000002</v>
      </c>
      <c r="AJ397" s="1">
        <v>16484.0848524639</v>
      </c>
      <c r="AK397" s="1">
        <f t="shared" si="6"/>
        <v>769671732.85023105</v>
      </c>
      <c r="AL397" s="1">
        <v>85142387.167243898</v>
      </c>
      <c r="AM397" s="1">
        <v>9416605.1562380604</v>
      </c>
      <c r="AN397" s="1">
        <v>45435775.1565708</v>
      </c>
      <c r="AO397" s="1">
        <v>63015412.262951098</v>
      </c>
      <c r="AP397" s="1">
        <v>16634452.885892499</v>
      </c>
      <c r="AQ397" s="1">
        <v>252371699.24844399</v>
      </c>
      <c r="AR397" s="1">
        <v>6952313.6784978099</v>
      </c>
      <c r="AS397" s="1">
        <v>27440642.287226502</v>
      </c>
      <c r="AT397" s="1">
        <v>26734820.7531875</v>
      </c>
      <c r="AU397" s="1">
        <v>23785665.320657302</v>
      </c>
      <c r="AV397" s="1">
        <v>1142483.7132159499</v>
      </c>
      <c r="AW397" s="1">
        <v>7035758.0136749996</v>
      </c>
      <c r="AX397" s="1">
        <v>0</v>
      </c>
      <c r="AY397" s="1">
        <v>3952382.3612420098</v>
      </c>
      <c r="AZ397" s="1">
        <v>45301458.238278501</v>
      </c>
      <c r="BA397" s="1">
        <v>139140316.631201</v>
      </c>
      <c r="BB397" s="1">
        <v>673058.89460117801</v>
      </c>
      <c r="BC397" s="1">
        <v>15180147.445775701</v>
      </c>
      <c r="BD397" s="1">
        <v>316353.63533215498</v>
      </c>
    </row>
    <row r="398" spans="1:56" x14ac:dyDescent="0.25">
      <c r="A398">
        <v>495</v>
      </c>
      <c r="B398">
        <v>1743</v>
      </c>
      <c r="C398">
        <v>1</v>
      </c>
      <c r="D398" s="1">
        <v>0</v>
      </c>
      <c r="E398" s="1">
        <v>7218.5189668824996</v>
      </c>
      <c r="F398" s="1">
        <v>8.8844050816043403</v>
      </c>
      <c r="G398" s="1">
        <v>1369.4385038053899</v>
      </c>
      <c r="H398" s="1">
        <v>7.2221560835732497</v>
      </c>
      <c r="I398">
        <v>89</v>
      </c>
      <c r="J398" s="1">
        <v>4.4886363697321299</v>
      </c>
      <c r="K398" s="1">
        <v>919290.53945098305</v>
      </c>
      <c r="L398" s="1">
        <v>13.7313574987633</v>
      </c>
      <c r="M398" s="1">
        <v>104170.632286539</v>
      </c>
      <c r="N398" s="1">
        <v>11.553785528716601</v>
      </c>
      <c r="O398" s="1">
        <v>0.82927132059999997</v>
      </c>
      <c r="P398" s="1">
        <v>0.36942572260000001</v>
      </c>
      <c r="Q398" s="1">
        <v>0.90204005990000002</v>
      </c>
      <c r="R398" s="1">
        <v>6.5200642200000006E-2</v>
      </c>
      <c r="S398" s="1">
        <v>0.81349785890000004</v>
      </c>
      <c r="T398" s="1">
        <v>6.79728307E-2</v>
      </c>
      <c r="U398" s="1">
        <v>9.6265059999999991</v>
      </c>
      <c r="V398" s="1">
        <v>2.0002861786331598</v>
      </c>
      <c r="W398" s="1">
        <v>84028.431963275507</v>
      </c>
      <c r="X398" s="1">
        <v>11.0631500766098</v>
      </c>
      <c r="Y398" s="1">
        <v>10605.3557999241</v>
      </c>
      <c r="Z398" s="1">
        <v>9.0628638979766798</v>
      </c>
      <c r="AA398" s="1">
        <v>7.9829853438000002</v>
      </c>
      <c r="AB398" s="1">
        <v>0.73895716690000002</v>
      </c>
      <c r="AC398" s="1">
        <v>75797.0118023619</v>
      </c>
      <c r="AD398" s="1">
        <v>0.72132448940000005</v>
      </c>
      <c r="AE398" s="1">
        <v>8627.4342362832995</v>
      </c>
      <c r="AF398" s="1">
        <v>0.61602851349999999</v>
      </c>
      <c r="AG398" s="1">
        <v>63777.1386411883</v>
      </c>
      <c r="AH398" s="1">
        <v>8628.8273826231998</v>
      </c>
      <c r="AI398" s="1">
        <v>7.3911709915000001</v>
      </c>
      <c r="AJ398" s="1">
        <v>1678.2677328012001</v>
      </c>
      <c r="AK398" s="1">
        <f t="shared" si="6"/>
        <v>146461829.11130589</v>
      </c>
      <c r="AL398" s="1">
        <v>23237467.584003899</v>
      </c>
      <c r="AM398" s="1">
        <v>12512345.4747581</v>
      </c>
      <c r="AN398" s="1">
        <v>22665194.6138358</v>
      </c>
      <c r="AO398" s="1">
        <v>7898555.4931618003</v>
      </c>
      <c r="AP398" s="1">
        <v>2361952.1809936799</v>
      </c>
      <c r="AQ398" s="1">
        <v>28522916.817301098</v>
      </c>
      <c r="AR398" s="1">
        <v>2107158.9422667399</v>
      </c>
      <c r="AS398" s="1">
        <v>16586715.6004338</v>
      </c>
      <c r="AT398" s="1">
        <v>3880435.4314946998</v>
      </c>
      <c r="AU398" s="1">
        <v>2152224.3622485599</v>
      </c>
      <c r="AV398" s="1">
        <v>1715704.39894852</v>
      </c>
      <c r="AW398" s="1">
        <v>4692308.0308616897</v>
      </c>
      <c r="AX398" s="1">
        <v>0</v>
      </c>
      <c r="AY398" s="1">
        <v>3871632.1548282998</v>
      </c>
      <c r="AZ398" s="1">
        <v>5003103.7052790504</v>
      </c>
      <c r="BA398" s="1">
        <v>4350572.48524547</v>
      </c>
      <c r="BB398" s="1">
        <v>1549260.81889675</v>
      </c>
      <c r="BC398" s="1">
        <v>2960018.06850099</v>
      </c>
      <c r="BD398" s="1">
        <v>394262.94824699103</v>
      </c>
    </row>
    <row r="399" spans="1:56" x14ac:dyDescent="0.25">
      <c r="A399">
        <v>496</v>
      </c>
      <c r="B399">
        <v>4553</v>
      </c>
      <c r="C399">
        <v>1</v>
      </c>
      <c r="D399" s="1">
        <v>0</v>
      </c>
      <c r="E399" s="1">
        <v>2451.9980410104999</v>
      </c>
      <c r="F399" s="1">
        <v>7.8046584981204203</v>
      </c>
      <c r="G399" s="1">
        <v>1495.3747520322499</v>
      </c>
      <c r="H399" s="1">
        <v>7.3101321246679296</v>
      </c>
      <c r="I399">
        <v>63</v>
      </c>
      <c r="J399" s="1">
        <v>4.1431347263915299</v>
      </c>
      <c r="K399" s="1">
        <v>389571.538337862</v>
      </c>
      <c r="L399" s="1">
        <v>12.8728027945343</v>
      </c>
      <c r="M399" s="1">
        <v>188213.256881946</v>
      </c>
      <c r="N399" s="1">
        <v>12.145330944045501</v>
      </c>
      <c r="O399" s="1">
        <v>0.77729885870000004</v>
      </c>
      <c r="P399" s="1">
        <v>0.49729249599999997</v>
      </c>
      <c r="Q399" s="1">
        <v>0.72150600740000004</v>
      </c>
      <c r="R399" s="1">
        <v>6.0689614900000001E-2</v>
      </c>
      <c r="S399" s="1">
        <v>0.88189140369999997</v>
      </c>
      <c r="T399" s="1">
        <v>7.3284848400000005E-2</v>
      </c>
      <c r="U399" s="1">
        <v>5.085877</v>
      </c>
      <c r="V399" s="1">
        <v>1.3939276824840099</v>
      </c>
      <c r="W399" s="1">
        <v>51217.643839785298</v>
      </c>
      <c r="X399" s="1">
        <v>10.6357409687496</v>
      </c>
      <c r="Y399" s="1">
        <v>13224.521250998599</v>
      </c>
      <c r="Z399" s="1">
        <v>9.2418132862656694</v>
      </c>
      <c r="AA399" s="1">
        <v>3.9532463875000001</v>
      </c>
      <c r="AB399" s="1">
        <v>0.69318977640000001</v>
      </c>
      <c r="AC399" s="1">
        <v>36953.837715158603</v>
      </c>
      <c r="AD399" s="1">
        <v>0.64547902369999999</v>
      </c>
      <c r="AE399" s="1">
        <v>11662.5916096235</v>
      </c>
      <c r="AF399" s="1">
        <v>0.67728488600000003</v>
      </c>
      <c r="AG399" s="1">
        <v>41595.238008589702</v>
      </c>
      <c r="AH399" s="1">
        <v>10319.734234837</v>
      </c>
      <c r="AI399" s="1">
        <v>4.0306501176999996</v>
      </c>
      <c r="AJ399" s="1">
        <v>4488.0912441540004</v>
      </c>
      <c r="AK399" s="1">
        <f t="shared" si="6"/>
        <v>233194488.75036442</v>
      </c>
      <c r="AL399" s="1">
        <v>37292641.404407099</v>
      </c>
      <c r="AM399" s="1">
        <v>6457128.0521927597</v>
      </c>
      <c r="AN399" s="1">
        <v>28556923.989950001</v>
      </c>
      <c r="AO399" s="1">
        <v>15135397.4292945</v>
      </c>
      <c r="AP399" s="1">
        <v>4149935.3585133702</v>
      </c>
      <c r="AQ399" s="1">
        <v>70532924.392147005</v>
      </c>
      <c r="AR399" s="1">
        <v>2024346.1694984001</v>
      </c>
      <c r="AS399" s="1">
        <v>21073017.918342099</v>
      </c>
      <c r="AT399" s="1">
        <v>6049571.0020617004</v>
      </c>
      <c r="AU399" s="1">
        <v>3100566.55362183</v>
      </c>
      <c r="AV399" s="1">
        <v>1325542.29336276</v>
      </c>
      <c r="AW399" s="1">
        <v>3215379.9388814499</v>
      </c>
      <c r="AX399" s="1">
        <v>0</v>
      </c>
      <c r="AY399" s="1">
        <v>1965539.4008374801</v>
      </c>
      <c r="AZ399" s="1">
        <v>12044976.248297401</v>
      </c>
      <c r="BA399" s="1">
        <v>15306518.632046999</v>
      </c>
      <c r="BB399" s="1">
        <v>1968264.2197018501</v>
      </c>
      <c r="BC399" s="1">
        <v>2628850.14910354</v>
      </c>
      <c r="BD399" s="1">
        <v>366965.598104176</v>
      </c>
    </row>
    <row r="400" spans="1:56" x14ac:dyDescent="0.25">
      <c r="A400">
        <v>497</v>
      </c>
      <c r="B400">
        <v>3024</v>
      </c>
      <c r="C400">
        <v>1</v>
      </c>
      <c r="D400" s="1">
        <v>0</v>
      </c>
      <c r="E400" s="1">
        <v>3181.9972007196998</v>
      </c>
      <c r="F400" s="1">
        <v>8.0652643291738002</v>
      </c>
      <c r="G400" s="1">
        <v>1221.1179606216999</v>
      </c>
      <c r="H400" s="1">
        <v>7.1075220792900504</v>
      </c>
      <c r="I400">
        <v>28</v>
      </c>
      <c r="J400" s="1">
        <v>3.3322045101751998</v>
      </c>
      <c r="K400" s="1">
        <v>313121.75453135697</v>
      </c>
      <c r="L400" s="1">
        <v>12.654347385997401</v>
      </c>
      <c r="M400" s="1">
        <v>203982.79521289401</v>
      </c>
      <c r="N400" s="1">
        <v>12.225790932078</v>
      </c>
      <c r="O400" s="1">
        <v>0.76787590890000001</v>
      </c>
      <c r="P400" s="1">
        <v>0.90455979760000005</v>
      </c>
      <c r="Q400" s="1">
        <v>0.69341227390000004</v>
      </c>
      <c r="R400" s="1">
        <v>6.0300090399999999E-2</v>
      </c>
      <c r="S400" s="1">
        <v>0.80593328210000004</v>
      </c>
      <c r="T400" s="1">
        <v>7.3941898699999994E-2</v>
      </c>
      <c r="U400" s="1">
        <v>2.5585309999999999</v>
      </c>
      <c r="V400" s="1">
        <v>0.71680795299399402</v>
      </c>
      <c r="W400" s="1">
        <v>37549.2141754396</v>
      </c>
      <c r="X400" s="1">
        <v>10.338841484629</v>
      </c>
      <c r="Y400" s="1">
        <v>19436.762788145101</v>
      </c>
      <c r="Z400" s="1">
        <v>9.6220335316351004</v>
      </c>
      <c r="AA400" s="1">
        <v>1.9646343171</v>
      </c>
      <c r="AB400" s="1">
        <v>0.64839565690000001</v>
      </c>
      <c r="AC400" s="1">
        <v>26037.085983421501</v>
      </c>
      <c r="AD400" s="1">
        <v>0.6234330763</v>
      </c>
      <c r="AE400" s="1">
        <v>15664.734027296599</v>
      </c>
      <c r="AF400" s="1">
        <v>0.71147142880000003</v>
      </c>
      <c r="AG400" s="1">
        <v>30910.199354778499</v>
      </c>
      <c r="AH400" s="1">
        <v>15093.7122928427</v>
      </c>
      <c r="AI400" s="1">
        <v>2.0478858186000002</v>
      </c>
      <c r="AJ400" s="1">
        <v>3021.8806770707001</v>
      </c>
      <c r="AK400" s="1">
        <f t="shared" si="6"/>
        <v>113549206.70932847</v>
      </c>
      <c r="AL400" s="1">
        <v>12502230.8605491</v>
      </c>
      <c r="AM400" s="1">
        <v>1648524.71726233</v>
      </c>
      <c r="AN400" s="1">
        <v>10151596.7500582</v>
      </c>
      <c r="AO400" s="1">
        <v>9206203.2738143299</v>
      </c>
      <c r="AP400" s="1">
        <v>1937647.6036062599</v>
      </c>
      <c r="AQ400" s="1">
        <v>45844331.1066714</v>
      </c>
      <c r="AR400" s="1">
        <v>437398.402659129</v>
      </c>
      <c r="AS400" s="1">
        <v>5825659.15647869</v>
      </c>
      <c r="AT400" s="1">
        <v>2064272.7477816001</v>
      </c>
      <c r="AU400" s="1">
        <v>707328.09808901697</v>
      </c>
      <c r="AV400" s="1">
        <v>140605.09927794099</v>
      </c>
      <c r="AW400" s="1">
        <v>980882.31095635996</v>
      </c>
      <c r="AX400" s="1">
        <v>0</v>
      </c>
      <c r="AY400" s="1">
        <v>556455.77142393205</v>
      </c>
      <c r="AZ400" s="1">
        <v>7852903.4943485996</v>
      </c>
      <c r="BA400" s="1">
        <v>12583582.683760099</v>
      </c>
      <c r="BB400" s="1">
        <v>480335.09138356999</v>
      </c>
      <c r="BC400" s="1">
        <v>625376.03763778403</v>
      </c>
      <c r="BD400" s="1">
        <v>3873.5035701202</v>
      </c>
    </row>
    <row r="401" spans="1:56" x14ac:dyDescent="0.25">
      <c r="A401">
        <v>498</v>
      </c>
      <c r="B401">
        <v>1220</v>
      </c>
      <c r="C401">
        <v>1</v>
      </c>
      <c r="D401" s="1">
        <v>0</v>
      </c>
      <c r="E401" s="1">
        <v>5768.2275933826004</v>
      </c>
      <c r="F401" s="1">
        <v>8.6601201361236804</v>
      </c>
      <c r="G401" s="1">
        <v>1658.3646006655099</v>
      </c>
      <c r="H401" s="1">
        <v>7.4135872154195104</v>
      </c>
      <c r="I401">
        <v>63</v>
      </c>
      <c r="J401" s="1">
        <v>4.1431347263915299</v>
      </c>
      <c r="K401" s="1">
        <v>800176.87009485695</v>
      </c>
      <c r="L401" s="1">
        <v>13.592588069832299</v>
      </c>
      <c r="M401" s="1">
        <v>140508.921345485</v>
      </c>
      <c r="N401" s="1">
        <v>11.853026262860901</v>
      </c>
      <c r="O401" s="1">
        <v>0.85563133719999995</v>
      </c>
      <c r="P401" s="1">
        <v>0.44526795200000002</v>
      </c>
      <c r="Q401" s="1">
        <v>0.93412619490000004</v>
      </c>
      <c r="R401" s="1">
        <v>6.6073036799999998E-2</v>
      </c>
      <c r="S401" s="1">
        <v>0.72815859640000002</v>
      </c>
      <c r="T401" s="1">
        <v>6.2438618000000001E-2</v>
      </c>
      <c r="U401" s="1">
        <v>7.1049179999999996</v>
      </c>
      <c r="V401" s="1">
        <v>1.68481162041435</v>
      </c>
      <c r="W401" s="1">
        <v>67637.744245142603</v>
      </c>
      <c r="X401" s="1">
        <v>10.8506727485189</v>
      </c>
      <c r="Y401" s="1">
        <v>11395.1816359407</v>
      </c>
      <c r="Z401" s="1">
        <v>9.1658611281045808</v>
      </c>
      <c r="AA401" s="1">
        <v>6.0791904889000001</v>
      </c>
      <c r="AB401" s="1">
        <v>0.75019261979999996</v>
      </c>
      <c r="AC401" s="1">
        <v>63182.188665144298</v>
      </c>
      <c r="AD401" s="1">
        <v>0.71693689940000005</v>
      </c>
      <c r="AE401" s="1">
        <v>8297.4994659562999</v>
      </c>
      <c r="AF401" s="1">
        <v>0.5723037017</v>
      </c>
      <c r="AG401" s="1">
        <v>51568.832544425502</v>
      </c>
      <c r="AH401" s="1">
        <v>9564.9545303001996</v>
      </c>
      <c r="AI401" s="1">
        <v>5.3914352004000001</v>
      </c>
      <c r="AJ401" s="1">
        <v>1215.9001327141</v>
      </c>
      <c r="AK401" s="1">
        <f t="shared" si="6"/>
        <v>82518203.326031819</v>
      </c>
      <c r="AL401" s="1">
        <v>13193597.864466101</v>
      </c>
      <c r="AM401" s="1">
        <v>4820994.6285339203</v>
      </c>
      <c r="AN401" s="1">
        <v>11934952.809912501</v>
      </c>
      <c r="AO401" s="1">
        <v>4484260.7091278397</v>
      </c>
      <c r="AP401" s="1">
        <v>1829903.0351283001</v>
      </c>
      <c r="AQ401" s="1">
        <v>20982914.095334899</v>
      </c>
      <c r="AR401" s="1">
        <v>733902.47743547906</v>
      </c>
      <c r="AS401" s="1">
        <v>8795571.1534233596</v>
      </c>
      <c r="AT401" s="1">
        <v>2166725.3188422699</v>
      </c>
      <c r="AU401" s="1">
        <v>1009633.06901319</v>
      </c>
      <c r="AV401" s="1">
        <v>1471602.8435277999</v>
      </c>
      <c r="AW401" s="1">
        <v>1437206.30776533</v>
      </c>
      <c r="AX401" s="1">
        <v>0</v>
      </c>
      <c r="AY401" s="1">
        <v>1215194.64042193</v>
      </c>
      <c r="AZ401" s="1">
        <v>3503569.1110088099</v>
      </c>
      <c r="BA401" s="1">
        <v>3054872.39809372</v>
      </c>
      <c r="BB401" s="1">
        <v>476368.58570369601</v>
      </c>
      <c r="BC401" s="1">
        <v>1308870.31791856</v>
      </c>
      <c r="BD401" s="1">
        <v>98063.960374116301</v>
      </c>
    </row>
    <row r="402" spans="1:56" x14ac:dyDescent="0.25">
      <c r="A402">
        <v>499</v>
      </c>
      <c r="B402">
        <v>448</v>
      </c>
      <c r="C402">
        <v>1</v>
      </c>
      <c r="D402" s="1">
        <v>0</v>
      </c>
      <c r="E402" s="1">
        <v>4679.5854506258001</v>
      </c>
      <c r="F402" s="1">
        <v>8.4509648060622293</v>
      </c>
      <c r="G402" s="1">
        <v>2363.63252837135</v>
      </c>
      <c r="H402" s="1">
        <v>7.7679549215918096</v>
      </c>
      <c r="I402">
        <v>14</v>
      </c>
      <c r="J402" s="1">
        <v>2.63905732961525</v>
      </c>
      <c r="K402" s="1">
        <v>180887.46301408001</v>
      </c>
      <c r="L402" s="1">
        <v>12.105630365576999</v>
      </c>
      <c r="M402" s="1">
        <v>69359.768024520105</v>
      </c>
      <c r="N402" s="1">
        <v>11.147062266934901</v>
      </c>
      <c r="O402" s="1">
        <v>0.68874676970000004</v>
      </c>
      <c r="P402" s="1">
        <v>0.77380194250000001</v>
      </c>
      <c r="Q402" s="1">
        <v>0.6910740286</v>
      </c>
      <c r="R402" s="1">
        <v>6.17331661E-2</v>
      </c>
      <c r="S402" s="1">
        <v>0.73198850019999995</v>
      </c>
      <c r="T402" s="1">
        <v>7.2128775199999995E-2</v>
      </c>
      <c r="U402" s="1">
        <v>2.774553</v>
      </c>
      <c r="V402" s="1">
        <v>0.81805407746635395</v>
      </c>
      <c r="W402" s="1">
        <v>34120.7936097653</v>
      </c>
      <c r="X402" s="1">
        <v>10.2406142329913</v>
      </c>
      <c r="Y402" s="1">
        <v>15550.9642306735</v>
      </c>
      <c r="Z402" s="1">
        <v>9.4225601555249803</v>
      </c>
      <c r="AA402" s="1">
        <v>1.9109644161999999</v>
      </c>
      <c r="AB402" s="1">
        <v>0.63301183419999996</v>
      </c>
      <c r="AC402" s="1">
        <v>23579.994299869199</v>
      </c>
      <c r="AD402" s="1">
        <v>0.6321855394</v>
      </c>
      <c r="AE402" s="1">
        <v>11383.1269836015</v>
      </c>
      <c r="AF402" s="1">
        <v>0.67963772359999997</v>
      </c>
      <c r="AG402" s="1">
        <v>28018.330424814299</v>
      </c>
      <c r="AH402" s="1">
        <v>12364.195999056599</v>
      </c>
      <c r="AI402" s="1">
        <v>2.2660859166999998</v>
      </c>
      <c r="AJ402" s="1">
        <v>447.88257906960001</v>
      </c>
      <c r="AK402" s="1">
        <f t="shared" si="6"/>
        <v>15286179.678729111</v>
      </c>
      <c r="AL402" s="1">
        <v>2026364.88282918</v>
      </c>
      <c r="AM402" s="1">
        <v>118715.45643658801</v>
      </c>
      <c r="AN402" s="1">
        <v>1566236.2245575199</v>
      </c>
      <c r="AO402" s="1">
        <v>1099919.4051344299</v>
      </c>
      <c r="AP402" s="1">
        <v>446887.17232087301</v>
      </c>
      <c r="AQ402" s="1">
        <v>6115469.8221706599</v>
      </c>
      <c r="AR402" s="1">
        <v>77569.726234556802</v>
      </c>
      <c r="AS402" s="1">
        <v>854540.92845305696</v>
      </c>
      <c r="AT402" s="1">
        <v>699205.55988866498</v>
      </c>
      <c r="AU402" s="1">
        <v>54360.639852197099</v>
      </c>
      <c r="AV402" s="1">
        <v>62542.7044050685</v>
      </c>
      <c r="AW402" s="1">
        <v>92166.992418940994</v>
      </c>
      <c r="AX402" s="1">
        <v>0</v>
      </c>
      <c r="AY402" s="1">
        <v>73583.406041225404</v>
      </c>
      <c r="AZ402" s="1">
        <v>949598.85068791197</v>
      </c>
      <c r="BA402" s="1">
        <v>918033.03377776605</v>
      </c>
      <c r="BB402" s="1">
        <v>39123.465523008097</v>
      </c>
      <c r="BC402" s="1">
        <v>91861.407997462506</v>
      </c>
      <c r="BD402" s="1">
        <v>0</v>
      </c>
    </row>
    <row r="403" spans="1:56" x14ac:dyDescent="0.25">
      <c r="A403">
        <v>500</v>
      </c>
      <c r="B403">
        <v>1892</v>
      </c>
      <c r="C403">
        <v>1</v>
      </c>
      <c r="D403" s="1">
        <v>0</v>
      </c>
      <c r="E403" s="1">
        <v>6576.2585251949004</v>
      </c>
      <c r="F403" s="1">
        <v>8.7912212494053001</v>
      </c>
      <c r="G403" s="1">
        <v>1357.06819145845</v>
      </c>
      <c r="H403" s="1">
        <v>7.2130819101997501</v>
      </c>
      <c r="I403">
        <v>142</v>
      </c>
      <c r="J403" s="1">
        <v>4.95582705760126</v>
      </c>
      <c r="K403" s="1">
        <v>1347212.9229355501</v>
      </c>
      <c r="L403" s="1">
        <v>14.1135485148644</v>
      </c>
      <c r="M403" s="1">
        <v>268972.19444260799</v>
      </c>
      <c r="N403" s="1">
        <v>12.5023632868569</v>
      </c>
      <c r="O403" s="1">
        <v>0.86697523450000002</v>
      </c>
      <c r="P403" s="1">
        <v>0.3743439838</v>
      </c>
      <c r="Q403" s="1">
        <v>1.0495647694000001</v>
      </c>
      <c r="R403" s="1">
        <v>6.8909811599999996E-2</v>
      </c>
      <c r="S403" s="1">
        <v>0.99478477310000002</v>
      </c>
      <c r="T403" s="1">
        <v>6.7639775799999996E-2</v>
      </c>
      <c r="U403" s="1">
        <v>9.9117329999999999</v>
      </c>
      <c r="V403" s="1">
        <v>2.0173774444975798</v>
      </c>
      <c r="W403" s="1">
        <v>84883.880888965403</v>
      </c>
      <c r="X403" s="1">
        <v>11.034500508946</v>
      </c>
      <c r="Y403" s="1">
        <v>10213.415975301899</v>
      </c>
      <c r="Z403" s="1">
        <v>9.0171230644484606</v>
      </c>
      <c r="AA403" s="1">
        <v>8.5932270423000006</v>
      </c>
      <c r="AB403" s="1">
        <v>0.75519310949999996</v>
      </c>
      <c r="AC403" s="1">
        <v>89091.130872982103</v>
      </c>
      <c r="AD403" s="1">
        <v>0.76038535149999997</v>
      </c>
      <c r="AE403" s="1">
        <v>10160.150693178201</v>
      </c>
      <c r="AF403" s="1">
        <v>0.60991618209999998</v>
      </c>
      <c r="AG403" s="1">
        <v>61975.877079049598</v>
      </c>
      <c r="AH403" s="1">
        <v>8243.0282746532994</v>
      </c>
      <c r="AI403" s="1">
        <v>7.518581159</v>
      </c>
      <c r="AJ403" s="1">
        <v>1812.4468864964001</v>
      </c>
      <c r="AK403" s="1">
        <f t="shared" si="6"/>
        <v>160600638.08311099</v>
      </c>
      <c r="AL403" s="1">
        <v>22772551.249187902</v>
      </c>
      <c r="AM403" s="1">
        <v>18231473.855770901</v>
      </c>
      <c r="AN403" s="1">
        <v>27032517.346252199</v>
      </c>
      <c r="AO403" s="1">
        <v>8159373.7526078802</v>
      </c>
      <c r="AP403" s="1">
        <v>2657546.8745833701</v>
      </c>
      <c r="AQ403" s="1">
        <v>26627898.664273702</v>
      </c>
      <c r="AR403" s="1">
        <v>2228185.6298895702</v>
      </c>
      <c r="AS403" s="1">
        <v>18460009.410807699</v>
      </c>
      <c r="AT403" s="1">
        <v>3975242.4543208298</v>
      </c>
      <c r="AU403" s="1">
        <v>2652531.8622936001</v>
      </c>
      <c r="AV403" s="1">
        <v>2484335.2831002502</v>
      </c>
      <c r="AW403" s="1">
        <v>6330551.6695605796</v>
      </c>
      <c r="AX403" s="1">
        <v>2412.7516655132999</v>
      </c>
      <c r="AY403" s="1">
        <v>5051500.9608562104</v>
      </c>
      <c r="AZ403" s="1">
        <v>4531332.20183824</v>
      </c>
      <c r="BA403" s="1">
        <v>2563534.6846094402</v>
      </c>
      <c r="BB403" s="1">
        <v>2163036.8008309901</v>
      </c>
      <c r="BC403" s="1">
        <v>4131612.3293308299</v>
      </c>
      <c r="BD403" s="1">
        <v>544990.30133123999</v>
      </c>
    </row>
    <row r="404" spans="1:56" x14ac:dyDescent="0.25">
      <c r="A404">
        <v>501</v>
      </c>
      <c r="B404">
        <v>4781</v>
      </c>
      <c r="C404">
        <v>1</v>
      </c>
      <c r="D404" s="1">
        <v>0</v>
      </c>
      <c r="E404" s="1">
        <v>2993.7354492142999</v>
      </c>
      <c r="F404" s="1">
        <v>8.0042772007597005</v>
      </c>
      <c r="G404" s="1">
        <v>1070.1994759422</v>
      </c>
      <c r="H404" s="1">
        <v>6.9756003361949599</v>
      </c>
      <c r="I404">
        <v>47</v>
      </c>
      <c r="J404" s="1">
        <v>3.85014760171005</v>
      </c>
      <c r="K404" s="1">
        <v>502750.11126036401</v>
      </c>
      <c r="L404" s="1">
        <v>13.127848528938401</v>
      </c>
      <c r="M404" s="1">
        <v>131918.89903993701</v>
      </c>
      <c r="N404" s="1">
        <v>11.7899426115341</v>
      </c>
      <c r="O404" s="1">
        <v>0.71502017689999997</v>
      </c>
      <c r="P404" s="1">
        <v>0.4576079321</v>
      </c>
      <c r="Q404" s="1">
        <v>0.76751320469999995</v>
      </c>
      <c r="R404" s="1">
        <v>6.2242103100000001E-2</v>
      </c>
      <c r="S404" s="1">
        <v>0.81046941080000001</v>
      </c>
      <c r="T404" s="1">
        <v>6.8635092800000005E-2</v>
      </c>
      <c r="U404" s="1">
        <v>5.3551549999999999</v>
      </c>
      <c r="V404" s="1">
        <v>1.46225659224551</v>
      </c>
      <c r="W404" s="1">
        <v>46147.6229985545</v>
      </c>
      <c r="X404" s="1">
        <v>10.5214676603314</v>
      </c>
      <c r="Y404" s="1">
        <v>10609.172291614301</v>
      </c>
      <c r="Z404" s="1">
        <v>9.0592110680859292</v>
      </c>
      <c r="AA404" s="1">
        <v>3.8290438754</v>
      </c>
      <c r="AB404" s="1">
        <v>0.66914021540000002</v>
      </c>
      <c r="AC404" s="1">
        <v>35418.9100164189</v>
      </c>
      <c r="AD404" s="1">
        <v>0.65487827450000002</v>
      </c>
      <c r="AE404" s="1">
        <v>8598.4096158583998</v>
      </c>
      <c r="AF404" s="1">
        <v>0.62177979279999995</v>
      </c>
      <c r="AG404" s="1">
        <v>37103.539944276199</v>
      </c>
      <c r="AH404" s="1">
        <v>8597.3652419454993</v>
      </c>
      <c r="AI404" s="1">
        <v>4.3156872949</v>
      </c>
      <c r="AJ404" s="1">
        <v>4688.2109433190999</v>
      </c>
      <c r="AK404" s="1">
        <f t="shared" si="6"/>
        <v>220632672.05168128</v>
      </c>
      <c r="AL404" s="1">
        <v>40223965.467740498</v>
      </c>
      <c r="AM404" s="1">
        <v>8954531.6915651094</v>
      </c>
      <c r="AN404" s="1">
        <v>28057291.231171601</v>
      </c>
      <c r="AO404" s="1">
        <v>12090069.1227291</v>
      </c>
      <c r="AP404" s="1">
        <v>4388969.83930133</v>
      </c>
      <c r="AQ404" s="1">
        <v>58331068.968194097</v>
      </c>
      <c r="AR404" s="1">
        <v>2203643.3769105002</v>
      </c>
      <c r="AS404" s="1">
        <v>22002655.111825898</v>
      </c>
      <c r="AT404" s="1">
        <v>4919510.5739811203</v>
      </c>
      <c r="AU404" s="1">
        <v>5227311.8612383101</v>
      </c>
      <c r="AV404" s="1">
        <v>1729587.11711694</v>
      </c>
      <c r="AW404" s="1">
        <v>3415291.8152568601</v>
      </c>
      <c r="AX404" s="1">
        <v>0</v>
      </c>
      <c r="AY404" s="1">
        <v>2660964.8398052901</v>
      </c>
      <c r="AZ404" s="1">
        <v>10173517.663169401</v>
      </c>
      <c r="BA404" s="1">
        <v>7877907.3262853101</v>
      </c>
      <c r="BB404" s="1">
        <v>3315744.6913325302</v>
      </c>
      <c r="BC404" s="1">
        <v>4567271.5376574602</v>
      </c>
      <c r="BD404" s="1">
        <v>493369.81639998901</v>
      </c>
    </row>
    <row r="405" spans="1:56" x14ac:dyDescent="0.25">
      <c r="A405">
        <v>502</v>
      </c>
      <c r="B405">
        <v>3244</v>
      </c>
      <c r="C405">
        <v>1</v>
      </c>
      <c r="D405" s="1">
        <v>0</v>
      </c>
      <c r="E405" s="1">
        <v>1806.9882098031001</v>
      </c>
      <c r="F405" s="1">
        <v>7.4994167658355204</v>
      </c>
      <c r="G405" s="1">
        <v>1384.83637298385</v>
      </c>
      <c r="H405" s="1">
        <v>7.2333372693921598</v>
      </c>
      <c r="I405">
        <v>30</v>
      </c>
      <c r="J405" s="1">
        <v>3.4011973816621501</v>
      </c>
      <c r="K405" s="1">
        <v>240438.33731798199</v>
      </c>
      <c r="L405" s="1">
        <v>12.3902189419652</v>
      </c>
      <c r="M405" s="1">
        <v>170161.05164641899</v>
      </c>
      <c r="N405" s="1">
        <v>12.0445006301936</v>
      </c>
      <c r="O405" s="1">
        <v>0.67015353659999999</v>
      </c>
      <c r="P405" s="1">
        <v>0.65403417860000002</v>
      </c>
      <c r="Q405" s="1">
        <v>0.66018128149999999</v>
      </c>
      <c r="R405" s="1">
        <v>5.7181069600000002E-2</v>
      </c>
      <c r="S405" s="1">
        <v>0.8806674954</v>
      </c>
      <c r="T405" s="1">
        <v>7.5352533900000004E-2</v>
      </c>
      <c r="U405" s="1">
        <v>2.990135</v>
      </c>
      <c r="V405" s="1">
        <v>0.91635852569700005</v>
      </c>
      <c r="W405" s="1">
        <v>34913.939033002003</v>
      </c>
      <c r="X405" s="1">
        <v>10.2863009563816</v>
      </c>
      <c r="Y405" s="1">
        <v>15298.656690145401</v>
      </c>
      <c r="Z405" s="1">
        <v>9.3699424306846595</v>
      </c>
      <c r="AA405" s="1">
        <v>2.0038495453</v>
      </c>
      <c r="AB405" s="1">
        <v>0.5993297957</v>
      </c>
      <c r="AC405" s="1">
        <v>23049.529013630901</v>
      </c>
      <c r="AD405" s="1">
        <v>0.58818169129999998</v>
      </c>
      <c r="AE405" s="1">
        <v>13473.0296709753</v>
      </c>
      <c r="AF405" s="1">
        <v>0.70604890499999995</v>
      </c>
      <c r="AG405" s="1">
        <v>29328.087582400902</v>
      </c>
      <c r="AH405" s="1">
        <v>11730.4397546486</v>
      </c>
      <c r="AI405" s="1">
        <v>2.5001694902999998</v>
      </c>
      <c r="AJ405" s="1">
        <v>3226.0154526406</v>
      </c>
      <c r="AK405" s="1">
        <f t="shared" si="6"/>
        <v>113261258.63212772</v>
      </c>
      <c r="AL405" s="1">
        <v>16454256.212969</v>
      </c>
      <c r="AM405" s="1">
        <v>1772061.6077582701</v>
      </c>
      <c r="AN405" s="1">
        <v>9415579.3982461095</v>
      </c>
      <c r="AO405" s="1">
        <v>7464540.77232398</v>
      </c>
      <c r="AP405" s="1">
        <v>2719916.7358615999</v>
      </c>
      <c r="AQ405" s="1">
        <v>43819381.895779997</v>
      </c>
      <c r="AR405" s="1">
        <v>675111.64408078196</v>
      </c>
      <c r="AS405" s="1">
        <v>6185185.5582581302</v>
      </c>
      <c r="AT405" s="1">
        <v>1928446.7546021501</v>
      </c>
      <c r="AU405" s="1">
        <v>1552739.6876281099</v>
      </c>
      <c r="AV405" s="1">
        <v>246984.71887676601</v>
      </c>
      <c r="AW405" s="1">
        <v>1173313.6468488199</v>
      </c>
      <c r="AX405" s="1">
        <v>0</v>
      </c>
      <c r="AY405" s="1">
        <v>715742.474999542</v>
      </c>
      <c r="AZ405" s="1">
        <v>7581562.1935064802</v>
      </c>
      <c r="BA405" s="1">
        <v>9516379.1652211305</v>
      </c>
      <c r="BB405" s="1">
        <v>922940.21505236404</v>
      </c>
      <c r="BC405" s="1">
        <v>1071512.01549962</v>
      </c>
      <c r="BD405" s="1">
        <v>45603.934614860198</v>
      </c>
    </row>
    <row r="406" spans="1:56" x14ac:dyDescent="0.25">
      <c r="A406">
        <v>503</v>
      </c>
      <c r="B406">
        <v>1008</v>
      </c>
      <c r="C406">
        <v>1</v>
      </c>
      <c r="D406" s="1">
        <v>0</v>
      </c>
      <c r="E406" s="1">
        <v>8022.6931760676998</v>
      </c>
      <c r="F406" s="1">
        <v>8.9900294519795807</v>
      </c>
      <c r="G406" s="1">
        <v>1533.70868189217</v>
      </c>
      <c r="H406" s="1">
        <v>7.3354440563906396</v>
      </c>
      <c r="I406">
        <v>56</v>
      </c>
      <c r="J406" s="1">
        <v>4.0253516907351399</v>
      </c>
      <c r="K406" s="1">
        <v>669625.41682598297</v>
      </c>
      <c r="L406" s="1">
        <v>13.414473755659801</v>
      </c>
      <c r="M406" s="1">
        <v>144202.347502508</v>
      </c>
      <c r="N406" s="1">
        <v>11.8789727831908</v>
      </c>
      <c r="O406" s="1">
        <v>0.67180887600000005</v>
      </c>
      <c r="P406" s="1">
        <v>0.34352612160000001</v>
      </c>
      <c r="Q406" s="1">
        <v>0.89903772260000003</v>
      </c>
      <c r="R406" s="1">
        <v>6.4263240900000004E-2</v>
      </c>
      <c r="S406" s="1">
        <v>0.88925254539999998</v>
      </c>
      <c r="T406" s="1">
        <v>6.40274646E-2</v>
      </c>
      <c r="U406" s="1">
        <v>8.2648799999999998</v>
      </c>
      <c r="V406" s="1">
        <v>1.9101705668292599</v>
      </c>
      <c r="W406" s="1">
        <v>67093.807658315098</v>
      </c>
      <c r="X406" s="1">
        <v>10.8554296974014</v>
      </c>
      <c r="Y406" s="1">
        <v>9268.8095109122605</v>
      </c>
      <c r="Z406" s="1">
        <v>8.9452591305721807</v>
      </c>
      <c r="AA406" s="1">
        <v>5.5524197427999997</v>
      </c>
      <c r="AB406" s="1">
        <v>0.65619348649999998</v>
      </c>
      <c r="AC406" s="1">
        <v>60319.864036390201</v>
      </c>
      <c r="AD406" s="1">
        <v>0.69760509400000004</v>
      </c>
      <c r="AE406" s="1">
        <v>8242.3124506376007</v>
      </c>
      <c r="AF406" s="1">
        <v>0.57274226210000001</v>
      </c>
      <c r="AG406" s="1">
        <v>51814.727235320803</v>
      </c>
      <c r="AH406" s="1">
        <v>7671.4362361909998</v>
      </c>
      <c r="AI406" s="1">
        <v>6.7542407497000001</v>
      </c>
      <c r="AJ406" s="1">
        <v>1005.8129478533</v>
      </c>
      <c r="AK406" s="1">
        <f t="shared" si="6"/>
        <v>67630744.80785118</v>
      </c>
      <c r="AL406" s="1">
        <v>12109399.423895201</v>
      </c>
      <c r="AM406" s="1">
        <v>5208275.29592181</v>
      </c>
      <c r="AN406" s="1">
        <v>10180909.6586779</v>
      </c>
      <c r="AO406" s="1">
        <v>3130170.3100139699</v>
      </c>
      <c r="AP406" s="1">
        <v>955224.45841957699</v>
      </c>
      <c r="AQ406" s="1">
        <v>11639484.391022701</v>
      </c>
      <c r="AR406" s="1">
        <v>962707.940419105</v>
      </c>
      <c r="AS406" s="1">
        <v>7545220.29617621</v>
      </c>
      <c r="AT406" s="1">
        <v>2451512.0029150201</v>
      </c>
      <c r="AU406" s="1">
        <v>1375512.22573967</v>
      </c>
      <c r="AV406" s="1">
        <v>423347.49149287603</v>
      </c>
      <c r="AW406" s="1">
        <v>3309450.2050429899</v>
      </c>
      <c r="AX406" s="1">
        <v>0</v>
      </c>
      <c r="AY406" s="1">
        <v>1352838.22542234</v>
      </c>
      <c r="AZ406" s="1">
        <v>1822248.4538074201</v>
      </c>
      <c r="BA406" s="1">
        <v>2026067.9985672701</v>
      </c>
      <c r="BB406" s="1">
        <v>1095907.65302528</v>
      </c>
      <c r="BC406" s="1">
        <v>1517377.4036291901</v>
      </c>
      <c r="BD406" s="1">
        <v>525091.37366266199</v>
      </c>
    </row>
    <row r="407" spans="1:56" x14ac:dyDescent="0.25">
      <c r="A407">
        <v>504</v>
      </c>
      <c r="B407">
        <v>2861</v>
      </c>
      <c r="C407">
        <v>1</v>
      </c>
      <c r="D407" s="1">
        <v>0</v>
      </c>
      <c r="E407" s="1">
        <v>4470.9620406066997</v>
      </c>
      <c r="F407" s="1">
        <v>8.4053588860630004</v>
      </c>
      <c r="G407" s="1">
        <v>557.962976114056</v>
      </c>
      <c r="H407" s="1">
        <v>6.3242926091299001</v>
      </c>
      <c r="I407">
        <v>66</v>
      </c>
      <c r="J407" s="1">
        <v>4.1896547420264199</v>
      </c>
      <c r="K407" s="1">
        <v>320511.97085366503</v>
      </c>
      <c r="L407" s="1">
        <v>12.677674905202799</v>
      </c>
      <c r="M407" s="1">
        <v>100780.79966151</v>
      </c>
      <c r="N407" s="1">
        <v>11.520703136927301</v>
      </c>
      <c r="O407" s="1">
        <v>0.68268671859999996</v>
      </c>
      <c r="P407" s="1">
        <v>0.39536728430000001</v>
      </c>
      <c r="Q407" s="1">
        <v>0.72625820009999997</v>
      </c>
      <c r="R407" s="1">
        <v>6.1005129300000002E-2</v>
      </c>
      <c r="S407" s="1">
        <v>0.85079049110000005</v>
      </c>
      <c r="T407" s="1">
        <v>7.0957869100000001E-2</v>
      </c>
      <c r="U407" s="1">
        <v>5.8864029999999996</v>
      </c>
      <c r="V407" s="1">
        <v>1.58506875081038</v>
      </c>
      <c r="W407" s="1">
        <v>44526.746427184997</v>
      </c>
      <c r="X407" s="1">
        <v>10.496056872208399</v>
      </c>
      <c r="Y407" s="1">
        <v>9236.0038718625292</v>
      </c>
      <c r="Z407" s="1">
        <v>8.9109881213980806</v>
      </c>
      <c r="AA407" s="1">
        <v>4.0185691483000001</v>
      </c>
      <c r="AB407" s="1">
        <v>0.62668432740000002</v>
      </c>
      <c r="AC407" s="1">
        <v>32337.914717813601</v>
      </c>
      <c r="AD407" s="1">
        <v>0.64031330649999996</v>
      </c>
      <c r="AE407" s="1">
        <v>7857.9042698593003</v>
      </c>
      <c r="AF407" s="1">
        <v>0.63230472849999997</v>
      </c>
      <c r="AG407" s="1">
        <v>36172.587957057898</v>
      </c>
      <c r="AH407" s="1">
        <v>7412.9824070546001</v>
      </c>
      <c r="AI407" s="1">
        <v>4.8796268452999998</v>
      </c>
      <c r="AJ407" s="1">
        <v>2859.0740055491001</v>
      </c>
      <c r="AK407" s="1">
        <f t="shared" si="6"/>
        <v>127391575.31616172</v>
      </c>
      <c r="AL407" s="1">
        <v>26210863.724808801</v>
      </c>
      <c r="AM407" s="1">
        <v>3836386.2060605302</v>
      </c>
      <c r="AN407" s="1">
        <v>17457801.3124648</v>
      </c>
      <c r="AO407" s="1">
        <v>5857590.1053221999</v>
      </c>
      <c r="AP407" s="1">
        <v>1918830.3804113199</v>
      </c>
      <c r="AQ407" s="1">
        <v>30133879.574471999</v>
      </c>
      <c r="AR407" s="1">
        <v>1481160.51155643</v>
      </c>
      <c r="AS407" s="1">
        <v>13116725.74932</v>
      </c>
      <c r="AT407" s="1">
        <v>4526638.7649128297</v>
      </c>
      <c r="AU407" s="1">
        <v>3011044.3637541798</v>
      </c>
      <c r="AV407" s="1">
        <v>413746.05811613199</v>
      </c>
      <c r="AW407" s="1">
        <v>2533445.51505708</v>
      </c>
      <c r="AX407" s="1">
        <v>0</v>
      </c>
      <c r="AY407" s="1">
        <v>1543971.37129386</v>
      </c>
      <c r="AZ407" s="1">
        <v>4711203.4353056196</v>
      </c>
      <c r="BA407" s="1">
        <v>5359463.9824931398</v>
      </c>
      <c r="BB407" s="1">
        <v>2875446.5125862602</v>
      </c>
      <c r="BC407" s="1">
        <v>1808348.9366713499</v>
      </c>
      <c r="BD407" s="1">
        <v>595028.81155518198</v>
      </c>
    </row>
    <row r="408" spans="1:56" x14ac:dyDescent="0.25">
      <c r="A408">
        <v>505</v>
      </c>
      <c r="B408">
        <v>1343</v>
      </c>
      <c r="C408">
        <v>1</v>
      </c>
      <c r="D408" s="1">
        <v>0</v>
      </c>
      <c r="E408" s="1">
        <v>4801.8822157729001</v>
      </c>
      <c r="F408" s="1">
        <v>8.4767632483197897</v>
      </c>
      <c r="G408" s="1">
        <v>1490.1048407773701</v>
      </c>
      <c r="H408" s="1">
        <v>7.3066017594019801</v>
      </c>
      <c r="I408">
        <v>19</v>
      </c>
      <c r="J408" s="1">
        <v>2.9444389791664398</v>
      </c>
      <c r="K408" s="1">
        <v>295655.15214199998</v>
      </c>
      <c r="L408" s="1">
        <v>12.5969490275879</v>
      </c>
      <c r="M408" s="1">
        <v>131070.74673448699</v>
      </c>
      <c r="N408" s="1">
        <v>11.7834925078163</v>
      </c>
      <c r="O408" s="1">
        <v>0.61601984939999999</v>
      </c>
      <c r="P408" s="1">
        <v>0.57888616380000002</v>
      </c>
      <c r="Q408" s="1">
        <v>0.67487288420000002</v>
      </c>
      <c r="R408" s="1">
        <v>5.8305309100000001E-2</v>
      </c>
      <c r="S408" s="1">
        <v>0.94410639839999999</v>
      </c>
      <c r="T408" s="1">
        <v>8.1688666500000007E-2</v>
      </c>
      <c r="U408" s="1">
        <v>3.4780340000000001</v>
      </c>
      <c r="V408" s="1">
        <v>1.0660662716109499</v>
      </c>
      <c r="W408" s="1">
        <v>37548.8262978489</v>
      </c>
      <c r="X408" s="1">
        <v>10.3503430463765</v>
      </c>
      <c r="Y408" s="1">
        <v>14638.7881806399</v>
      </c>
      <c r="Z408" s="1">
        <v>9.2842767747655692</v>
      </c>
      <c r="AA408" s="1">
        <v>2.1425379809999998</v>
      </c>
      <c r="AB408" s="1">
        <v>0.61713101429999995</v>
      </c>
      <c r="AC408" s="1">
        <v>25340.6847009784</v>
      </c>
      <c r="AD408" s="1">
        <v>0.60347995050000003</v>
      </c>
      <c r="AE408" s="1">
        <v>13820.573585629199</v>
      </c>
      <c r="AF408" s="1">
        <v>0.75842018909999998</v>
      </c>
      <c r="AG408" s="1">
        <v>31267.767274277499</v>
      </c>
      <c r="AH408" s="1">
        <v>10767.383257646101</v>
      </c>
      <c r="AI408" s="1">
        <v>2.9039337159</v>
      </c>
      <c r="AJ408" s="1">
        <v>1342.3771137514</v>
      </c>
      <c r="AK408" s="1">
        <f t="shared" si="6"/>
        <v>50428270.238866851</v>
      </c>
      <c r="AL408" s="1">
        <v>7747989.8169856397</v>
      </c>
      <c r="AM408" s="1">
        <v>701409.66469226102</v>
      </c>
      <c r="AN408" s="1">
        <v>4731460.4087013099</v>
      </c>
      <c r="AO408" s="1">
        <v>3253477.3526576799</v>
      </c>
      <c r="AP408" s="1">
        <v>891840.62099455297</v>
      </c>
      <c r="AQ408" s="1">
        <v>16502650.5922125</v>
      </c>
      <c r="AR408" s="1">
        <v>352993.59862879303</v>
      </c>
      <c r="AS408" s="1">
        <v>3060622.5599698001</v>
      </c>
      <c r="AT408" s="1">
        <v>1317548.8739684201</v>
      </c>
      <c r="AU408" s="1">
        <v>947284.32866007695</v>
      </c>
      <c r="AV408" s="1">
        <v>46802.753555774099</v>
      </c>
      <c r="AW408" s="1">
        <v>682234.83035305794</v>
      </c>
      <c r="AX408" s="1">
        <v>0</v>
      </c>
      <c r="AY408" s="1">
        <v>281073.96348571201</v>
      </c>
      <c r="AZ408" s="1">
        <v>2994712.0394710801</v>
      </c>
      <c r="BA408" s="1">
        <v>5776049.6020037802</v>
      </c>
      <c r="BB408" s="1">
        <v>467384.69044887798</v>
      </c>
      <c r="BC408" s="1">
        <v>652413.40116450097</v>
      </c>
      <c r="BD408" s="1">
        <v>20321.140913021201</v>
      </c>
    </row>
    <row r="409" spans="1:56" x14ac:dyDescent="0.25">
      <c r="A409">
        <v>506</v>
      </c>
      <c r="B409">
        <v>518</v>
      </c>
      <c r="C409">
        <v>1</v>
      </c>
      <c r="D409" s="1">
        <v>0</v>
      </c>
      <c r="E409" s="1">
        <v>3650.4058777733999</v>
      </c>
      <c r="F409" s="1">
        <v>8.2025936397843093</v>
      </c>
      <c r="G409" s="1">
        <v>1468.9152174425001</v>
      </c>
      <c r="H409" s="1">
        <v>7.2922794600375997</v>
      </c>
      <c r="I409">
        <v>41</v>
      </c>
      <c r="J409" s="1">
        <v>3.7135720667043</v>
      </c>
      <c r="K409" s="1">
        <v>317654.50570021302</v>
      </c>
      <c r="L409" s="1">
        <v>12.668719611074501</v>
      </c>
      <c r="M409" s="1">
        <v>104786.06970383201</v>
      </c>
      <c r="N409" s="1">
        <v>11.5596761193607</v>
      </c>
      <c r="O409" s="1">
        <v>0.85916520360000004</v>
      </c>
      <c r="P409" s="1">
        <v>0.53645417120000005</v>
      </c>
      <c r="Q409" s="1">
        <v>0.76309440120000005</v>
      </c>
      <c r="R409" s="1">
        <v>5.9706473199999999E-2</v>
      </c>
      <c r="S409" s="1">
        <v>0.9460192369</v>
      </c>
      <c r="T409" s="1">
        <v>7.4030045000000003E-2</v>
      </c>
      <c r="U409" s="1">
        <v>4.6235520000000001</v>
      </c>
      <c r="V409" s="1">
        <v>1.2907401015742299</v>
      </c>
      <c r="W409" s="1">
        <v>38727.077677209702</v>
      </c>
      <c r="X409" s="1">
        <v>10.3645962937031</v>
      </c>
      <c r="Y409" s="1">
        <v>11288.649481148101</v>
      </c>
      <c r="Z409" s="1">
        <v>9.0738561921288792</v>
      </c>
      <c r="AA409" s="1">
        <v>3.9723949955000002</v>
      </c>
      <c r="AB409" s="1">
        <v>0.69242291140000001</v>
      </c>
      <c r="AC409" s="1">
        <v>29552.416152206501</v>
      </c>
      <c r="AD409" s="1">
        <v>0.61883349119999997</v>
      </c>
      <c r="AE409" s="1">
        <v>10679.2795680421</v>
      </c>
      <c r="AF409" s="1">
        <v>0.67173798250000005</v>
      </c>
      <c r="AG409" s="1">
        <v>31716.625740995201</v>
      </c>
      <c r="AH409" s="1">
        <v>8724.2012197000004</v>
      </c>
      <c r="AI409" s="1">
        <v>3.6354761820000001</v>
      </c>
      <c r="AJ409" s="1">
        <v>518</v>
      </c>
      <c r="AK409" s="1">
        <f t="shared" si="6"/>
        <v>20060687.593577269</v>
      </c>
      <c r="AL409" s="1">
        <v>3563364.7733020298</v>
      </c>
      <c r="AM409" s="1">
        <v>607091.51594688499</v>
      </c>
      <c r="AN409" s="1">
        <v>2819268.3788634902</v>
      </c>
      <c r="AO409" s="1">
        <v>893840.98632910103</v>
      </c>
      <c r="AP409" s="1">
        <v>299907.71553701401</v>
      </c>
      <c r="AQ409" s="1">
        <v>5200673.7505599</v>
      </c>
      <c r="AR409" s="1">
        <v>274289.25416743802</v>
      </c>
      <c r="AS409" s="1">
        <v>2158824.7764764498</v>
      </c>
      <c r="AT409" s="1">
        <v>506269.759514315</v>
      </c>
      <c r="AU409" s="1">
        <v>755927.52881684701</v>
      </c>
      <c r="AV409" s="1">
        <v>80749.474129256705</v>
      </c>
      <c r="AW409" s="1">
        <v>417762.39119280601</v>
      </c>
      <c r="AX409" s="1">
        <v>0</v>
      </c>
      <c r="AY409" s="1">
        <v>183961.07654168399</v>
      </c>
      <c r="AZ409" s="1">
        <v>940498.54326879606</v>
      </c>
      <c r="BA409" s="1">
        <v>738414.15345326101</v>
      </c>
      <c r="BB409" s="1">
        <v>272064.41802015499</v>
      </c>
      <c r="BC409" s="1">
        <v>297538.77304223098</v>
      </c>
      <c r="BD409" s="1">
        <v>50240.324415609997</v>
      </c>
    </row>
    <row r="410" spans="1:56" x14ac:dyDescent="0.25">
      <c r="A410">
        <v>507</v>
      </c>
      <c r="B410">
        <v>515</v>
      </c>
      <c r="C410">
        <v>1</v>
      </c>
      <c r="D410" s="1">
        <v>0</v>
      </c>
      <c r="E410" s="1">
        <v>5639.7630215668996</v>
      </c>
      <c r="F410" s="1">
        <v>8.6375973261566603</v>
      </c>
      <c r="G410" s="1">
        <v>1518.6646684319101</v>
      </c>
      <c r="H410" s="1">
        <v>7.3255867201157701</v>
      </c>
      <c r="I410">
        <v>66</v>
      </c>
      <c r="J410" s="1">
        <v>4.1896547420264199</v>
      </c>
      <c r="K410" s="1">
        <v>515409.23219429399</v>
      </c>
      <c r="L410" s="1">
        <v>13.152716489717999</v>
      </c>
      <c r="M410" s="1">
        <v>106220.709186144</v>
      </c>
      <c r="N410" s="1">
        <v>11.5732743705323</v>
      </c>
      <c r="O410" s="1">
        <v>0.86832729040000001</v>
      </c>
      <c r="P410" s="1">
        <v>0.47083171909999999</v>
      </c>
      <c r="Q410" s="1">
        <v>0.81563275400000002</v>
      </c>
      <c r="R410" s="1">
        <v>6.2936061200000004E-2</v>
      </c>
      <c r="S410" s="1">
        <v>0.88090152980000003</v>
      </c>
      <c r="T410" s="1">
        <v>7.7735946299999997E-2</v>
      </c>
      <c r="U410" s="1">
        <v>5.5048539999999999</v>
      </c>
      <c r="V410" s="1">
        <v>1.46636160718905</v>
      </c>
      <c r="W410" s="1">
        <v>56842.732718618201</v>
      </c>
      <c r="X410" s="1">
        <v>10.7143861944727</v>
      </c>
      <c r="Y410" s="1">
        <v>13682.2754052087</v>
      </c>
      <c r="Z410" s="1">
        <v>9.2480245872836804</v>
      </c>
      <c r="AA410" s="1">
        <v>4.7800149580999998</v>
      </c>
      <c r="AB410" s="1">
        <v>0.6904095563</v>
      </c>
      <c r="AC410" s="1">
        <v>46362.794633719197</v>
      </c>
      <c r="AD410" s="1">
        <v>0.67432126479999999</v>
      </c>
      <c r="AE410" s="1">
        <v>12052.737335351399</v>
      </c>
      <c r="AF410" s="1">
        <v>0.71890394270000002</v>
      </c>
      <c r="AG410" s="1">
        <v>44998.579179843597</v>
      </c>
      <c r="AH410" s="1">
        <v>10384.0326924121</v>
      </c>
      <c r="AI410" s="1">
        <v>4.3334396677000004</v>
      </c>
      <c r="AJ410" s="1">
        <v>514.46152713629999</v>
      </c>
      <c r="AK410" s="1">
        <f t="shared" si="6"/>
        <v>29274084.644926656</v>
      </c>
      <c r="AL410" s="1">
        <v>4268830.1047915202</v>
      </c>
      <c r="AM410" s="1">
        <v>1287864.6561356001</v>
      </c>
      <c r="AN410" s="1">
        <v>3627800.9368188898</v>
      </c>
      <c r="AO410" s="1">
        <v>1485444.0732445701</v>
      </c>
      <c r="AP410" s="1">
        <v>499634.96126033901</v>
      </c>
      <c r="AQ410" s="1">
        <v>7313888.6766847102</v>
      </c>
      <c r="AR410" s="1">
        <v>371610.19658183999</v>
      </c>
      <c r="AS410" s="1">
        <v>2824124.80104509</v>
      </c>
      <c r="AT410" s="1">
        <v>822309.893363846</v>
      </c>
      <c r="AU410" s="1">
        <v>665167.44762263598</v>
      </c>
      <c r="AV410" s="1">
        <v>200008.54579129801</v>
      </c>
      <c r="AW410" s="1">
        <v>551495.745688278</v>
      </c>
      <c r="AX410" s="1">
        <v>0</v>
      </c>
      <c r="AY410" s="1">
        <v>448052.06936743</v>
      </c>
      <c r="AZ410" s="1">
        <v>1285679.4486264701</v>
      </c>
      <c r="BA410" s="1">
        <v>2485285.04105464</v>
      </c>
      <c r="BB410" s="1">
        <v>364330.02070626599</v>
      </c>
      <c r="BC410" s="1">
        <v>716431.00050066796</v>
      </c>
      <c r="BD410" s="1">
        <v>56127.025642566601</v>
      </c>
    </row>
    <row r="411" spans="1:56" x14ac:dyDescent="0.25">
      <c r="A411">
        <v>508</v>
      </c>
      <c r="B411">
        <v>308</v>
      </c>
      <c r="C411">
        <v>1</v>
      </c>
      <c r="D411" s="1">
        <v>0</v>
      </c>
      <c r="E411" s="1">
        <v>2275.2216154509001</v>
      </c>
      <c r="F411" s="1">
        <v>7.7298327400256799</v>
      </c>
      <c r="G411" s="1">
        <v>1830.4281468864499</v>
      </c>
      <c r="H411" s="1">
        <v>7.5123051785183197</v>
      </c>
      <c r="I411">
        <v>21</v>
      </c>
      <c r="J411" s="1">
        <v>3.0445224377234199</v>
      </c>
      <c r="K411" s="1">
        <v>271915.66522262897</v>
      </c>
      <c r="L411" s="1">
        <v>12.5132472428727</v>
      </c>
      <c r="M411" s="1">
        <v>160701.89054664</v>
      </c>
      <c r="N411" s="1">
        <v>11.9873063161034</v>
      </c>
      <c r="O411" s="1">
        <v>0.7164489906</v>
      </c>
      <c r="P411" s="1">
        <v>0.75022774869999997</v>
      </c>
      <c r="Q411" s="1">
        <v>0.71626440120000001</v>
      </c>
      <c r="R411" s="1">
        <v>6.3783004300000001E-2</v>
      </c>
      <c r="S411" s="1">
        <v>0.92024475880000001</v>
      </c>
      <c r="T411" s="1">
        <v>8.8472448699999998E-2</v>
      </c>
      <c r="U411" s="1">
        <v>2.782467</v>
      </c>
      <c r="V411" s="1">
        <v>0.82643599959175695</v>
      </c>
      <c r="W411" s="1">
        <v>47588.5524130337</v>
      </c>
      <c r="X411" s="1">
        <v>10.5527187631996</v>
      </c>
      <c r="Y411" s="1">
        <v>23957.7005523753</v>
      </c>
      <c r="Z411" s="1">
        <v>9.7262827636078608</v>
      </c>
      <c r="AA411" s="1">
        <v>1.9934956734</v>
      </c>
      <c r="AB411" s="1">
        <v>0.62001521940000004</v>
      </c>
      <c r="AC411" s="1">
        <v>34085.9859962583</v>
      </c>
      <c r="AD411" s="1">
        <v>0.67308410610000002</v>
      </c>
      <c r="AE411" s="1">
        <v>22046.9483671708</v>
      </c>
      <c r="AF411" s="1">
        <v>0.86050805279999998</v>
      </c>
      <c r="AG411" s="1">
        <v>38281.374951673402</v>
      </c>
      <c r="AH411" s="1">
        <v>16752.164681304399</v>
      </c>
      <c r="AI411" s="1">
        <v>2.2851598989999999</v>
      </c>
      <c r="AJ411" s="1">
        <v>308</v>
      </c>
      <c r="AK411" s="1">
        <f t="shared" si="6"/>
        <v>14657301.579067476</v>
      </c>
      <c r="AL411" s="1">
        <v>1373703.72221337</v>
      </c>
      <c r="AM411" s="1">
        <v>184837.23296849499</v>
      </c>
      <c r="AN411" s="1">
        <v>957617.91696300998</v>
      </c>
      <c r="AO411" s="1">
        <v>904392.14820064104</v>
      </c>
      <c r="AP411" s="1">
        <v>194064.93248169401</v>
      </c>
      <c r="AQ411" s="1">
        <v>5005226.8984027104</v>
      </c>
      <c r="AR411" s="1">
        <v>116109.768243541</v>
      </c>
      <c r="AS411" s="1">
        <v>598568.054643629</v>
      </c>
      <c r="AT411" s="1">
        <v>245475.297149274</v>
      </c>
      <c r="AU411" s="1">
        <v>195148.81413018701</v>
      </c>
      <c r="AV411" s="1">
        <v>13695.3645246628</v>
      </c>
      <c r="AW411" s="1">
        <v>101175.65833905801</v>
      </c>
      <c r="AX411" s="1">
        <v>0</v>
      </c>
      <c r="AY411" s="1">
        <v>53632.783827435102</v>
      </c>
      <c r="AZ411" s="1">
        <v>869959.09495526506</v>
      </c>
      <c r="BA411" s="1">
        <v>3637501.1757754199</v>
      </c>
      <c r="BB411" s="1">
        <v>47425.510441993902</v>
      </c>
      <c r="BC411" s="1">
        <v>158767.20580709001</v>
      </c>
      <c r="BD411" s="1">
        <v>0</v>
      </c>
    </row>
    <row r="412" spans="1:56" x14ac:dyDescent="0.25">
      <c r="A412">
        <v>509</v>
      </c>
      <c r="B412">
        <v>153</v>
      </c>
      <c r="C412">
        <v>1</v>
      </c>
      <c r="D412" s="1">
        <v>0</v>
      </c>
      <c r="E412" s="1">
        <v>9009.3970080735999</v>
      </c>
      <c r="F412" s="1">
        <v>9.1060234236207105</v>
      </c>
      <c r="G412" s="1">
        <v>1978.4295513962199</v>
      </c>
      <c r="H412" s="1">
        <v>7.5900586531135499</v>
      </c>
      <c r="I412">
        <v>24</v>
      </c>
      <c r="J412" s="1">
        <v>3.17805383034794</v>
      </c>
      <c r="K412" s="1">
        <v>265146.58687703899</v>
      </c>
      <c r="L412" s="1">
        <v>12.488038110059399</v>
      </c>
      <c r="M412" s="1">
        <v>91454.760295970002</v>
      </c>
      <c r="N412" s="1">
        <v>11.423599706001299</v>
      </c>
      <c r="O412" s="1">
        <v>0.79841653530000001</v>
      </c>
      <c r="P412" s="1">
        <v>0.62724774289999996</v>
      </c>
      <c r="Q412" s="1">
        <v>0.84747915969999998</v>
      </c>
      <c r="R412" s="1">
        <v>6.3721172800000003E-2</v>
      </c>
      <c r="S412" s="1">
        <v>0.95256482990000002</v>
      </c>
      <c r="T412" s="1">
        <v>8.1102211899999999E-2</v>
      </c>
      <c r="U412" s="1">
        <v>4.6732019999999999</v>
      </c>
      <c r="V412" s="1">
        <v>1.24854159448279</v>
      </c>
      <c r="W412" s="1">
        <v>50236.302948359</v>
      </c>
      <c r="X412" s="1">
        <v>10.5768672106766</v>
      </c>
      <c r="Y412" s="1">
        <v>15328.5281763477</v>
      </c>
      <c r="Z412" s="1">
        <v>9.3283256161938599</v>
      </c>
      <c r="AA412" s="1">
        <v>3.7311617494</v>
      </c>
      <c r="AB412" s="1">
        <v>0.78314489700000001</v>
      </c>
      <c r="AC412" s="1">
        <v>42574.2198114895</v>
      </c>
      <c r="AD412" s="1">
        <v>0.67397038279999999</v>
      </c>
      <c r="AE412" s="1">
        <v>14601.416835411799</v>
      </c>
      <c r="AF412" s="1">
        <v>0.75654784090000005</v>
      </c>
      <c r="AG412" s="1">
        <v>39217.062960507799</v>
      </c>
      <c r="AH412" s="1">
        <v>11252.2750763268</v>
      </c>
      <c r="AI412" s="1">
        <v>3.4852563321000001</v>
      </c>
      <c r="AJ412" s="1">
        <v>152.008460593</v>
      </c>
      <c r="AK412" s="1">
        <f t="shared" si="6"/>
        <v>7686186.1494062161</v>
      </c>
      <c r="AL412" s="1">
        <v>1143529.9772087301</v>
      </c>
      <c r="AM412" s="1">
        <v>319375.52703606599</v>
      </c>
      <c r="AN412" s="1">
        <v>967031.449654344</v>
      </c>
      <c r="AO412" s="1">
        <v>414097.67952238797</v>
      </c>
      <c r="AP412" s="1">
        <v>155842.11126968899</v>
      </c>
      <c r="AQ412" s="1">
        <v>2174582.9493327201</v>
      </c>
      <c r="AR412" s="1">
        <v>114435.173785358</v>
      </c>
      <c r="AS412" s="1">
        <v>623065.57423706399</v>
      </c>
      <c r="AT412" s="1">
        <v>160652.743858506</v>
      </c>
      <c r="AU412" s="1">
        <v>168042.801732369</v>
      </c>
      <c r="AV412" s="1">
        <v>53884.250019785497</v>
      </c>
      <c r="AW412" s="1">
        <v>180580.991632213</v>
      </c>
      <c r="AX412" s="1">
        <v>0</v>
      </c>
      <c r="AY412" s="1">
        <v>106006.717602754</v>
      </c>
      <c r="AZ412" s="1">
        <v>355146.39559658</v>
      </c>
      <c r="BA412" s="1">
        <v>574173.25148691295</v>
      </c>
      <c r="BB412" s="1">
        <v>53577.657938891098</v>
      </c>
      <c r="BC412" s="1">
        <v>89121.026100692296</v>
      </c>
      <c r="BD412" s="1">
        <v>33039.871391153298</v>
      </c>
    </row>
    <row r="413" spans="1:56" x14ac:dyDescent="0.25">
      <c r="A413">
        <v>510</v>
      </c>
      <c r="B413">
        <v>1057</v>
      </c>
      <c r="C413">
        <v>1</v>
      </c>
      <c r="D413" s="1">
        <v>0</v>
      </c>
      <c r="E413" s="1">
        <v>6413.0301122780002</v>
      </c>
      <c r="F413" s="1">
        <v>8.7660871546435306</v>
      </c>
      <c r="G413" s="1">
        <v>1981.2403918999701</v>
      </c>
      <c r="H413" s="1">
        <v>7.5914783880996204</v>
      </c>
      <c r="I413">
        <v>30</v>
      </c>
      <c r="J413" s="1">
        <v>3.4011973816621501</v>
      </c>
      <c r="K413" s="1">
        <v>501568.76945934398</v>
      </c>
      <c r="L413" s="1">
        <v>13.125496004519</v>
      </c>
      <c r="M413" s="1">
        <v>107937.553732246</v>
      </c>
      <c r="N413" s="1">
        <v>11.589308132697701</v>
      </c>
      <c r="O413" s="1">
        <v>0.70011148040000004</v>
      </c>
      <c r="P413" s="1">
        <v>0.41419113749999997</v>
      </c>
      <c r="Q413" s="1">
        <v>0.73845140529999997</v>
      </c>
      <c r="R413" s="1">
        <v>5.6271963000000001E-2</v>
      </c>
      <c r="S413" s="1">
        <v>0.70360003130000004</v>
      </c>
      <c r="T413" s="1">
        <v>6.3155818200000005E-2</v>
      </c>
      <c r="U413" s="1">
        <v>5.9441810000000004</v>
      </c>
      <c r="V413" s="1">
        <v>1.57434493086185</v>
      </c>
      <c r="W413" s="1">
        <v>70040.457503808604</v>
      </c>
      <c r="X413" s="1">
        <v>10.959842255797</v>
      </c>
      <c r="Y413" s="1">
        <v>14318.604997676601</v>
      </c>
      <c r="Z413" s="1">
        <v>9.3854973249352103</v>
      </c>
      <c r="AA413" s="1">
        <v>4.1615893597999998</v>
      </c>
      <c r="AB413" s="1">
        <v>0.65207971769999995</v>
      </c>
      <c r="AC413" s="1">
        <v>51721.474274133499</v>
      </c>
      <c r="AD413" s="1">
        <v>0.61673183769999995</v>
      </c>
      <c r="AE413" s="1">
        <v>10074.570924441299</v>
      </c>
      <c r="AF413" s="1">
        <v>0.59274876239999996</v>
      </c>
      <c r="AG413" s="1">
        <v>57517.3692910518</v>
      </c>
      <c r="AH413" s="1">
        <v>11914.3320090448</v>
      </c>
      <c r="AI413" s="1">
        <v>4.8275781846000001</v>
      </c>
      <c r="AJ413" s="1">
        <v>1016.0859304496</v>
      </c>
      <c r="AK413" s="1">
        <f t="shared" si="6"/>
        <v>74032957.287776604</v>
      </c>
      <c r="AL413" s="1">
        <v>7044305.9092469597</v>
      </c>
      <c r="AM413" s="1">
        <v>7024556.49512053</v>
      </c>
      <c r="AN413" s="1">
        <v>6513509.7790101599</v>
      </c>
      <c r="AO413" s="1">
        <v>4118097.4856433799</v>
      </c>
      <c r="AP413" s="1">
        <v>1591276.3077946201</v>
      </c>
      <c r="AQ413" s="1">
        <v>15701406.373727599</v>
      </c>
      <c r="AR413" s="1">
        <v>1258491.26294318</v>
      </c>
      <c r="AS413" s="1">
        <v>5518526.9678193601</v>
      </c>
      <c r="AT413" s="1">
        <v>3045805.3878353499</v>
      </c>
      <c r="AU413" s="1">
        <v>2390120.9499613498</v>
      </c>
      <c r="AV413" s="1">
        <v>419649.35935971799</v>
      </c>
      <c r="AW413" s="1">
        <v>2104336.0996581302</v>
      </c>
      <c r="AX413" s="1">
        <v>0</v>
      </c>
      <c r="AY413" s="1">
        <v>2186658.1120840102</v>
      </c>
      <c r="AZ413" s="1">
        <v>2670486.77378798</v>
      </c>
      <c r="BA413" s="1">
        <v>7087938.70768495</v>
      </c>
      <c r="BB413" s="1">
        <v>503062.36810461897</v>
      </c>
      <c r="BC413" s="1">
        <v>4793038.8890324803</v>
      </c>
      <c r="BD413" s="1">
        <v>61690.058962206</v>
      </c>
    </row>
    <row r="414" spans="1:56" x14ac:dyDescent="0.25">
      <c r="A414">
        <v>511</v>
      </c>
      <c r="B414">
        <v>3342</v>
      </c>
      <c r="C414">
        <v>1</v>
      </c>
      <c r="D414" s="1">
        <v>0</v>
      </c>
      <c r="E414" s="1">
        <v>6245.7780908898003</v>
      </c>
      <c r="F414" s="1">
        <v>8.7396610090161992</v>
      </c>
      <c r="G414" s="1">
        <v>1715.8675730662001</v>
      </c>
      <c r="H414" s="1">
        <v>7.4476741051971604</v>
      </c>
      <c r="I414">
        <v>52</v>
      </c>
      <c r="J414" s="1">
        <v>3.95124371858142</v>
      </c>
      <c r="K414" s="1">
        <v>262126.43385030201</v>
      </c>
      <c r="L414" s="1">
        <v>12.476582238290501</v>
      </c>
      <c r="M414" s="1">
        <v>152486.97458024201</v>
      </c>
      <c r="N414" s="1">
        <v>11.9348344587931</v>
      </c>
      <c r="O414" s="1">
        <v>0.6686723483</v>
      </c>
      <c r="P414" s="1">
        <v>0.47631035630000002</v>
      </c>
      <c r="Q414" s="1">
        <v>0.58831068669999997</v>
      </c>
      <c r="R414" s="1">
        <v>5.11933153E-2</v>
      </c>
      <c r="S414" s="1">
        <v>0.74425295680000003</v>
      </c>
      <c r="T414" s="1">
        <v>6.6113511900000005E-2</v>
      </c>
      <c r="U414" s="1">
        <v>3.9189099999999999</v>
      </c>
      <c r="V414" s="1">
        <v>1.20254021622118</v>
      </c>
      <c r="W414" s="1">
        <v>51718.486715486601</v>
      </c>
      <c r="X414" s="1">
        <v>10.7046563097473</v>
      </c>
      <c r="Y414" s="1">
        <v>16421.524586330201</v>
      </c>
      <c r="Z414" s="1">
        <v>9.50211609352613</v>
      </c>
      <c r="AA414" s="1">
        <v>2.6204667523</v>
      </c>
      <c r="AB414" s="1">
        <v>0.57278235889999995</v>
      </c>
      <c r="AC414" s="1">
        <v>30426.538435861901</v>
      </c>
      <c r="AD414" s="1">
        <v>0.54800684529999999</v>
      </c>
      <c r="AE414" s="1">
        <v>12221.768228934299</v>
      </c>
      <c r="AF414" s="1">
        <v>0.62821826560000005</v>
      </c>
      <c r="AG414" s="1">
        <v>44562.871322618797</v>
      </c>
      <c r="AH414" s="1">
        <v>13388.027193665201</v>
      </c>
      <c r="AI414" s="1">
        <v>3.3285614584999998</v>
      </c>
      <c r="AJ414" s="1">
        <v>3287.3267721906</v>
      </c>
      <c r="AK414" s="1">
        <f t="shared" si="6"/>
        <v>172843856.22398818</v>
      </c>
      <c r="AL414" s="1">
        <v>19716748.440223102</v>
      </c>
      <c r="AM414" s="1">
        <v>5582801.0488270596</v>
      </c>
      <c r="AN414" s="1">
        <v>11277070.019770799</v>
      </c>
      <c r="AO414" s="1">
        <v>9913946.2330388203</v>
      </c>
      <c r="AP414" s="1">
        <v>3736371.8909003702</v>
      </c>
      <c r="AQ414" s="1">
        <v>48698584.003541797</v>
      </c>
      <c r="AR414" s="1">
        <v>2534483.0919754901</v>
      </c>
      <c r="AS414" s="1">
        <v>9596439.7969220802</v>
      </c>
      <c r="AT414" s="1">
        <v>7558540.8762619197</v>
      </c>
      <c r="AU414" s="1">
        <v>7301691.81536109</v>
      </c>
      <c r="AV414" s="1">
        <v>540613.06633511698</v>
      </c>
      <c r="AW414" s="1">
        <v>3201537.1948106098</v>
      </c>
      <c r="AX414" s="1">
        <v>0</v>
      </c>
      <c r="AY414" s="1">
        <v>1504341.84626174</v>
      </c>
      <c r="AZ414" s="1">
        <v>8613600.4351028595</v>
      </c>
      <c r="BA414" s="1">
        <v>22103460.3669971</v>
      </c>
      <c r="BB414" s="1">
        <v>775067.73199956794</v>
      </c>
      <c r="BC414" s="1">
        <v>10015078.3016061</v>
      </c>
      <c r="BD414" s="1">
        <v>173480.06405255699</v>
      </c>
    </row>
    <row r="415" spans="1:56" x14ac:dyDescent="0.25">
      <c r="A415">
        <v>512</v>
      </c>
      <c r="B415">
        <v>2960</v>
      </c>
      <c r="C415">
        <v>1</v>
      </c>
      <c r="D415" s="1">
        <v>0</v>
      </c>
      <c r="E415" s="1">
        <v>2944.6013657796002</v>
      </c>
      <c r="F415" s="1">
        <v>7.9877287272563704</v>
      </c>
      <c r="G415" s="1">
        <v>2301.07378481158</v>
      </c>
      <c r="H415" s="1">
        <v>7.74113115593219</v>
      </c>
      <c r="I415">
        <v>13</v>
      </c>
      <c r="J415" s="1">
        <v>2.5649493574615301</v>
      </c>
      <c r="K415" s="1">
        <v>202733.24570339301</v>
      </c>
      <c r="L415" s="1">
        <v>12.219646333314801</v>
      </c>
      <c r="M415" s="1">
        <v>181122.40529119899</v>
      </c>
      <c r="N415" s="1">
        <v>12.1069283540059</v>
      </c>
      <c r="O415" s="1">
        <v>0.56031559949999998</v>
      </c>
      <c r="P415" s="1">
        <v>0.69256382189999999</v>
      </c>
      <c r="Q415" s="1">
        <v>0.5754414283</v>
      </c>
      <c r="R415" s="1">
        <v>5.3448691100000001E-2</v>
      </c>
      <c r="S415" s="1">
        <v>0.7500666238</v>
      </c>
      <c r="T415" s="1">
        <v>6.7166356900000002E-2</v>
      </c>
      <c r="U415" s="1">
        <v>2.5523639999999999</v>
      </c>
      <c r="V415" s="1">
        <v>0.79054769352889698</v>
      </c>
      <c r="W415" s="1">
        <v>42408.601527022001</v>
      </c>
      <c r="X415" s="1">
        <v>10.503896640746801</v>
      </c>
      <c r="Y415" s="1">
        <v>20511.502789149599</v>
      </c>
      <c r="Z415" s="1">
        <v>9.7133489472179697</v>
      </c>
      <c r="AA415" s="1">
        <v>1.4301293648</v>
      </c>
      <c r="AB415" s="1">
        <v>0.54750473200000005</v>
      </c>
      <c r="AC415" s="1">
        <v>24403.666236091001</v>
      </c>
      <c r="AD415" s="1">
        <v>0.56141952699999997</v>
      </c>
      <c r="AE415" s="1">
        <v>15384.9936456348</v>
      </c>
      <c r="AF415" s="1">
        <v>0.65241026209999997</v>
      </c>
      <c r="AG415" s="1">
        <v>36457.287203995897</v>
      </c>
      <c r="AH415" s="1">
        <v>16536.890419053499</v>
      </c>
      <c r="AI415" s="1">
        <v>2.2046035428000001</v>
      </c>
      <c r="AJ415" s="1">
        <v>2947.2595349028002</v>
      </c>
      <c r="AK415" s="1">
        <f t="shared" si="6"/>
        <v>125529950.48620687</v>
      </c>
      <c r="AL415" s="1">
        <v>12048457.165962599</v>
      </c>
      <c r="AM415" s="1">
        <v>2059323.01067459</v>
      </c>
      <c r="AN415" s="1">
        <v>7681356.1743008001</v>
      </c>
      <c r="AO415" s="1">
        <v>8167900.3764399802</v>
      </c>
      <c r="AP415" s="1">
        <v>2131903.4217795399</v>
      </c>
      <c r="AQ415" s="1">
        <v>41671818.141299002</v>
      </c>
      <c r="AR415" s="1">
        <v>1535189.3348777101</v>
      </c>
      <c r="AS415" s="1">
        <v>5156756.2454528902</v>
      </c>
      <c r="AT415" s="1">
        <v>4903506.5663804999</v>
      </c>
      <c r="AU415" s="1">
        <v>5266824.3070887402</v>
      </c>
      <c r="AV415" s="1">
        <v>182746.49351946299</v>
      </c>
      <c r="AW415" s="1">
        <v>1440602.5930319801</v>
      </c>
      <c r="AX415" s="1">
        <v>0</v>
      </c>
      <c r="AY415" s="1">
        <v>566066.92146562401</v>
      </c>
      <c r="AZ415" s="1">
        <v>7704052.67017077</v>
      </c>
      <c r="BA415" s="1">
        <v>20538982.279866099</v>
      </c>
      <c r="BB415" s="1">
        <v>230279.02254762399</v>
      </c>
      <c r="BC415" s="1">
        <v>4227925.6607605703</v>
      </c>
      <c r="BD415" s="1">
        <v>16260.1005884032</v>
      </c>
    </row>
    <row r="416" spans="1:56" x14ac:dyDescent="0.25">
      <c r="A416">
        <v>513</v>
      </c>
      <c r="B416">
        <v>1404</v>
      </c>
      <c r="C416">
        <v>1</v>
      </c>
      <c r="D416" s="1">
        <v>0</v>
      </c>
      <c r="E416" s="1">
        <v>5462.7345338354999</v>
      </c>
      <c r="F416" s="1">
        <v>8.6057047737380792</v>
      </c>
      <c r="G416" s="1">
        <v>1499.19611835408</v>
      </c>
      <c r="H416" s="1">
        <v>7.3126843223359801</v>
      </c>
      <c r="I416">
        <v>146</v>
      </c>
      <c r="J416" s="1">
        <v>4.9836066217083301</v>
      </c>
      <c r="K416" s="1">
        <v>408555.039297376</v>
      </c>
      <c r="L416" s="1">
        <v>12.9203819193283</v>
      </c>
      <c r="M416" s="1">
        <v>78064.117183879396</v>
      </c>
      <c r="N416" s="1">
        <v>11.2652857831802</v>
      </c>
      <c r="O416" s="1">
        <v>1.0500978971999999</v>
      </c>
      <c r="P416" s="1">
        <v>0.51856589779999995</v>
      </c>
      <c r="Q416" s="1">
        <v>0.7806762585</v>
      </c>
      <c r="R416" s="1">
        <v>6.0590825799999998E-2</v>
      </c>
      <c r="S416" s="1">
        <v>0.80807197500000005</v>
      </c>
      <c r="T416" s="1">
        <v>6.9776079000000005E-2</v>
      </c>
      <c r="U416" s="1">
        <v>5.1509970000000003</v>
      </c>
      <c r="V416" s="1">
        <v>1.3778422844226901</v>
      </c>
      <c r="W416" s="1">
        <v>44128.099095213896</v>
      </c>
      <c r="X416" s="1">
        <v>10.4810595603356</v>
      </c>
      <c r="Y416" s="1">
        <v>11203.6728179414</v>
      </c>
      <c r="Z416" s="1">
        <v>9.1032172759129892</v>
      </c>
      <c r="AA416" s="1">
        <v>5.4090511182999998</v>
      </c>
      <c r="AB416" s="1">
        <v>0.71450202129999996</v>
      </c>
      <c r="AC416" s="1">
        <v>34449.7592959717</v>
      </c>
      <c r="AD416" s="1">
        <v>0.63505605350000005</v>
      </c>
      <c r="AE416" s="1">
        <v>9053.3740213348992</v>
      </c>
      <c r="AF416" s="1">
        <v>0.63518680810000006</v>
      </c>
      <c r="AG416" s="1">
        <v>35634.144071823401</v>
      </c>
      <c r="AH416" s="1">
        <v>8984.1507482451998</v>
      </c>
      <c r="AI416" s="1">
        <v>3.9663341666999998</v>
      </c>
      <c r="AJ416" s="1">
        <v>1403.5042439481999</v>
      </c>
      <c r="AK416" s="1">
        <f t="shared" si="6"/>
        <v>61956026.634268045</v>
      </c>
      <c r="AL416" s="1">
        <v>10775718.8821656</v>
      </c>
      <c r="AM416" s="1">
        <v>3228573.1300846399</v>
      </c>
      <c r="AN416" s="1">
        <v>8130620.9806896104</v>
      </c>
      <c r="AO416" s="1">
        <v>2455492.9486171501</v>
      </c>
      <c r="AP416" s="1">
        <v>909614.78756433795</v>
      </c>
      <c r="AQ416" s="1">
        <v>15348429.5514514</v>
      </c>
      <c r="AR416" s="1">
        <v>871555.716845021</v>
      </c>
      <c r="AS416" s="1">
        <v>6199786.5168113997</v>
      </c>
      <c r="AT416" s="1">
        <v>1732631.14153983</v>
      </c>
      <c r="AU416" s="1">
        <v>2483534.2251385502</v>
      </c>
      <c r="AV416" s="1">
        <v>227386.56116569799</v>
      </c>
      <c r="AW416" s="1">
        <v>2051396.10434074</v>
      </c>
      <c r="AX416" s="1">
        <v>922.50917468620003</v>
      </c>
      <c r="AY416" s="1">
        <v>773918.43509311404</v>
      </c>
      <c r="AZ416" s="1">
        <v>2862968.2045640801</v>
      </c>
      <c r="BA416" s="1">
        <v>984324.64051356702</v>
      </c>
      <c r="BB416" s="1">
        <v>738966.07992878498</v>
      </c>
      <c r="BC416" s="1">
        <v>2040652.1990034</v>
      </c>
      <c r="BD416" s="1">
        <v>139534.01957643699</v>
      </c>
    </row>
    <row r="417" spans="1:56" x14ac:dyDescent="0.25">
      <c r="A417">
        <v>514</v>
      </c>
      <c r="B417">
        <v>589</v>
      </c>
      <c r="C417">
        <v>1</v>
      </c>
      <c r="D417" s="1">
        <v>0</v>
      </c>
      <c r="E417" s="1">
        <v>4591.7128909393005</v>
      </c>
      <c r="F417" s="1">
        <v>8.4320084122945502</v>
      </c>
      <c r="G417" s="1">
        <v>1530.5709636464301</v>
      </c>
      <c r="H417" s="1">
        <v>7.3333961236264402</v>
      </c>
      <c r="I417">
        <v>13</v>
      </c>
      <c r="J417" s="1">
        <v>2.5649493574615301</v>
      </c>
      <c r="K417" s="1">
        <v>165266.398974421</v>
      </c>
      <c r="L417" s="1">
        <v>12.015313990154301</v>
      </c>
      <c r="M417" s="1">
        <v>61684.6274020071</v>
      </c>
      <c r="N417" s="1">
        <v>11.0297900281534</v>
      </c>
      <c r="O417" s="1">
        <v>0.63715243960000001</v>
      </c>
      <c r="P417" s="1">
        <v>0.68520944589999999</v>
      </c>
      <c r="Q417" s="1">
        <v>0.67268572829999995</v>
      </c>
      <c r="R417" s="1">
        <v>5.7401097099999999E-2</v>
      </c>
      <c r="S417" s="1">
        <v>0.75852389890000005</v>
      </c>
      <c r="T417" s="1">
        <v>7.0792671500000001E-2</v>
      </c>
      <c r="U417" s="1">
        <v>2.8505940000000001</v>
      </c>
      <c r="V417" s="1">
        <v>0.87059015394644901</v>
      </c>
      <c r="W417" s="1">
        <v>29848.795085195099</v>
      </c>
      <c r="X417" s="1">
        <v>10.1290677677537</v>
      </c>
      <c r="Y417" s="1">
        <v>13146.0961443899</v>
      </c>
      <c r="Z417" s="1">
        <v>9.2584776138073295</v>
      </c>
      <c r="AA417" s="1">
        <v>1.8162629214999999</v>
      </c>
      <c r="AB417" s="1">
        <v>0.59653659699999995</v>
      </c>
      <c r="AC417" s="1">
        <v>20078.8584594637</v>
      </c>
      <c r="AD417" s="1">
        <v>0.58141960280000005</v>
      </c>
      <c r="AE417" s="1">
        <v>9971.6281023983993</v>
      </c>
      <c r="AF417" s="1">
        <v>0.65543236459999998</v>
      </c>
      <c r="AG417" s="1">
        <v>25060.990874540399</v>
      </c>
      <c r="AH417" s="1">
        <v>10493.1465530758</v>
      </c>
      <c r="AI417" s="1">
        <v>2.3883199141000002</v>
      </c>
      <c r="AJ417" s="1">
        <v>588.83740875260003</v>
      </c>
      <c r="AK417" s="1">
        <f t="shared" si="6"/>
        <v>17581032.636322867</v>
      </c>
      <c r="AL417" s="1">
        <v>2718661.39058724</v>
      </c>
      <c r="AM417" s="1">
        <v>351271.39401636698</v>
      </c>
      <c r="AN417" s="1">
        <v>2048360.22406923</v>
      </c>
      <c r="AO417" s="1">
        <v>735782.23495517299</v>
      </c>
      <c r="AP417" s="1">
        <v>177435.53638032899</v>
      </c>
      <c r="AQ417" s="1">
        <v>5908844.1531672096</v>
      </c>
      <c r="AR417" s="1">
        <v>201445.24010936101</v>
      </c>
      <c r="AS417" s="1">
        <v>1357518.28973429</v>
      </c>
      <c r="AT417" s="1">
        <v>480874.61031000997</v>
      </c>
      <c r="AU417" s="1">
        <v>948285.28890441195</v>
      </c>
      <c r="AV417" s="1">
        <v>18231.195711243799</v>
      </c>
      <c r="AW417" s="1">
        <v>232861.427294814</v>
      </c>
      <c r="AX417" s="1">
        <v>0</v>
      </c>
      <c r="AY417" s="1">
        <v>111106.899820374</v>
      </c>
      <c r="AZ417" s="1">
        <v>1096174.0485239599</v>
      </c>
      <c r="BA417" s="1">
        <v>623270.66273327195</v>
      </c>
      <c r="BB417" s="1">
        <v>141957.62632066201</v>
      </c>
      <c r="BC417" s="1">
        <v>351771.94152878597</v>
      </c>
      <c r="BD417" s="1">
        <v>77180.472156130199</v>
      </c>
    </row>
    <row r="418" spans="1:56" x14ac:dyDescent="0.25">
      <c r="A418">
        <v>515</v>
      </c>
      <c r="B418">
        <v>3871</v>
      </c>
      <c r="C418">
        <v>1</v>
      </c>
      <c r="D418" s="1">
        <v>0</v>
      </c>
      <c r="E418" s="1">
        <v>7304.4610529245001</v>
      </c>
      <c r="F418" s="1">
        <v>8.8962405436293306</v>
      </c>
      <c r="G418" s="1">
        <v>721.49541953202299</v>
      </c>
      <c r="H418" s="1">
        <v>6.5813260296587996</v>
      </c>
      <c r="I418">
        <v>125</v>
      </c>
      <c r="J418" s="1">
        <v>4.8283137373022997</v>
      </c>
      <c r="K418" s="1">
        <v>1989096.59475857</v>
      </c>
      <c r="L418" s="1">
        <v>14.5031911211408</v>
      </c>
      <c r="M418" s="1">
        <v>122264.927439623</v>
      </c>
      <c r="N418" s="1">
        <v>11.713945505728301</v>
      </c>
      <c r="O418" s="1">
        <v>0.81438552730000002</v>
      </c>
      <c r="P418" s="1">
        <v>0.35369022639999997</v>
      </c>
      <c r="Q418" s="1">
        <v>0.89288825019999996</v>
      </c>
      <c r="R418" s="1">
        <v>5.8642438900000003E-2</v>
      </c>
      <c r="S418" s="1">
        <v>0.77471953739999999</v>
      </c>
      <c r="T418" s="1">
        <v>6.5262438699999994E-2</v>
      </c>
      <c r="U418" s="1">
        <v>8.6057860000000002</v>
      </c>
      <c r="V418" s="1">
        <v>1.9228714456939899</v>
      </c>
      <c r="W418" s="1">
        <v>87025.895099807502</v>
      </c>
      <c r="X418" s="1">
        <v>11.143090232688101</v>
      </c>
      <c r="Y418" s="1">
        <v>12281.3809201854</v>
      </c>
      <c r="Z418" s="1">
        <v>9.2202187869941401</v>
      </c>
      <c r="AA418" s="1">
        <v>7.0084275697000002</v>
      </c>
      <c r="AB418" s="1">
        <v>0.68010083700000001</v>
      </c>
      <c r="AC418" s="1">
        <v>77704.399197424893</v>
      </c>
      <c r="AD418" s="1">
        <v>0.65345798759999996</v>
      </c>
      <c r="AE418" s="1">
        <v>9514.6257456572002</v>
      </c>
      <c r="AF418" s="1">
        <v>0.60173396329999995</v>
      </c>
      <c r="AG418" s="1">
        <v>69084.815073337901</v>
      </c>
      <c r="AH418" s="1">
        <v>10099.2736761818</v>
      </c>
      <c r="AI418" s="1">
        <v>6.8405726281000003</v>
      </c>
      <c r="AJ418" s="1">
        <v>3737.4216926518002</v>
      </c>
      <c r="AK418" s="1">
        <f t="shared" si="6"/>
        <v>336877963.91395015</v>
      </c>
      <c r="AL418" s="1">
        <v>40041851.533714302</v>
      </c>
      <c r="AM418" s="1">
        <v>36141542.663246296</v>
      </c>
      <c r="AN418" s="1">
        <v>34416032.8605555</v>
      </c>
      <c r="AO418" s="1">
        <v>30611591.508661099</v>
      </c>
      <c r="AP418" s="1">
        <v>6123521.4553338503</v>
      </c>
      <c r="AQ418" s="1">
        <v>53179924.475388996</v>
      </c>
      <c r="AR418" s="1">
        <v>5040879.5665046396</v>
      </c>
      <c r="AS418" s="1">
        <v>30731818.340263899</v>
      </c>
      <c r="AT418" s="1">
        <v>14261853.0218996</v>
      </c>
      <c r="AU418" s="1">
        <v>7233806.5957172699</v>
      </c>
      <c r="AV418" s="1">
        <v>3353633.7798905</v>
      </c>
      <c r="AW418" s="1">
        <v>11800716.1800515</v>
      </c>
      <c r="AX418" s="1">
        <v>0</v>
      </c>
      <c r="AY418" s="1">
        <v>10927510.9922927</v>
      </c>
      <c r="AZ418" s="1">
        <v>6173072.3321910501</v>
      </c>
      <c r="BA418" s="1">
        <v>18149929.8754641</v>
      </c>
      <c r="BB418" s="1">
        <v>8748646.8473988604</v>
      </c>
      <c r="BC418" s="1">
        <v>18221756.957580101</v>
      </c>
      <c r="BD418" s="1">
        <v>1719874.92779591</v>
      </c>
    </row>
    <row r="419" spans="1:56" x14ac:dyDescent="0.25">
      <c r="A419">
        <v>516</v>
      </c>
      <c r="B419">
        <v>9233</v>
      </c>
      <c r="C419">
        <v>1</v>
      </c>
      <c r="D419" s="1">
        <v>0</v>
      </c>
      <c r="E419" s="1">
        <v>2398.2679396129001</v>
      </c>
      <c r="F419" s="1">
        <v>7.7825020639631601</v>
      </c>
      <c r="G419" s="1">
        <v>1386.49822702756</v>
      </c>
      <c r="H419" s="1">
        <v>7.2345365863154303</v>
      </c>
      <c r="I419">
        <v>56</v>
      </c>
      <c r="J419" s="1">
        <v>4.0253516907351399</v>
      </c>
      <c r="K419" s="1">
        <v>663009.04520228901</v>
      </c>
      <c r="L419" s="1">
        <v>13.404543911913899</v>
      </c>
      <c r="M419" s="1">
        <v>211845.266544518</v>
      </c>
      <c r="N419" s="1">
        <v>12.2636114123758</v>
      </c>
      <c r="O419" s="1">
        <v>0.68816930460000003</v>
      </c>
      <c r="P419" s="1">
        <v>0.44195680180000002</v>
      </c>
      <c r="Q419" s="1">
        <v>0.63437319780000001</v>
      </c>
      <c r="R419" s="1">
        <v>5.2485186000000003E-2</v>
      </c>
      <c r="S419" s="1">
        <v>0.9333870661</v>
      </c>
      <c r="T419" s="1">
        <v>7.3525522499999996E-2</v>
      </c>
      <c r="U419" s="1">
        <v>5.2531129999999999</v>
      </c>
      <c r="V419" s="1">
        <v>1.46033236510607</v>
      </c>
      <c r="W419" s="1">
        <v>59250.375954648902</v>
      </c>
      <c r="X419" s="1">
        <v>10.8273022128829</v>
      </c>
      <c r="Y419" s="1">
        <v>15227.361823856199</v>
      </c>
      <c r="Z419" s="1">
        <v>9.3669698477769092</v>
      </c>
      <c r="AA419" s="1">
        <v>3.6150311201999998</v>
      </c>
      <c r="AB419" s="1">
        <v>0.64540382159999998</v>
      </c>
      <c r="AC419" s="1">
        <v>37586.850467119097</v>
      </c>
      <c r="AD419" s="1">
        <v>0.56827297050000003</v>
      </c>
      <c r="AE419" s="1">
        <v>14213.022577394901</v>
      </c>
      <c r="AF419" s="1">
        <v>0.68871135260000005</v>
      </c>
      <c r="AG419" s="1">
        <v>50377.615217195598</v>
      </c>
      <c r="AH419" s="1">
        <v>11695.621825163</v>
      </c>
      <c r="AI419" s="1">
        <v>4.3073909169000002</v>
      </c>
      <c r="AJ419" s="1">
        <v>9073.8549160698003</v>
      </c>
      <c r="AK419" s="1">
        <f t="shared" si="6"/>
        <v>547060230.38155544</v>
      </c>
      <c r="AL419" s="1">
        <v>67642814.601440802</v>
      </c>
      <c r="AM419" s="1">
        <v>25027991.523127399</v>
      </c>
      <c r="AN419" s="1">
        <v>39824273.576542802</v>
      </c>
      <c r="AO419" s="1">
        <v>62076793.101206601</v>
      </c>
      <c r="AP419" s="1">
        <v>10212063.1633147</v>
      </c>
      <c r="AQ419" s="1">
        <v>120659886.796101</v>
      </c>
      <c r="AR419" s="1">
        <v>5754541.1392445602</v>
      </c>
      <c r="AS419" s="1">
        <v>36662361.323270701</v>
      </c>
      <c r="AT419" s="1">
        <v>21037620.9611338</v>
      </c>
      <c r="AU419" s="1">
        <v>14832301.940779001</v>
      </c>
      <c r="AV419" s="1">
        <v>2572737.6849791599</v>
      </c>
      <c r="AW419" s="1">
        <v>12328983.7491126</v>
      </c>
      <c r="AX419" s="1">
        <v>0</v>
      </c>
      <c r="AY419" s="1">
        <v>5861577.7433607504</v>
      </c>
      <c r="AZ419" s="1">
        <v>14529127.341251001</v>
      </c>
      <c r="BA419" s="1">
        <v>56507131.240800202</v>
      </c>
      <c r="BB419" s="1">
        <v>19517742.829577599</v>
      </c>
      <c r="BC419" s="1">
        <v>30534479.796810899</v>
      </c>
      <c r="BD419" s="1">
        <v>1477801.8695018301</v>
      </c>
    </row>
    <row r="420" spans="1:56" x14ac:dyDescent="0.25">
      <c r="A420">
        <v>517</v>
      </c>
      <c r="B420">
        <v>6111</v>
      </c>
      <c r="C420">
        <v>1</v>
      </c>
      <c r="D420" s="1">
        <v>0</v>
      </c>
      <c r="E420" s="1">
        <v>2081.3608485472</v>
      </c>
      <c r="F420" s="1">
        <v>7.6407772128736697</v>
      </c>
      <c r="G420" s="1">
        <v>1714.04248005728</v>
      </c>
      <c r="H420" s="1">
        <v>7.4466098830147098</v>
      </c>
      <c r="I420">
        <v>27</v>
      </c>
      <c r="J420" s="1">
        <v>3.2958368660043198</v>
      </c>
      <c r="K420" s="1">
        <v>358657.30936688703</v>
      </c>
      <c r="L420" s="1">
        <v>12.790122641569599</v>
      </c>
      <c r="M420" s="1">
        <v>236600.97144666099</v>
      </c>
      <c r="N420" s="1">
        <v>12.3741303363787</v>
      </c>
      <c r="O420" s="1">
        <v>0.70104899980000002</v>
      </c>
      <c r="P420" s="1">
        <v>0.70024963920000005</v>
      </c>
      <c r="Q420" s="1">
        <v>0.60958172820000001</v>
      </c>
      <c r="R420" s="1">
        <v>5.42089714E-2</v>
      </c>
      <c r="S420" s="1">
        <v>0.93188205079999997</v>
      </c>
      <c r="T420" s="1">
        <v>8.1954091199999995E-2</v>
      </c>
      <c r="U420" s="1">
        <v>3.1908029999999998</v>
      </c>
      <c r="V420" s="1">
        <v>0.94460068509560802</v>
      </c>
      <c r="W420" s="1">
        <v>51142.099846454003</v>
      </c>
      <c r="X420" s="1">
        <v>10.6793757470403</v>
      </c>
      <c r="Y420" s="1">
        <v>23411.957438309601</v>
      </c>
      <c r="Z420" s="1">
        <v>9.7347750619447595</v>
      </c>
      <c r="AA420" s="1">
        <v>2.2369092516000002</v>
      </c>
      <c r="AB420" s="1">
        <v>0.66145628889999997</v>
      </c>
      <c r="AC420" s="1">
        <v>31175.2896056473</v>
      </c>
      <c r="AD420" s="1">
        <v>0.57891797440000003</v>
      </c>
      <c r="AE420" s="1">
        <v>21817.1829105908</v>
      </c>
      <c r="AF420" s="1">
        <v>0.79780464309999999</v>
      </c>
      <c r="AG420" s="1">
        <v>43450.417832279098</v>
      </c>
      <c r="AH420" s="1">
        <v>16895.034850980701</v>
      </c>
      <c r="AI420" s="1">
        <v>2.571786221</v>
      </c>
      <c r="AJ420" s="1">
        <v>6075.3015331447996</v>
      </c>
      <c r="AK420" s="1">
        <f t="shared" si="6"/>
        <v>312530329.60610384</v>
      </c>
      <c r="AL420" s="1">
        <v>29129081.542835701</v>
      </c>
      <c r="AM420" s="1">
        <v>6728786.1876547597</v>
      </c>
      <c r="AN420" s="1">
        <v>17826586.138181899</v>
      </c>
      <c r="AO420" s="1">
        <v>36663551.959511898</v>
      </c>
      <c r="AP420" s="1">
        <v>4815029.6999351596</v>
      </c>
      <c r="AQ420" s="1">
        <v>86166899.996907994</v>
      </c>
      <c r="AR420" s="1">
        <v>1845819.0976124799</v>
      </c>
      <c r="AS420" s="1">
        <v>13503457.4293053</v>
      </c>
      <c r="AT420" s="1">
        <v>8332987.5816953499</v>
      </c>
      <c r="AU420" s="1">
        <v>6458171.9488723204</v>
      </c>
      <c r="AV420" s="1">
        <v>372913.12563988601</v>
      </c>
      <c r="AW420" s="1">
        <v>4911654.2603358496</v>
      </c>
      <c r="AX420" s="1">
        <v>0</v>
      </c>
      <c r="AY420" s="1">
        <v>1732239.8874119199</v>
      </c>
      <c r="AZ420" s="1">
        <v>11881609.338228401</v>
      </c>
      <c r="BA420" s="1">
        <v>60926751.618010797</v>
      </c>
      <c r="BB420" s="1">
        <v>9972443.4010913204</v>
      </c>
      <c r="BC420" s="1">
        <v>10955334.699857</v>
      </c>
      <c r="BD420" s="1">
        <v>307011.69301579503</v>
      </c>
    </row>
    <row r="421" spans="1:56" x14ac:dyDescent="0.25">
      <c r="A421">
        <v>518</v>
      </c>
      <c r="B421">
        <v>4369</v>
      </c>
      <c r="C421">
        <v>1</v>
      </c>
      <c r="D421" s="1">
        <v>0</v>
      </c>
      <c r="E421" s="1">
        <v>3964.2606093312002</v>
      </c>
      <c r="F421" s="1">
        <v>8.2850746373178907</v>
      </c>
      <c r="G421" s="1">
        <v>1546.2831519096301</v>
      </c>
      <c r="H421" s="1">
        <v>7.3436093636771096</v>
      </c>
      <c r="I421">
        <v>91</v>
      </c>
      <c r="J421" s="1">
        <v>4.51085950651684</v>
      </c>
      <c r="K421" s="1">
        <v>848244.84269976197</v>
      </c>
      <c r="L421" s="1">
        <v>13.650924602698399</v>
      </c>
      <c r="M421" s="1">
        <v>283238.24663142499</v>
      </c>
      <c r="N421" s="1">
        <v>12.554043683347601</v>
      </c>
      <c r="O421" s="1">
        <v>1.0487820962000001</v>
      </c>
      <c r="P421" s="1">
        <v>0.74629075089999997</v>
      </c>
      <c r="Q421" s="1">
        <v>0.77906652679999999</v>
      </c>
      <c r="R421" s="1">
        <v>5.8271207499999998E-2</v>
      </c>
      <c r="S421" s="1">
        <v>1.0331812935</v>
      </c>
      <c r="T421" s="1">
        <v>8.9982248700000003E-2</v>
      </c>
      <c r="U421" s="1">
        <v>5.5374220000000003</v>
      </c>
      <c r="V421" s="1">
        <v>1.27002582626213</v>
      </c>
      <c r="W421" s="1">
        <v>81713.141969431497</v>
      </c>
      <c r="X421" s="1">
        <v>11.093812863733801</v>
      </c>
      <c r="Y421" s="1">
        <v>27620.9484500771</v>
      </c>
      <c r="Z421" s="1">
        <v>9.8237870374716803</v>
      </c>
      <c r="AA421" s="1">
        <v>5.8075490526999998</v>
      </c>
      <c r="AB421" s="1">
        <v>0.9478085275</v>
      </c>
      <c r="AC421" s="1">
        <v>63659.973709469603</v>
      </c>
      <c r="AD421" s="1">
        <v>0.6464498715</v>
      </c>
      <c r="AE421" s="1">
        <v>28537.447248034499</v>
      </c>
      <c r="AF421" s="1">
        <v>0.88396644869999996</v>
      </c>
      <c r="AG421" s="1">
        <v>65763.014113161596</v>
      </c>
      <c r="AH421" s="1">
        <v>18467.856944559899</v>
      </c>
      <c r="AI421" s="1">
        <v>3.5609445271000002</v>
      </c>
      <c r="AJ421" s="1">
        <v>4317.4245044848003</v>
      </c>
      <c r="AK421" s="1">
        <f t="shared" si="6"/>
        <v>357005507.29651797</v>
      </c>
      <c r="AL421" s="1">
        <v>31462415.898550101</v>
      </c>
      <c r="AM421" s="1">
        <v>24532368.188624799</v>
      </c>
      <c r="AN421" s="1">
        <v>32935715.866853699</v>
      </c>
      <c r="AO421" s="1">
        <v>22843205.470892198</v>
      </c>
      <c r="AP421" s="1">
        <v>6895805.1346948203</v>
      </c>
      <c r="AQ421" s="1">
        <v>94964398.728574499</v>
      </c>
      <c r="AR421" s="1">
        <v>3654988.8035311899</v>
      </c>
      <c r="AS421" s="1">
        <v>21055236.907490499</v>
      </c>
      <c r="AT421" s="1">
        <v>7934927.7021779399</v>
      </c>
      <c r="AU421" s="1">
        <v>2120615.8564094198</v>
      </c>
      <c r="AV421" s="1">
        <v>1778969.3394901101</v>
      </c>
      <c r="AW421" s="1">
        <v>6329300.6267994</v>
      </c>
      <c r="AX421" s="1">
        <v>0</v>
      </c>
      <c r="AY421" s="1">
        <v>7123970.6972727496</v>
      </c>
      <c r="AZ421" s="1">
        <v>17334935.280593101</v>
      </c>
      <c r="BA421" s="1">
        <v>60541914.613438398</v>
      </c>
      <c r="BB421" s="1">
        <v>6436957.1486314004</v>
      </c>
      <c r="BC421" s="1">
        <v>7569826.4764941204</v>
      </c>
      <c r="BD421" s="1">
        <v>1489954.55599954</v>
      </c>
    </row>
    <row r="422" spans="1:56" x14ac:dyDescent="0.25">
      <c r="A422">
        <v>519</v>
      </c>
      <c r="B422">
        <v>13077</v>
      </c>
      <c r="C422">
        <v>1</v>
      </c>
      <c r="D422" s="1">
        <v>0</v>
      </c>
      <c r="E422" s="1">
        <v>4655.2537553193997</v>
      </c>
      <c r="F422" s="1">
        <v>8.4457517006463405</v>
      </c>
      <c r="G422" s="1">
        <v>1193.8481788454601</v>
      </c>
      <c r="H422" s="1">
        <v>7.0849371324721098</v>
      </c>
      <c r="I422">
        <v>50</v>
      </c>
      <c r="J422" s="1">
        <v>3.9120230054281402</v>
      </c>
      <c r="K422" s="1">
        <v>564489.63250857999</v>
      </c>
      <c r="L422" s="1">
        <v>13.243677296607901</v>
      </c>
      <c r="M422" s="1">
        <v>167490.933540358</v>
      </c>
      <c r="N422" s="1">
        <v>12.028684500664999</v>
      </c>
      <c r="O422" s="1">
        <v>0.79226220110000001</v>
      </c>
      <c r="P422" s="1">
        <v>0.60661048539999995</v>
      </c>
      <c r="Q422" s="1">
        <v>0.70157595269999995</v>
      </c>
      <c r="R422" s="1">
        <v>5.6672347300000002E-2</v>
      </c>
      <c r="S422" s="1">
        <v>0.81485853949999998</v>
      </c>
      <c r="T422" s="1">
        <v>6.9222746399999993E-2</v>
      </c>
      <c r="U422" s="1">
        <v>4.0507759999999999</v>
      </c>
      <c r="V422" s="1">
        <v>1.1529124665489101</v>
      </c>
      <c r="W422" s="1">
        <v>51166.835556176004</v>
      </c>
      <c r="X422" s="1">
        <v>10.654884101689699</v>
      </c>
      <c r="Y422" s="1">
        <v>16845.2705658491</v>
      </c>
      <c r="Z422" s="1">
        <v>9.5019716351408299</v>
      </c>
      <c r="AA422" s="1">
        <v>3.2092767098000001</v>
      </c>
      <c r="AB422" s="1">
        <v>0.69936879090000004</v>
      </c>
      <c r="AC422" s="1">
        <v>35897.421403883003</v>
      </c>
      <c r="AD422" s="1">
        <v>0.60383729200000003</v>
      </c>
      <c r="AE422" s="1">
        <v>13726.5125706402</v>
      </c>
      <c r="AF422" s="1">
        <v>0.65775257269999998</v>
      </c>
      <c r="AG422" s="1">
        <v>42399.171532009299</v>
      </c>
      <c r="AH422" s="1">
        <v>13386.093320559899</v>
      </c>
      <c r="AI422" s="1">
        <v>3.1674044485000001</v>
      </c>
      <c r="AJ422" s="1">
        <v>12980.318120666499</v>
      </c>
      <c r="AK422" s="1">
        <f t="shared" si="6"/>
        <v>669110578.72783911</v>
      </c>
      <c r="AL422" s="1">
        <v>82559197.564244807</v>
      </c>
      <c r="AM422" s="1">
        <v>23766067.316071399</v>
      </c>
      <c r="AN422" s="1">
        <v>60114500.674555101</v>
      </c>
      <c r="AO422" s="1">
        <v>51074371.6412284</v>
      </c>
      <c r="AP422" s="1">
        <v>16801092.761950899</v>
      </c>
      <c r="AQ422" s="1">
        <v>263320977.51128599</v>
      </c>
      <c r="AR422" s="1">
        <v>5092174.16005952</v>
      </c>
      <c r="AS422" s="1">
        <v>31439502.415000301</v>
      </c>
      <c r="AT422" s="1">
        <v>14584356.474642299</v>
      </c>
      <c r="AU422" s="1">
        <v>5118211.6000113897</v>
      </c>
      <c r="AV422" s="1">
        <v>1996577.7102230501</v>
      </c>
      <c r="AW422" s="1">
        <v>9648299.5348347593</v>
      </c>
      <c r="AX422" s="1">
        <v>0</v>
      </c>
      <c r="AY422" s="1">
        <v>5466633.7585204104</v>
      </c>
      <c r="AZ422" s="1">
        <v>43251130.067837603</v>
      </c>
      <c r="BA422" s="1">
        <v>31492168.551949099</v>
      </c>
      <c r="BB422" s="1">
        <v>13135059.318847001</v>
      </c>
      <c r="BC422" s="1">
        <v>9864267.4035606496</v>
      </c>
      <c r="BD422" s="1">
        <v>385990.26301635499</v>
      </c>
    </row>
    <row r="423" spans="1:56" x14ac:dyDescent="0.25">
      <c r="A423">
        <v>520</v>
      </c>
      <c r="B423">
        <v>21656</v>
      </c>
      <c r="C423">
        <v>1</v>
      </c>
      <c r="D423" s="1">
        <v>0</v>
      </c>
      <c r="E423" s="1">
        <v>2568.4946727393999</v>
      </c>
      <c r="F423" s="1">
        <v>7.8510752758305697</v>
      </c>
      <c r="G423" s="1">
        <v>1328.0748880953199</v>
      </c>
      <c r="H423" s="1">
        <v>7.1914857200844704</v>
      </c>
      <c r="I423">
        <v>25</v>
      </c>
      <c r="J423" s="1">
        <v>3.2188758248682001</v>
      </c>
      <c r="K423" s="1">
        <v>481215.25872668601</v>
      </c>
      <c r="L423" s="1">
        <v>13.0840699723194</v>
      </c>
      <c r="M423" s="1">
        <v>180857.06696341801</v>
      </c>
      <c r="N423" s="1">
        <v>12.1054623129973</v>
      </c>
      <c r="O423" s="1">
        <v>0.69731989130000005</v>
      </c>
      <c r="P423" s="1">
        <v>0.91473098730000002</v>
      </c>
      <c r="Q423" s="1">
        <v>0.6535475731</v>
      </c>
      <c r="R423" s="1">
        <v>5.5607552099999999E-2</v>
      </c>
      <c r="S423" s="1">
        <v>0.76595425930000005</v>
      </c>
      <c r="T423" s="1">
        <v>6.8713215499999994E-2</v>
      </c>
      <c r="U423" s="1">
        <v>2.2896649999999998</v>
      </c>
      <c r="V423" s="1">
        <v>0.64352056973021998</v>
      </c>
      <c r="W423" s="1">
        <v>38039.336959862499</v>
      </c>
      <c r="X423" s="1">
        <v>10.3768563772432</v>
      </c>
      <c r="Y423" s="1">
        <v>21196.238838909801</v>
      </c>
      <c r="Z423" s="1">
        <v>9.7333358075129794</v>
      </c>
      <c r="AA423" s="1">
        <v>1.5966289488000001</v>
      </c>
      <c r="AB423" s="1">
        <v>0.58864820610000002</v>
      </c>
      <c r="AC423" s="1">
        <v>24860.516353520201</v>
      </c>
      <c r="AD423" s="1">
        <v>0.57703158129999998</v>
      </c>
      <c r="AE423" s="1">
        <v>16235.349420586501</v>
      </c>
      <c r="AF423" s="1">
        <v>0.66880880119999997</v>
      </c>
      <c r="AG423" s="1">
        <v>32107.867650831398</v>
      </c>
      <c r="AH423" s="1">
        <v>16870.736087442401</v>
      </c>
      <c r="AI423" s="1">
        <v>1.9031693392</v>
      </c>
      <c r="AJ423" s="1">
        <v>21656</v>
      </c>
      <c r="AK423" s="1">
        <f t="shared" si="6"/>
        <v>823782538.13895273</v>
      </c>
      <c r="AL423" s="1">
        <v>83786290.177818894</v>
      </c>
      <c r="AM423" s="1">
        <v>12102209.9863702</v>
      </c>
      <c r="AN423" s="1">
        <v>70009565.214892805</v>
      </c>
      <c r="AO423" s="1">
        <v>66347892.549997099</v>
      </c>
      <c r="AP423" s="1">
        <v>18556250.186091401</v>
      </c>
      <c r="AQ423" s="1">
        <v>394148210.26378798</v>
      </c>
      <c r="AR423" s="1">
        <v>3221075.5633203699</v>
      </c>
      <c r="AS423" s="1">
        <v>23682380.770124</v>
      </c>
      <c r="AT423" s="1">
        <v>16432499.6364347</v>
      </c>
      <c r="AU423" s="1">
        <v>3137180.93211442</v>
      </c>
      <c r="AV423" s="1">
        <v>787424.07547776401</v>
      </c>
      <c r="AW423" s="1">
        <v>9804640.46937274</v>
      </c>
      <c r="AX423" s="1">
        <v>0</v>
      </c>
      <c r="AY423" s="1">
        <v>3745932.2115658401</v>
      </c>
      <c r="AZ423" s="1">
        <v>65095129.417352296</v>
      </c>
      <c r="BA423" s="1">
        <v>42384093.177895203</v>
      </c>
      <c r="BB423" s="1">
        <v>6685277.7547018602</v>
      </c>
      <c r="BC423" s="1">
        <v>3734487.26139925</v>
      </c>
      <c r="BD423" s="1">
        <v>121998.490236085</v>
      </c>
    </row>
    <row r="424" spans="1:56" x14ac:dyDescent="0.25">
      <c r="A424">
        <v>533</v>
      </c>
      <c r="B424">
        <v>928</v>
      </c>
      <c r="C424">
        <v>1</v>
      </c>
      <c r="D424" s="1">
        <v>0</v>
      </c>
      <c r="E424" s="1">
        <v>2617.4197608166</v>
      </c>
      <c r="F424" s="1">
        <v>7.8699442873814398</v>
      </c>
      <c r="G424" s="1">
        <v>1212.27360520302</v>
      </c>
      <c r="H424" s="1">
        <v>7.1002528880194502</v>
      </c>
      <c r="I424">
        <v>62</v>
      </c>
      <c r="J424" s="1">
        <v>4.1271343850450899</v>
      </c>
      <c r="K424" s="1">
        <v>502978.95534377103</v>
      </c>
      <c r="L424" s="1">
        <v>13.128303609923799</v>
      </c>
      <c r="M424" s="1">
        <v>59959.834380570799</v>
      </c>
      <c r="N424" s="1">
        <v>11.001430190047399</v>
      </c>
      <c r="O424" s="1">
        <v>0.86007605359999995</v>
      </c>
      <c r="P424" s="1">
        <v>0.4963977155</v>
      </c>
      <c r="Q424" s="1">
        <v>1.0428072285000001</v>
      </c>
      <c r="R424" s="1">
        <v>7.6363478700000001E-2</v>
      </c>
      <c r="S424" s="1">
        <v>0.72493204069999995</v>
      </c>
      <c r="T424" s="1">
        <v>6.9255064800000002E-2</v>
      </c>
      <c r="U424" s="1">
        <v>5.5021550000000001</v>
      </c>
      <c r="V424" s="1">
        <v>1.4469451261369799</v>
      </c>
      <c r="W424" s="1">
        <v>35894.692285367797</v>
      </c>
      <c r="X424" s="1">
        <v>10.1707054580048</v>
      </c>
      <c r="Y424" s="1">
        <v>7443.8647223712396</v>
      </c>
      <c r="Z424" s="1">
        <v>8.7237603318679096</v>
      </c>
      <c r="AA424" s="1">
        <v>4.7322717588999996</v>
      </c>
      <c r="AB424" s="1">
        <v>0.71826025500000001</v>
      </c>
      <c r="AC424" s="1">
        <v>37431.2445816115</v>
      </c>
      <c r="AD424" s="1">
        <v>0.77667044959999998</v>
      </c>
      <c r="AE424" s="1">
        <v>5396.2960436699996</v>
      </c>
      <c r="AF424" s="1">
        <v>0.6041645873</v>
      </c>
      <c r="AG424" s="1">
        <v>26126.501413916299</v>
      </c>
      <c r="AH424" s="1">
        <v>6147.2513864649</v>
      </c>
      <c r="AI424" s="1">
        <v>4.2501111100999998</v>
      </c>
      <c r="AJ424" s="1">
        <v>888.34848767359995</v>
      </c>
      <c r="AK424" s="1">
        <f t="shared" si="6"/>
        <v>33310389.299134091</v>
      </c>
      <c r="AL424" s="1">
        <v>6583575.0800312702</v>
      </c>
      <c r="AM424" s="1">
        <v>4078542.3799302098</v>
      </c>
      <c r="AN424" s="1">
        <v>4461332.00469903</v>
      </c>
      <c r="AO424" s="1">
        <v>1311991.4322364</v>
      </c>
      <c r="AP424" s="1">
        <v>744155.64034166397</v>
      </c>
      <c r="AQ424" s="1">
        <v>543535.84991336497</v>
      </c>
      <c r="AR424" s="1">
        <v>1009349.31423751</v>
      </c>
      <c r="AS424" s="1">
        <v>4465352.8653732203</v>
      </c>
      <c r="AT424" s="1">
        <v>1819607.1409398799</v>
      </c>
      <c r="AU424" s="1">
        <v>1952711.2662194199</v>
      </c>
      <c r="AV424" s="1">
        <v>524772.67199716903</v>
      </c>
      <c r="AW424" s="1">
        <v>1613081.6755170799</v>
      </c>
      <c r="AX424" s="1">
        <v>0</v>
      </c>
      <c r="AY424" s="1">
        <v>1459355.8242746899</v>
      </c>
      <c r="AZ424" s="1">
        <v>76768.872579217394</v>
      </c>
      <c r="BA424" s="1">
        <v>51577.169463717903</v>
      </c>
      <c r="BB424" s="1">
        <v>219550.372520509</v>
      </c>
      <c r="BC424" s="1">
        <v>2353840.5065868702</v>
      </c>
      <c r="BD424" s="1">
        <v>41289.232272870802</v>
      </c>
    </row>
    <row r="425" spans="1:56" x14ac:dyDescent="0.25">
      <c r="A425">
        <v>534</v>
      </c>
      <c r="B425">
        <v>2945</v>
      </c>
      <c r="C425">
        <v>1</v>
      </c>
      <c r="D425" s="1">
        <v>0</v>
      </c>
      <c r="E425" s="1">
        <v>1816.1539583542999</v>
      </c>
      <c r="F425" s="1">
        <v>7.5044763343971699</v>
      </c>
      <c r="G425" s="1">
        <v>918.87230286133297</v>
      </c>
      <c r="H425" s="1">
        <v>6.8231471604281602</v>
      </c>
      <c r="I425">
        <v>34</v>
      </c>
      <c r="J425" s="1">
        <v>3.5263605246161598</v>
      </c>
      <c r="K425" s="1">
        <v>215015.49094382799</v>
      </c>
      <c r="L425" s="1">
        <v>12.278465355415699</v>
      </c>
      <c r="M425" s="1">
        <v>58789.206355513597</v>
      </c>
      <c r="N425" s="1">
        <v>10.981713551654099</v>
      </c>
      <c r="O425" s="1">
        <v>0.65325026740000003</v>
      </c>
      <c r="P425" s="1">
        <v>0.5787055083</v>
      </c>
      <c r="Q425" s="1">
        <v>0.80039071660000005</v>
      </c>
      <c r="R425" s="1">
        <v>6.8713026900000002E-2</v>
      </c>
      <c r="S425" s="1">
        <v>0.70962073000000003</v>
      </c>
      <c r="T425" s="1">
        <v>6.7245925100000006E-2</v>
      </c>
      <c r="U425" s="1">
        <v>3.468251</v>
      </c>
      <c r="V425" s="1">
        <v>1.06252242039872</v>
      </c>
      <c r="W425" s="1">
        <v>20087.624384978601</v>
      </c>
      <c r="X425" s="1">
        <v>9.6811290231086105</v>
      </c>
      <c r="Y425" s="1">
        <v>6609.3508244120703</v>
      </c>
      <c r="Z425" s="1">
        <v>8.6186066027098907</v>
      </c>
      <c r="AA425" s="1">
        <v>2.2656358930999998</v>
      </c>
      <c r="AB425" s="1">
        <v>0.6148875774</v>
      </c>
      <c r="AC425" s="1">
        <v>16077.9480766092</v>
      </c>
      <c r="AD425" s="1">
        <v>0.66521967920000002</v>
      </c>
      <c r="AE425" s="1">
        <v>4690.1323570062996</v>
      </c>
      <c r="AF425" s="1">
        <v>0.57956617379999997</v>
      </c>
      <c r="AG425" s="1">
        <v>16012.565281552401</v>
      </c>
      <c r="AH425" s="1">
        <v>5533.6704178516002</v>
      </c>
      <c r="AI425" s="1">
        <v>2.8936608205000001</v>
      </c>
      <c r="AJ425" s="1">
        <v>2828.9078114168001</v>
      </c>
      <c r="AK425" s="1">
        <f t="shared" si="6"/>
        <v>59158441.477509424</v>
      </c>
      <c r="AL425" s="1">
        <v>16172040.3722245</v>
      </c>
      <c r="AM425" s="1">
        <v>3064953.7237988701</v>
      </c>
      <c r="AN425" s="1">
        <v>5516216.3577982001</v>
      </c>
      <c r="AO425" s="1">
        <v>2216542.16083981</v>
      </c>
      <c r="AP425" s="1">
        <v>2205292.8662110898</v>
      </c>
      <c r="AQ425" s="1">
        <v>1109231.8271321601</v>
      </c>
      <c r="AR425" s="1">
        <v>1684662.09478124</v>
      </c>
      <c r="AS425" s="1">
        <v>7422207.99577606</v>
      </c>
      <c r="AT425" s="1">
        <v>4378152.7500879103</v>
      </c>
      <c r="AU425" s="1">
        <v>5954242.1443662997</v>
      </c>
      <c r="AV425" s="1">
        <v>660867.15001715196</v>
      </c>
      <c r="AW425" s="1">
        <v>1382066.28697219</v>
      </c>
      <c r="AX425" s="1">
        <v>0</v>
      </c>
      <c r="AY425" s="1">
        <v>833866.13820080995</v>
      </c>
      <c r="AZ425" s="1">
        <v>214388.89012550999</v>
      </c>
      <c r="BA425" s="1">
        <v>364010.07173913199</v>
      </c>
      <c r="BB425" s="1">
        <v>486255.79455028201</v>
      </c>
      <c r="BC425" s="1">
        <v>5493444.8528882004</v>
      </c>
      <c r="BD425" s="1">
        <v>0</v>
      </c>
    </row>
    <row r="426" spans="1:56" x14ac:dyDescent="0.25">
      <c r="A426">
        <v>535</v>
      </c>
      <c r="B426">
        <v>7931</v>
      </c>
      <c r="C426">
        <v>1</v>
      </c>
      <c r="D426" s="1">
        <v>0</v>
      </c>
      <c r="E426" s="1">
        <v>1602.4645884984</v>
      </c>
      <c r="F426" s="1">
        <v>7.3792980908897601</v>
      </c>
      <c r="G426" s="1">
        <v>730.73522932331002</v>
      </c>
      <c r="H426" s="1">
        <v>6.5940511907502</v>
      </c>
      <c r="I426">
        <v>113</v>
      </c>
      <c r="J426" s="1">
        <v>4.7273878187123399</v>
      </c>
      <c r="K426" s="1">
        <v>825000.85720825102</v>
      </c>
      <c r="L426" s="1">
        <v>13.6231397043565</v>
      </c>
      <c r="M426" s="1">
        <v>145427.69521297899</v>
      </c>
      <c r="N426" s="1">
        <v>11.887434301960999</v>
      </c>
      <c r="O426" s="1">
        <v>0.89048082770000003</v>
      </c>
      <c r="P426" s="1">
        <v>0.49835810359999999</v>
      </c>
      <c r="Q426" s="1">
        <v>1.0194515363000001</v>
      </c>
      <c r="R426" s="1">
        <v>7.3037399500000003E-2</v>
      </c>
      <c r="S426" s="1">
        <v>0.76535128610000003</v>
      </c>
      <c r="T426" s="1">
        <v>6.71357286E-2</v>
      </c>
      <c r="U426" s="1">
        <v>5.0419869999999998</v>
      </c>
      <c r="V426" s="1">
        <v>1.3745961608813499</v>
      </c>
      <c r="W426" s="1">
        <v>32931.670076643801</v>
      </c>
      <c r="X426" s="1">
        <v>10.107874442156399</v>
      </c>
      <c r="Y426" s="1">
        <v>7464.9698273478498</v>
      </c>
      <c r="Z426" s="1">
        <v>8.7332782812751404</v>
      </c>
      <c r="AA426" s="1">
        <v>4.4897927569</v>
      </c>
      <c r="AB426" s="1">
        <v>0.68504113590000004</v>
      </c>
      <c r="AC426" s="1">
        <v>33572.241651921198</v>
      </c>
      <c r="AD426" s="1">
        <v>0.73825286420000003</v>
      </c>
      <c r="AE426" s="1">
        <v>5713.3242583179999</v>
      </c>
      <c r="AF426" s="1">
        <v>0.58631500079999999</v>
      </c>
      <c r="AG426" s="1">
        <v>24535.453745468902</v>
      </c>
      <c r="AH426" s="1">
        <v>6206.0399436004</v>
      </c>
      <c r="AI426" s="1">
        <v>3.9534798307000001</v>
      </c>
      <c r="AJ426" s="1">
        <v>7669.6164060831998</v>
      </c>
      <c r="AK426" s="1">
        <f t="shared" si="6"/>
        <v>261182197.21378973</v>
      </c>
      <c r="AL426" s="1">
        <v>53320469.709036797</v>
      </c>
      <c r="AM426" s="1">
        <v>28762864.689102899</v>
      </c>
      <c r="AN426" s="1">
        <v>29704576.815641601</v>
      </c>
      <c r="AO426" s="1">
        <v>8853280.42451993</v>
      </c>
      <c r="AP426" s="1">
        <v>9012661.3973678499</v>
      </c>
      <c r="AQ426" s="1">
        <v>3076467.5357235898</v>
      </c>
      <c r="AR426" s="1">
        <v>8221090.2027558396</v>
      </c>
      <c r="AS426" s="1">
        <v>34475970.567577101</v>
      </c>
      <c r="AT426" s="1">
        <v>13148396.322073899</v>
      </c>
      <c r="AU426" s="1">
        <v>16307514.5713313</v>
      </c>
      <c r="AV426" s="1">
        <v>2335254.9147050702</v>
      </c>
      <c r="AW426" s="1">
        <v>9574069.0776509605</v>
      </c>
      <c r="AX426" s="1">
        <v>0</v>
      </c>
      <c r="AY426" s="1">
        <v>11225359.5942348</v>
      </c>
      <c r="AZ426" s="1">
        <v>442767.08015379298</v>
      </c>
      <c r="BA426" s="1">
        <v>637253.64672773296</v>
      </c>
      <c r="BB426" s="1">
        <v>2548534.3832884599</v>
      </c>
      <c r="BC426" s="1">
        <v>29219618.680343501</v>
      </c>
      <c r="BD426" s="1">
        <v>316047.60155456699</v>
      </c>
    </row>
    <row r="427" spans="1:56" x14ac:dyDescent="0.25">
      <c r="A427">
        <v>536</v>
      </c>
      <c r="B427">
        <v>27194</v>
      </c>
      <c r="C427">
        <v>1</v>
      </c>
      <c r="D427" s="1">
        <v>0</v>
      </c>
      <c r="E427" s="1">
        <v>1081.4767044473999</v>
      </c>
      <c r="F427" s="1">
        <v>6.9860827051217296</v>
      </c>
      <c r="G427" s="1">
        <v>682.97948914287497</v>
      </c>
      <c r="H427" s="1">
        <v>6.5264648285823403</v>
      </c>
      <c r="I427">
        <v>91</v>
      </c>
      <c r="J427" s="1">
        <v>4.51085950651684</v>
      </c>
      <c r="K427" s="1">
        <v>362998.990697523</v>
      </c>
      <c r="L427" s="1">
        <v>12.8021553327955</v>
      </c>
      <c r="M427" s="1">
        <v>77206.005647595099</v>
      </c>
      <c r="N427" s="1">
        <v>11.2542325263497</v>
      </c>
      <c r="O427" s="1">
        <v>0.59446338580000002</v>
      </c>
      <c r="P427" s="1">
        <v>0.49149093100000002</v>
      </c>
      <c r="Q427" s="1">
        <v>0.72379610120000004</v>
      </c>
      <c r="R427" s="1">
        <v>6.42441926E-2</v>
      </c>
      <c r="S427" s="1">
        <v>0.6835393005</v>
      </c>
      <c r="T427" s="1">
        <v>6.6933128100000003E-2</v>
      </c>
      <c r="U427" s="1">
        <v>3.413583</v>
      </c>
      <c r="V427" s="1">
        <v>1.08978940092159</v>
      </c>
      <c r="W427" s="1">
        <v>19965.943105124399</v>
      </c>
      <c r="X427" s="1">
        <v>9.7057769242477505</v>
      </c>
      <c r="Y427" s="1">
        <v>6566.5728698307003</v>
      </c>
      <c r="Z427" s="1">
        <v>8.6159875233261598</v>
      </c>
      <c r="AA427" s="1">
        <v>2.0292501077999998</v>
      </c>
      <c r="AB427" s="1">
        <v>0.53562160729999997</v>
      </c>
      <c r="AC427" s="1">
        <v>14451.2717759281</v>
      </c>
      <c r="AD427" s="1">
        <v>0.62353980249999996</v>
      </c>
      <c r="AE427" s="1">
        <v>4488.5106258696997</v>
      </c>
      <c r="AF427" s="1">
        <v>0.57669499690000003</v>
      </c>
      <c r="AG427" s="1">
        <v>16412.145586339098</v>
      </c>
      <c r="AH427" s="1">
        <v>5519.1962585039</v>
      </c>
      <c r="AI427" s="1">
        <v>2.9736477590999999</v>
      </c>
      <c r="AJ427" s="1">
        <v>26443.137098752799</v>
      </c>
      <c r="AK427" s="1">
        <f t="shared" si="6"/>
        <v>542957187.89163101</v>
      </c>
      <c r="AL427" s="1">
        <v>146424662.63881901</v>
      </c>
      <c r="AM427" s="1">
        <v>29517026.525034599</v>
      </c>
      <c r="AN427" s="1">
        <v>43833415.474014498</v>
      </c>
      <c r="AO427" s="1">
        <v>13461407.2647995</v>
      </c>
      <c r="AP427" s="1">
        <v>28621861.431866799</v>
      </c>
      <c r="AQ427" s="1">
        <v>3481516.9308505501</v>
      </c>
      <c r="AR427" s="1">
        <v>14102247.0009299</v>
      </c>
      <c r="AS427" s="1">
        <v>62994945.115569197</v>
      </c>
      <c r="AT427" s="1">
        <v>32911333.026073199</v>
      </c>
      <c r="AU427" s="1">
        <v>55301754.261524603</v>
      </c>
      <c r="AV427" s="1">
        <v>3298732.8066070201</v>
      </c>
      <c r="AW427" s="1">
        <v>13018573.1590779</v>
      </c>
      <c r="AX427" s="1">
        <v>0</v>
      </c>
      <c r="AY427" s="1">
        <v>6986056.4204440201</v>
      </c>
      <c r="AZ427" s="1">
        <v>634449.15363656403</v>
      </c>
      <c r="BA427" s="1">
        <v>1424234.4193235</v>
      </c>
      <c r="BB427" s="1">
        <v>7076062.0605576904</v>
      </c>
      <c r="BC427" s="1">
        <v>79682480.425753593</v>
      </c>
      <c r="BD427" s="1">
        <v>186429.776748954</v>
      </c>
    </row>
    <row r="428" spans="1:56" x14ac:dyDescent="0.25">
      <c r="A428">
        <v>537</v>
      </c>
      <c r="B428">
        <v>866</v>
      </c>
      <c r="C428">
        <v>1</v>
      </c>
      <c r="D428" s="1">
        <v>0</v>
      </c>
      <c r="E428" s="1">
        <v>2606.6845669807999</v>
      </c>
      <c r="F428" s="1">
        <v>7.8658344119758503</v>
      </c>
      <c r="G428" s="1">
        <v>1279.7881714725499</v>
      </c>
      <c r="H428" s="1">
        <v>7.1544498521814299</v>
      </c>
      <c r="I428">
        <v>30</v>
      </c>
      <c r="J428" s="1">
        <v>3.4011973816621501</v>
      </c>
      <c r="K428" s="1">
        <v>201852.16782153401</v>
      </c>
      <c r="L428" s="1">
        <v>12.2152908659882</v>
      </c>
      <c r="M428" s="1">
        <v>69599.967813814903</v>
      </c>
      <c r="N428" s="1">
        <v>11.150519383877199</v>
      </c>
      <c r="O428" s="1">
        <v>0.70864083069999995</v>
      </c>
      <c r="P428" s="1">
        <v>0.51692807039999999</v>
      </c>
      <c r="Q428" s="1">
        <v>0.77084200160000005</v>
      </c>
      <c r="R428" s="1">
        <v>6.4851615299999998E-2</v>
      </c>
      <c r="S428" s="1">
        <v>0.73587542080000001</v>
      </c>
      <c r="T428" s="1">
        <v>6.7529996100000003E-2</v>
      </c>
      <c r="U428" s="1">
        <v>3.9734409999999998</v>
      </c>
      <c r="V428" s="1">
        <v>1.19034280536119</v>
      </c>
      <c r="W428" s="1">
        <v>26670.3777102288</v>
      </c>
      <c r="X428" s="1">
        <v>9.9768980777681602</v>
      </c>
      <c r="Y428" s="1">
        <v>7894.0683871936899</v>
      </c>
      <c r="Z428" s="1">
        <v>8.7865552724069609</v>
      </c>
      <c r="AA428" s="1">
        <v>2.8157425308000001</v>
      </c>
      <c r="AB428" s="1">
        <v>0.61532160950000003</v>
      </c>
      <c r="AC428" s="1">
        <v>20558.647336792001</v>
      </c>
      <c r="AD428" s="1">
        <v>0.64701795620000002</v>
      </c>
      <c r="AE428" s="1">
        <v>5809.0508961880996</v>
      </c>
      <c r="AF428" s="1">
        <v>0.59335604289999999</v>
      </c>
      <c r="AG428" s="1">
        <v>21523.444842046702</v>
      </c>
      <c r="AH428" s="1">
        <v>6545.6453299544</v>
      </c>
      <c r="AI428" s="1">
        <v>3.2882082295999999</v>
      </c>
      <c r="AJ428" s="1">
        <v>863.16998888529997</v>
      </c>
      <c r="AK428" s="1">
        <f t="shared" si="6"/>
        <v>23096662.89480789</v>
      </c>
      <c r="AL428" s="1">
        <v>5444642.0038763098</v>
      </c>
      <c r="AM428" s="1">
        <v>1376590.2160270601</v>
      </c>
      <c r="AN428" s="1">
        <v>2115095.6285292902</v>
      </c>
      <c r="AO428" s="1">
        <v>451759.43431150902</v>
      </c>
      <c r="AP428" s="1">
        <v>934731.12534322299</v>
      </c>
      <c r="AQ428" s="1">
        <v>639978.03219314804</v>
      </c>
      <c r="AR428" s="1">
        <v>421698.92870872503</v>
      </c>
      <c r="AS428" s="1">
        <v>2535350.1248764098</v>
      </c>
      <c r="AT428" s="1">
        <v>1216954.7225398601</v>
      </c>
      <c r="AU428" s="1">
        <v>1830070.6674095499</v>
      </c>
      <c r="AV428" s="1">
        <v>117356.202620831</v>
      </c>
      <c r="AW428" s="1">
        <v>1201485.2067289001</v>
      </c>
      <c r="AX428" s="1">
        <v>0</v>
      </c>
      <c r="AY428" s="1">
        <v>369367.66162505699</v>
      </c>
      <c r="AZ428" s="1">
        <v>158263.55537676901</v>
      </c>
      <c r="BA428" s="1">
        <v>4981.3221743142003</v>
      </c>
      <c r="BB428" s="1">
        <v>1971990.1256477099</v>
      </c>
      <c r="BC428" s="1">
        <v>2295406.5051009902</v>
      </c>
      <c r="BD428" s="1">
        <v>10941.4317182336</v>
      </c>
    </row>
    <row r="429" spans="1:56" x14ac:dyDescent="0.25">
      <c r="A429">
        <v>538</v>
      </c>
      <c r="B429">
        <v>437</v>
      </c>
      <c r="C429">
        <v>1</v>
      </c>
      <c r="D429" s="1">
        <v>0</v>
      </c>
      <c r="E429" s="1">
        <v>2608.2019088932998</v>
      </c>
      <c r="F429" s="1">
        <v>7.8664163391040196</v>
      </c>
      <c r="G429" s="1">
        <v>1311.1599511235299</v>
      </c>
      <c r="H429" s="1">
        <v>7.1786674832806696</v>
      </c>
      <c r="I429">
        <v>10</v>
      </c>
      <c r="J429" s="1">
        <v>2.3025850929940401</v>
      </c>
      <c r="K429" s="1">
        <v>74714.981715941103</v>
      </c>
      <c r="L429" s="1">
        <v>11.221435909458</v>
      </c>
      <c r="M429" s="1">
        <v>41501.219505831497</v>
      </c>
      <c r="N429" s="1">
        <v>10.6334780914697</v>
      </c>
      <c r="O429" s="1">
        <v>0.51659699979999996</v>
      </c>
      <c r="P429" s="1">
        <v>0.62906636709999997</v>
      </c>
      <c r="Q429" s="1">
        <v>0.61831442589999996</v>
      </c>
      <c r="R429" s="1">
        <v>6.0979596499999997E-2</v>
      </c>
      <c r="S429" s="1">
        <v>0.64230134159999996</v>
      </c>
      <c r="T429" s="1">
        <v>6.9068513299999995E-2</v>
      </c>
      <c r="U429" s="1">
        <v>2.8375279999999998</v>
      </c>
      <c r="V429" s="1">
        <v>0.89754970762156305</v>
      </c>
      <c r="W429" s="1">
        <v>20458.996844128898</v>
      </c>
      <c r="X429" s="1">
        <v>9.7528180541816702</v>
      </c>
      <c r="Y429" s="1">
        <v>8425.9219808591697</v>
      </c>
      <c r="Z429" s="1">
        <v>8.8552683465601003</v>
      </c>
      <c r="AA429" s="1">
        <v>1.4658584515999999</v>
      </c>
      <c r="AB429" s="1">
        <v>0.56461833390000005</v>
      </c>
      <c r="AC429" s="1">
        <v>12650.092888380501</v>
      </c>
      <c r="AD429" s="1">
        <v>0.59472290930000005</v>
      </c>
      <c r="AE429" s="1">
        <v>5411.9809921479</v>
      </c>
      <c r="AF429" s="1">
        <v>0.61162021919999998</v>
      </c>
      <c r="AG429" s="1">
        <v>17202.638534097299</v>
      </c>
      <c r="AH429" s="1">
        <v>7011.2294271827004</v>
      </c>
      <c r="AI429" s="1">
        <v>2.4535837420000002</v>
      </c>
      <c r="AJ429" s="1">
        <v>435.8908051496</v>
      </c>
      <c r="AK429" s="1">
        <f t="shared" si="6"/>
        <v>8940618.0157112814</v>
      </c>
      <c r="AL429" s="1">
        <v>2274239.0891827298</v>
      </c>
      <c r="AM429" s="1">
        <v>307691.75897943799</v>
      </c>
      <c r="AN429" s="1">
        <v>598379.43604253698</v>
      </c>
      <c r="AO429" s="1">
        <v>142625.132989862</v>
      </c>
      <c r="AP429" s="1">
        <v>396032.27640317602</v>
      </c>
      <c r="AQ429" s="1">
        <v>335587.63066788402</v>
      </c>
      <c r="AR429" s="1">
        <v>120700.61384682301</v>
      </c>
      <c r="AS429" s="1">
        <v>839507.60239556804</v>
      </c>
      <c r="AT429" s="1">
        <v>575517.90724245296</v>
      </c>
      <c r="AU429" s="1">
        <v>1030244.87334379</v>
      </c>
      <c r="AV429" s="1">
        <v>14154.133825184799</v>
      </c>
      <c r="AW429" s="1">
        <v>405221.35637980502</v>
      </c>
      <c r="AX429" s="1">
        <v>0</v>
      </c>
      <c r="AY429" s="1">
        <v>62282.5403281217</v>
      </c>
      <c r="AZ429" s="1">
        <v>71555.646151862195</v>
      </c>
      <c r="BA429" s="1">
        <v>13636.558037177399</v>
      </c>
      <c r="BB429" s="1">
        <v>853260.59269186703</v>
      </c>
      <c r="BC429" s="1">
        <v>899980.86720300303</v>
      </c>
      <c r="BD429" s="1">
        <v>0</v>
      </c>
    </row>
    <row r="430" spans="1:56" x14ac:dyDescent="0.25">
      <c r="A430">
        <v>539</v>
      </c>
      <c r="B430">
        <v>2628</v>
      </c>
      <c r="C430">
        <v>1</v>
      </c>
      <c r="D430" s="1">
        <v>0</v>
      </c>
      <c r="E430" s="1">
        <v>1392.7089559092999</v>
      </c>
      <c r="F430" s="1">
        <v>7.2390060186474701</v>
      </c>
      <c r="G430" s="1">
        <v>810.68326897775</v>
      </c>
      <c r="H430" s="1">
        <v>6.69787743403276</v>
      </c>
      <c r="I430">
        <v>156</v>
      </c>
      <c r="J430" s="1">
        <v>5.04985600724953</v>
      </c>
      <c r="K430" s="1">
        <v>1430470.31365441</v>
      </c>
      <c r="L430" s="1">
        <v>14.1735138388308</v>
      </c>
      <c r="M430" s="1">
        <v>62972.470053663601</v>
      </c>
      <c r="N430" s="1">
        <v>11.050452926593399</v>
      </c>
      <c r="O430" s="1">
        <v>1.0411382347</v>
      </c>
      <c r="P430" s="1">
        <v>0.41338609329999998</v>
      </c>
      <c r="Q430" s="1">
        <v>1.2049827800999999</v>
      </c>
      <c r="R430" s="1">
        <v>7.7021812600000003E-2</v>
      </c>
      <c r="S430" s="1">
        <v>0.6507041603</v>
      </c>
      <c r="T430" s="1">
        <v>6.4456937000000006E-2</v>
      </c>
      <c r="U430" s="1">
        <v>8.2397259999999992</v>
      </c>
      <c r="V430" s="1">
        <v>1.81580411725957</v>
      </c>
      <c r="W430" s="1">
        <v>47864.723777499799</v>
      </c>
      <c r="X430" s="1">
        <v>10.4356037700116</v>
      </c>
      <c r="Y430" s="1">
        <v>6496.6012080591699</v>
      </c>
      <c r="Z430" s="1">
        <v>8.6197996527520306</v>
      </c>
      <c r="AA430" s="1">
        <v>8.5786937817000002</v>
      </c>
      <c r="AB430" s="1">
        <v>0.75062817029999995</v>
      </c>
      <c r="AC430" s="1">
        <v>57676.167926727299</v>
      </c>
      <c r="AD430" s="1">
        <v>0.80376911750000002</v>
      </c>
      <c r="AE430" s="1">
        <v>4227.3654336961999</v>
      </c>
      <c r="AF430" s="1">
        <v>0.55560588320000004</v>
      </c>
      <c r="AG430" s="1">
        <v>34050.628515476797</v>
      </c>
      <c r="AH430" s="1">
        <v>5540.2763033693</v>
      </c>
      <c r="AI430" s="1">
        <v>6.1460163087000002</v>
      </c>
      <c r="AJ430" s="1">
        <v>2428.5292828750999</v>
      </c>
      <c r="AK430" s="1">
        <f t="shared" si="6"/>
        <v>125788850.61753662</v>
      </c>
      <c r="AL430" s="1">
        <v>32400594.630140401</v>
      </c>
      <c r="AM430" s="1">
        <v>9785579.6198238004</v>
      </c>
      <c r="AN430" s="1">
        <v>25666393.3914533</v>
      </c>
      <c r="AO430" s="1">
        <v>4165469.9319825</v>
      </c>
      <c r="AP430" s="1">
        <v>2115376.7612525802</v>
      </c>
      <c r="AQ430" s="1">
        <v>3582018.5179880499</v>
      </c>
      <c r="AR430" s="1">
        <v>2285660.0132306302</v>
      </c>
      <c r="AS430" s="1">
        <v>16324918.786415201</v>
      </c>
      <c r="AT430" s="1">
        <v>4659986.3005125197</v>
      </c>
      <c r="AU430" s="1">
        <v>4093540.34399541</v>
      </c>
      <c r="AV430" s="1">
        <v>795299.05796801695</v>
      </c>
      <c r="AW430" s="1">
        <v>5587210.5518464604</v>
      </c>
      <c r="AX430" s="1">
        <v>0</v>
      </c>
      <c r="AY430" s="1">
        <v>2436574.5137509098</v>
      </c>
      <c r="AZ430" s="1">
        <v>426289.02689314098</v>
      </c>
      <c r="BA430" s="1">
        <v>533888.94325500203</v>
      </c>
      <c r="BB430" s="1">
        <v>5510945.8000390697</v>
      </c>
      <c r="BC430" s="1">
        <v>5237815.7024792703</v>
      </c>
      <c r="BD430" s="1">
        <v>181288.724510328</v>
      </c>
    </row>
    <row r="431" spans="1:56" x14ac:dyDescent="0.25">
      <c r="A431">
        <v>540</v>
      </c>
      <c r="B431">
        <v>3393</v>
      </c>
      <c r="C431">
        <v>1</v>
      </c>
      <c r="D431" s="1">
        <v>0</v>
      </c>
      <c r="E431" s="1">
        <v>2275.6949326252002</v>
      </c>
      <c r="F431" s="1">
        <v>7.7300407496303398</v>
      </c>
      <c r="G431" s="1">
        <v>500.03628225283398</v>
      </c>
      <c r="H431" s="1">
        <v>6.2146806602951798</v>
      </c>
      <c r="I431">
        <v>62</v>
      </c>
      <c r="J431" s="1">
        <v>4.1271343850450899</v>
      </c>
      <c r="K431" s="1">
        <v>669992.40058881696</v>
      </c>
      <c r="L431" s="1">
        <v>13.415021648898</v>
      </c>
      <c r="M431" s="1">
        <v>73529.4287281258</v>
      </c>
      <c r="N431" s="1">
        <v>11.2054409959247</v>
      </c>
      <c r="O431" s="1">
        <v>0.83592911640000001</v>
      </c>
      <c r="P431" s="1">
        <v>0.44281791310000002</v>
      </c>
      <c r="Q431" s="1">
        <v>0.88574052979999995</v>
      </c>
      <c r="R431" s="1">
        <v>7.1375957700000006E-2</v>
      </c>
      <c r="S431" s="1">
        <v>0.67430626569999996</v>
      </c>
      <c r="T431" s="1">
        <v>6.6778983E-2</v>
      </c>
      <c r="U431" s="1">
        <v>5.8635419999999998</v>
      </c>
      <c r="V431" s="1">
        <v>1.5350725305011499</v>
      </c>
      <c r="W431" s="1">
        <v>34008.645686358803</v>
      </c>
      <c r="X431" s="1">
        <v>10.1681741762667</v>
      </c>
      <c r="Y431" s="1">
        <v>6650.8096043123096</v>
      </c>
      <c r="Z431" s="1">
        <v>8.6331016457656204</v>
      </c>
      <c r="AA431" s="1">
        <v>4.9015054830000002</v>
      </c>
      <c r="AB431" s="1">
        <v>0.67975761440000004</v>
      </c>
      <c r="AC431" s="1">
        <v>30122.835848982399</v>
      </c>
      <c r="AD431" s="1">
        <v>0.72576316949999997</v>
      </c>
      <c r="AE431" s="1">
        <v>4484.6825879227999</v>
      </c>
      <c r="AF431" s="1">
        <v>0.57650974840000002</v>
      </c>
      <c r="AG431" s="1">
        <v>26060.451508733</v>
      </c>
      <c r="AH431" s="1">
        <v>5614.4653572552998</v>
      </c>
      <c r="AI431" s="1">
        <v>4.6416621798</v>
      </c>
      <c r="AJ431" s="1">
        <v>3222.8367604077998</v>
      </c>
      <c r="AK431" s="1">
        <f t="shared" si="6"/>
        <v>115391795.87692389</v>
      </c>
      <c r="AL431" s="1">
        <v>32267377.0392734</v>
      </c>
      <c r="AM431" s="1">
        <v>5044386.9322039196</v>
      </c>
      <c r="AN431" s="1">
        <v>22206336.204640899</v>
      </c>
      <c r="AO431" s="1">
        <v>3370456.27224294</v>
      </c>
      <c r="AP431" s="1">
        <v>1782126.6565357</v>
      </c>
      <c r="AQ431" s="1">
        <v>5033664.3555237502</v>
      </c>
      <c r="AR431" s="1">
        <v>1958086.8332130001</v>
      </c>
      <c r="AS431" s="1">
        <v>15188629.4028477</v>
      </c>
      <c r="AT431" s="1">
        <v>5985976.1762044504</v>
      </c>
      <c r="AU431" s="1">
        <v>5097526.4287685202</v>
      </c>
      <c r="AV431" s="1">
        <v>402975.95922983799</v>
      </c>
      <c r="AW431" s="1">
        <v>3493599.0432997602</v>
      </c>
      <c r="AX431" s="1">
        <v>0</v>
      </c>
      <c r="AY431" s="1">
        <v>1557664.4942721301</v>
      </c>
      <c r="AZ431" s="1">
        <v>443657.59583489603</v>
      </c>
      <c r="BA431" s="1">
        <v>648564.62338831997</v>
      </c>
      <c r="BB431" s="1">
        <v>6610690.6914585698</v>
      </c>
      <c r="BC431" s="1">
        <v>4182309.9745598999</v>
      </c>
      <c r="BD431" s="1">
        <v>117767.19342619801</v>
      </c>
    </row>
    <row r="432" spans="1:56" x14ac:dyDescent="0.25">
      <c r="A432">
        <v>541</v>
      </c>
      <c r="B432">
        <v>891</v>
      </c>
      <c r="C432">
        <v>1</v>
      </c>
      <c r="D432" s="1">
        <v>0</v>
      </c>
      <c r="E432" s="1">
        <v>991.04872788080002</v>
      </c>
      <c r="F432" s="1">
        <v>6.8987637035356899</v>
      </c>
      <c r="G432" s="1">
        <v>623.04907962610798</v>
      </c>
      <c r="H432" s="1">
        <v>6.4346252951806697</v>
      </c>
      <c r="I432">
        <v>47</v>
      </c>
      <c r="J432" s="1">
        <v>3.85014760171005</v>
      </c>
      <c r="K432" s="1">
        <v>235862.83696379399</v>
      </c>
      <c r="L432" s="1">
        <v>12.371005715740001</v>
      </c>
      <c r="M432" s="1">
        <v>37126.530393344197</v>
      </c>
      <c r="N432" s="1">
        <v>10.522087097971699</v>
      </c>
      <c r="O432" s="1">
        <v>0.89438702110000001</v>
      </c>
      <c r="P432" s="1">
        <v>0.5256374868</v>
      </c>
      <c r="Q432" s="1">
        <v>0.84054115200000001</v>
      </c>
      <c r="R432" s="1">
        <v>7.5871138300000002E-2</v>
      </c>
      <c r="S432" s="1">
        <v>0.65628896619999999</v>
      </c>
      <c r="T432" s="1">
        <v>6.9983646999999996E-2</v>
      </c>
      <c r="U432" s="1">
        <v>4.6083049999999997</v>
      </c>
      <c r="V432" s="1">
        <v>1.2908465273401599</v>
      </c>
      <c r="W432" s="1">
        <v>25469.834765794301</v>
      </c>
      <c r="X432" s="1">
        <v>9.8783911448136692</v>
      </c>
      <c r="Y432" s="1">
        <v>6419.6591076151699</v>
      </c>
      <c r="Z432" s="1">
        <v>8.5875446174735099</v>
      </c>
      <c r="AA432" s="1">
        <v>4.1216081813000001</v>
      </c>
      <c r="AB432" s="1">
        <v>0.67851732450000002</v>
      </c>
      <c r="AC432" s="1">
        <v>21408.444256430899</v>
      </c>
      <c r="AD432" s="1">
        <v>0.74948478080000003</v>
      </c>
      <c r="AE432" s="1">
        <v>4213.1514390004004</v>
      </c>
      <c r="AF432" s="1">
        <v>0.60098769080000003</v>
      </c>
      <c r="AG432" s="1">
        <v>19504.317783067399</v>
      </c>
      <c r="AH432" s="1">
        <v>5364.4257740552002</v>
      </c>
      <c r="AI432" s="1">
        <v>3.6358631108999999</v>
      </c>
      <c r="AJ432" s="1">
        <v>862.93435079289998</v>
      </c>
      <c r="AK432" s="1">
        <f t="shared" si="6"/>
        <v>22693751.628975138</v>
      </c>
      <c r="AL432" s="1">
        <v>6465735.35897242</v>
      </c>
      <c r="AM432" s="1">
        <v>902438.61825741106</v>
      </c>
      <c r="AN432" s="1">
        <v>4013675.18639383</v>
      </c>
      <c r="AO432" s="1">
        <v>703820.22530399601</v>
      </c>
      <c r="AP432" s="1">
        <v>315779.964395046</v>
      </c>
      <c r="AQ432" s="1">
        <v>1173910.80014522</v>
      </c>
      <c r="AR432" s="1">
        <v>336538.95159492397</v>
      </c>
      <c r="AS432" s="1">
        <v>2898074.6894077202</v>
      </c>
      <c r="AT432" s="1">
        <v>1106401.5556625</v>
      </c>
      <c r="AU432" s="1">
        <v>1169940.0318523699</v>
      </c>
      <c r="AV432" s="1">
        <v>38245.363268408801</v>
      </c>
      <c r="AW432" s="1">
        <v>660207.43717797298</v>
      </c>
      <c r="AX432" s="1">
        <v>0</v>
      </c>
      <c r="AY432" s="1">
        <v>191493.95276726899</v>
      </c>
      <c r="AZ432" s="1">
        <v>75644.2032897959</v>
      </c>
      <c r="BA432" s="1">
        <v>176564.80309334301</v>
      </c>
      <c r="BB432" s="1">
        <v>1640989.6061471901</v>
      </c>
      <c r="BC432" s="1">
        <v>813268.576605952</v>
      </c>
      <c r="BD432" s="1">
        <v>11022.304639768099</v>
      </c>
    </row>
    <row r="433" spans="1:56" x14ac:dyDescent="0.25">
      <c r="A433">
        <v>542</v>
      </c>
      <c r="B433">
        <v>5512</v>
      </c>
      <c r="C433">
        <v>1</v>
      </c>
      <c r="D433" s="1">
        <v>0</v>
      </c>
      <c r="E433" s="1">
        <v>1424.1208122702999</v>
      </c>
      <c r="F433" s="1">
        <v>7.2613099284506601</v>
      </c>
      <c r="G433" s="1">
        <v>1011.0919063157399</v>
      </c>
      <c r="H433" s="1">
        <v>6.9187861212346702</v>
      </c>
      <c r="I433">
        <v>107</v>
      </c>
      <c r="J433" s="1">
        <v>4.6728288344618996</v>
      </c>
      <c r="K433" s="1">
        <v>558926.32972879696</v>
      </c>
      <c r="L433" s="1">
        <v>13.233772954058299</v>
      </c>
      <c r="M433" s="1">
        <v>66989.112512811</v>
      </c>
      <c r="N433" s="1">
        <v>11.1122853853597</v>
      </c>
      <c r="O433" s="1">
        <v>0.91393853570000005</v>
      </c>
      <c r="P433" s="1">
        <v>0.4480298352</v>
      </c>
      <c r="Q433" s="1">
        <v>1.0007128885000001</v>
      </c>
      <c r="R433" s="1">
        <v>7.5756789399999996E-2</v>
      </c>
      <c r="S433" s="1">
        <v>0.68913810419999999</v>
      </c>
      <c r="T433" s="1">
        <v>6.5245931500000007E-2</v>
      </c>
      <c r="U433" s="1">
        <v>7.3817120000000003</v>
      </c>
      <c r="V433" s="1">
        <v>1.7066991074490301</v>
      </c>
      <c r="W433" s="1">
        <v>49153.333021962899</v>
      </c>
      <c r="X433" s="1">
        <v>10.474002072997401</v>
      </c>
      <c r="Y433" s="1">
        <v>7627.5329390953902</v>
      </c>
      <c r="Z433" s="1">
        <v>8.7673029655483905</v>
      </c>
      <c r="AA433" s="1">
        <v>6.7464310564999996</v>
      </c>
      <c r="AB433" s="1">
        <v>0.76465211980000003</v>
      </c>
      <c r="AC433" s="1">
        <v>49188.373868650597</v>
      </c>
      <c r="AD433" s="1">
        <v>0.79347676960000002</v>
      </c>
      <c r="AE433" s="1">
        <v>5256.4235895940001</v>
      </c>
      <c r="AF433" s="1">
        <v>0.57203084839999996</v>
      </c>
      <c r="AG433" s="1">
        <v>35383.541902214398</v>
      </c>
      <c r="AH433" s="1">
        <v>6420.8318860013997</v>
      </c>
      <c r="AI433" s="1">
        <v>5.5107410581999998</v>
      </c>
      <c r="AJ433" s="1">
        <v>5196.6058730579998</v>
      </c>
      <c r="AK433" s="1">
        <f t="shared" si="6"/>
        <v>270933990.50429463</v>
      </c>
      <c r="AL433" s="1">
        <v>60485421.742162198</v>
      </c>
      <c r="AM433" s="1">
        <v>27310654.453026202</v>
      </c>
      <c r="AN433" s="1">
        <v>38346024.4774817</v>
      </c>
      <c r="AO433" s="1">
        <v>7745165.27911017</v>
      </c>
      <c r="AP433" s="1">
        <v>5624127.6295325002</v>
      </c>
      <c r="AQ433" s="1">
        <v>4241549.2604687596</v>
      </c>
      <c r="AR433" s="1">
        <v>5023905.0681684297</v>
      </c>
      <c r="AS433" s="1">
        <v>32158057.644103199</v>
      </c>
      <c r="AT433" s="1">
        <v>21637537.2087515</v>
      </c>
      <c r="AU433" s="1">
        <v>9799511.73454028</v>
      </c>
      <c r="AV433" s="1">
        <v>3661340.3066488798</v>
      </c>
      <c r="AW433" s="1">
        <v>8710384.43736469</v>
      </c>
      <c r="AX433" s="1">
        <v>0</v>
      </c>
      <c r="AY433" s="1">
        <v>9111666.4965273794</v>
      </c>
      <c r="AZ433" s="1">
        <v>516878.72432916501</v>
      </c>
      <c r="BA433" s="1">
        <v>503214.36048397003</v>
      </c>
      <c r="BB433" s="1">
        <v>13961177.699875601</v>
      </c>
      <c r="BC433" s="1">
        <v>21821677.9673963</v>
      </c>
      <c r="BD433" s="1">
        <v>275696.01432371599</v>
      </c>
    </row>
    <row r="434" spans="1:56" x14ac:dyDescent="0.25">
      <c r="A434">
        <v>543</v>
      </c>
      <c r="B434">
        <v>12502</v>
      </c>
      <c r="C434">
        <v>1</v>
      </c>
      <c r="D434" s="1">
        <v>0</v>
      </c>
      <c r="E434" s="1">
        <v>1070.4460621388</v>
      </c>
      <c r="F434" s="1">
        <v>6.9758307210889603</v>
      </c>
      <c r="G434" s="1">
        <v>727.20293469636601</v>
      </c>
      <c r="H434" s="1">
        <v>6.5892055784661903</v>
      </c>
      <c r="I434">
        <v>55</v>
      </c>
      <c r="J434" s="1">
        <v>4.0073331852324703</v>
      </c>
      <c r="K434" s="1">
        <v>413802.57270681701</v>
      </c>
      <c r="L434" s="1">
        <v>12.933144261545401</v>
      </c>
      <c r="M434" s="1">
        <v>122155.97690624</v>
      </c>
      <c r="N434" s="1">
        <v>11.713054006362601</v>
      </c>
      <c r="O434" s="1">
        <v>0.79932506930000002</v>
      </c>
      <c r="P434" s="1">
        <v>0.49204000510000001</v>
      </c>
      <c r="Q434" s="1">
        <v>0.84320601740000001</v>
      </c>
      <c r="R434" s="1">
        <v>7.0153490099999993E-2</v>
      </c>
      <c r="S434" s="1">
        <v>0.74915599960000001</v>
      </c>
      <c r="T434" s="1">
        <v>6.9346339199999996E-2</v>
      </c>
      <c r="U434" s="1">
        <v>4.8763389999999998</v>
      </c>
      <c r="V434" s="1">
        <v>1.35651216066825</v>
      </c>
      <c r="W434" s="1">
        <v>31124.121199235698</v>
      </c>
      <c r="X434" s="1">
        <v>10.0903823763385</v>
      </c>
      <c r="Y434" s="1">
        <v>7540.1713892011303</v>
      </c>
      <c r="Z434" s="1">
        <v>8.7338702156703203</v>
      </c>
      <c r="AA434" s="1">
        <v>3.8977800091999999</v>
      </c>
      <c r="AB434" s="1">
        <v>0.66745825049999996</v>
      </c>
      <c r="AC434" s="1">
        <v>26244.046280767201</v>
      </c>
      <c r="AD434" s="1">
        <v>0.70787553989999996</v>
      </c>
      <c r="AE434" s="1">
        <v>5648.7646343590995</v>
      </c>
      <c r="AF434" s="1">
        <v>0.60566192649999995</v>
      </c>
      <c r="AG434" s="1">
        <v>24110.009768490701</v>
      </c>
      <c r="AH434" s="1">
        <v>6209.7145995711999</v>
      </c>
      <c r="AI434" s="1">
        <v>3.8826276766999999</v>
      </c>
      <c r="AJ434" s="1">
        <v>12117.067005185099</v>
      </c>
      <c r="AK434" s="1">
        <f t="shared" si="6"/>
        <v>389115196.73925793</v>
      </c>
      <c r="AL434" s="1">
        <v>104225966.989889</v>
      </c>
      <c r="AM434" s="1">
        <v>19743132.6718283</v>
      </c>
      <c r="AN434" s="1">
        <v>41582082.0125589</v>
      </c>
      <c r="AO434" s="1">
        <v>9403461.60608989</v>
      </c>
      <c r="AP434" s="1">
        <v>10236825.7429766</v>
      </c>
      <c r="AQ434" s="1">
        <v>4912023.0882656202</v>
      </c>
      <c r="AR434" s="1">
        <v>5762895.7661505602</v>
      </c>
      <c r="AS434" s="1">
        <v>40111366.0339965</v>
      </c>
      <c r="AT434" s="1">
        <v>39161310.535661504</v>
      </c>
      <c r="AU434" s="1">
        <v>21999877.825797498</v>
      </c>
      <c r="AV434" s="1">
        <v>2038723.0918650499</v>
      </c>
      <c r="AW434" s="1">
        <v>9185986.9713923503</v>
      </c>
      <c r="AX434" s="1">
        <v>0</v>
      </c>
      <c r="AY434" s="1">
        <v>5539397.9196533402</v>
      </c>
      <c r="AZ434" s="1">
        <v>779290.44751203898</v>
      </c>
      <c r="BA434" s="1">
        <v>471456.010169224</v>
      </c>
      <c r="BB434" s="1">
        <v>32005618.0580961</v>
      </c>
      <c r="BC434" s="1">
        <v>41748261.685510598</v>
      </c>
      <c r="BD434" s="1">
        <v>207520.281844852</v>
      </c>
    </row>
    <row r="435" spans="1:56" x14ac:dyDescent="0.25">
      <c r="A435">
        <v>544</v>
      </c>
      <c r="B435">
        <v>3478</v>
      </c>
      <c r="C435">
        <v>1</v>
      </c>
      <c r="D435" s="1">
        <v>0</v>
      </c>
      <c r="E435" s="1">
        <v>1034.9740341670999</v>
      </c>
      <c r="F435" s="1">
        <v>6.9421316176235104</v>
      </c>
      <c r="G435" s="1">
        <v>859.23469658396596</v>
      </c>
      <c r="H435" s="1">
        <v>6.7560421053693798</v>
      </c>
      <c r="I435">
        <v>22</v>
      </c>
      <c r="J435" s="1">
        <v>3.0910424533583098</v>
      </c>
      <c r="K435" s="1">
        <v>202472.921149064</v>
      </c>
      <c r="L435" s="1">
        <v>12.218361433866299</v>
      </c>
      <c r="M435" s="1">
        <v>115380.04140637199</v>
      </c>
      <c r="N435" s="1">
        <v>11.6559866666804</v>
      </c>
      <c r="O435" s="1">
        <v>0.58936168410000001</v>
      </c>
      <c r="P435" s="1">
        <v>0.50021794180000001</v>
      </c>
      <c r="Q435" s="1">
        <v>0.70873434369999999</v>
      </c>
      <c r="R435" s="1">
        <v>6.4943503200000002E-2</v>
      </c>
      <c r="S435" s="1">
        <v>0.80213208020000004</v>
      </c>
      <c r="T435" s="1">
        <v>7.2289043499999997E-2</v>
      </c>
      <c r="U435" s="1">
        <v>3.5106380000000001</v>
      </c>
      <c r="V435" s="1">
        <v>1.10770671113648</v>
      </c>
      <c r="W435" s="1">
        <v>21775.010871946801</v>
      </c>
      <c r="X435" s="1">
        <v>9.7876643492498605</v>
      </c>
      <c r="Y435" s="1">
        <v>7256.6621780935602</v>
      </c>
      <c r="Z435" s="1">
        <v>8.6799576381133807</v>
      </c>
      <c r="AA435" s="1">
        <v>2.0690355240999998</v>
      </c>
      <c r="AB435" s="1">
        <v>0.55409477119999995</v>
      </c>
      <c r="AC435" s="1">
        <v>15432.698039688499</v>
      </c>
      <c r="AD435" s="1">
        <v>0.63564521070000002</v>
      </c>
      <c r="AE435" s="1">
        <v>5820.8015284900002</v>
      </c>
      <c r="AF435" s="1">
        <v>0.6274658353</v>
      </c>
      <c r="AG435" s="1">
        <v>17812.653406165198</v>
      </c>
      <c r="AH435" s="1">
        <v>5883.7973373011</v>
      </c>
      <c r="AI435" s="1">
        <v>3.0274077071000001</v>
      </c>
      <c r="AJ435" s="1">
        <v>3408.6738729410999</v>
      </c>
      <c r="AK435" s="1">
        <f t="shared" si="6"/>
        <v>75733897.10394457</v>
      </c>
      <c r="AL435" s="1">
        <v>22143453.617393501</v>
      </c>
      <c r="AM435" s="1">
        <v>2443845.2066365699</v>
      </c>
      <c r="AN435" s="1">
        <v>6205675.5853370102</v>
      </c>
      <c r="AO435" s="1">
        <v>2044357.01185489</v>
      </c>
      <c r="AP435" s="1">
        <v>2881412.7401026702</v>
      </c>
      <c r="AQ435" s="1">
        <v>813666.434545469</v>
      </c>
      <c r="AR435" s="1">
        <v>1159840.4378003101</v>
      </c>
      <c r="AS435" s="1">
        <v>6975960.4866541997</v>
      </c>
      <c r="AT435" s="1">
        <v>4709682.1783383703</v>
      </c>
      <c r="AU435" s="1">
        <v>6219431.8362903297</v>
      </c>
      <c r="AV435" s="1">
        <v>138499.840204654</v>
      </c>
      <c r="AW435" s="1">
        <v>2416050.4045092398</v>
      </c>
      <c r="AX435" s="1">
        <v>0</v>
      </c>
      <c r="AY435" s="1">
        <v>748540.905743932</v>
      </c>
      <c r="AZ435" s="1">
        <v>143620.05738900299</v>
      </c>
      <c r="BA435" s="1">
        <v>41792.747202761202</v>
      </c>
      <c r="BB435" s="1">
        <v>6629263.7428529803</v>
      </c>
      <c r="BC435" s="1">
        <v>10002660.077748099</v>
      </c>
      <c r="BD435" s="1">
        <v>16143.7933405564</v>
      </c>
    </row>
    <row r="436" spans="1:56" x14ac:dyDescent="0.25">
      <c r="A436">
        <v>545</v>
      </c>
      <c r="B436">
        <v>3705</v>
      </c>
      <c r="C436">
        <v>1</v>
      </c>
      <c r="D436" s="1">
        <v>0</v>
      </c>
      <c r="E436" s="1">
        <v>1331.1390517228999</v>
      </c>
      <c r="F436" s="1">
        <v>7.1937902845558304</v>
      </c>
      <c r="G436" s="1">
        <v>748.3589721976</v>
      </c>
      <c r="H436" s="1">
        <v>6.6178827722098896</v>
      </c>
      <c r="I436">
        <v>229</v>
      </c>
      <c r="J436" s="1">
        <v>5.43372200355424</v>
      </c>
      <c r="K436" s="1">
        <v>1201797.16490933</v>
      </c>
      <c r="L436" s="1">
        <v>13.999328631842101</v>
      </c>
      <c r="M436" s="1">
        <v>55382.702502014698</v>
      </c>
      <c r="N436" s="1">
        <v>10.9220225947761</v>
      </c>
      <c r="O436" s="1">
        <v>1.0858584641</v>
      </c>
      <c r="P436" s="1">
        <v>0.4724238415</v>
      </c>
      <c r="Q436" s="1">
        <v>1.2670869051</v>
      </c>
      <c r="R436" s="1">
        <v>8.6423849799999994E-2</v>
      </c>
      <c r="S436" s="1">
        <v>0.65811696149999999</v>
      </c>
      <c r="T436" s="1">
        <v>6.5233983300000006E-2</v>
      </c>
      <c r="U436" s="1">
        <v>8.3681509999999992</v>
      </c>
      <c r="V436" s="1">
        <v>1.7705870803738999</v>
      </c>
      <c r="W436" s="1">
        <v>64056.089908397204</v>
      </c>
      <c r="X436" s="1">
        <v>10.6169404520914</v>
      </c>
      <c r="Y436" s="1">
        <v>8241.7944925597894</v>
      </c>
      <c r="Z436" s="1">
        <v>8.8463533717175604</v>
      </c>
      <c r="AA436" s="1">
        <v>9.0866275921999993</v>
      </c>
      <c r="AB436" s="1">
        <v>0.83646755029999997</v>
      </c>
      <c r="AC436" s="1">
        <v>81164.632713297702</v>
      </c>
      <c r="AD436" s="1">
        <v>0.91755686680000004</v>
      </c>
      <c r="AE436" s="1">
        <v>5424.0647487823999</v>
      </c>
      <c r="AF436" s="1">
        <v>0.57708286799999997</v>
      </c>
      <c r="AG436" s="1">
        <v>40820.531305459597</v>
      </c>
      <c r="AH436" s="1">
        <v>6949.0022820743998</v>
      </c>
      <c r="AI436" s="1">
        <v>5.8743010361000003</v>
      </c>
      <c r="AJ436" s="1">
        <v>3543.4477013894002</v>
      </c>
      <c r="AK436" s="1">
        <f t="shared" si="6"/>
        <v>237328191.31465492</v>
      </c>
      <c r="AL436" s="1">
        <v>37805100.109896898</v>
      </c>
      <c r="AM436" s="1">
        <v>38858255.125162497</v>
      </c>
      <c r="AN436" s="1">
        <v>41605576.879708499</v>
      </c>
      <c r="AO436" s="1">
        <v>5643744.4850366898</v>
      </c>
      <c r="AP436" s="1">
        <v>3786964.72159397</v>
      </c>
      <c r="AQ436" s="1">
        <v>6644911.2584338496</v>
      </c>
      <c r="AR436" s="1">
        <v>5842239.3351092301</v>
      </c>
      <c r="AS436" s="1">
        <v>37432605.069600202</v>
      </c>
      <c r="AT436" s="1">
        <v>6620824.3311825898</v>
      </c>
      <c r="AU436" s="1">
        <v>6378958.1250987202</v>
      </c>
      <c r="AV436" s="1">
        <v>8978405.6879827995</v>
      </c>
      <c r="AW436" s="1">
        <v>12999725.1329321</v>
      </c>
      <c r="AX436" s="1">
        <v>0</v>
      </c>
      <c r="AY436" s="1">
        <v>6801052.6741731698</v>
      </c>
      <c r="AZ436" s="1">
        <v>481950.68673105602</v>
      </c>
      <c r="BA436" s="1">
        <v>560614.06258535699</v>
      </c>
      <c r="BB436" s="1">
        <v>4981615.8225507801</v>
      </c>
      <c r="BC436" s="1">
        <v>10161802.2408235</v>
      </c>
      <c r="BD436" s="1">
        <v>1743845.5660530101</v>
      </c>
    </row>
    <row r="437" spans="1:56" x14ac:dyDescent="0.25">
      <c r="A437">
        <v>546</v>
      </c>
      <c r="B437">
        <v>4770</v>
      </c>
      <c r="C437">
        <v>1</v>
      </c>
      <c r="D437" s="1">
        <v>0</v>
      </c>
      <c r="E437" s="1">
        <v>1439.6488227683001</v>
      </c>
      <c r="F437" s="1">
        <v>7.2721544897505996</v>
      </c>
      <c r="G437" s="1">
        <v>934.66207064412004</v>
      </c>
      <c r="H437" s="1">
        <v>6.8401850421891002</v>
      </c>
      <c r="I437">
        <v>44</v>
      </c>
      <c r="J437" s="1">
        <v>3.7841896339182601</v>
      </c>
      <c r="K437" s="1">
        <v>474846.81228465901</v>
      </c>
      <c r="L437" s="1">
        <v>13.0707475305489</v>
      </c>
      <c r="M437" s="1">
        <v>75555.749927978803</v>
      </c>
      <c r="N437" s="1">
        <v>11.2326260723889</v>
      </c>
      <c r="O437" s="1">
        <v>0.77772833509999995</v>
      </c>
      <c r="P437" s="1">
        <v>0.5124933102</v>
      </c>
      <c r="Q437" s="1">
        <v>1.0019800957</v>
      </c>
      <c r="R437" s="1">
        <v>7.5687620999999997E-2</v>
      </c>
      <c r="S437" s="1">
        <v>0.72963756989999995</v>
      </c>
      <c r="T437" s="1">
        <v>6.9711712699999998E-2</v>
      </c>
      <c r="U437" s="1">
        <v>4.7178190000000004</v>
      </c>
      <c r="V437" s="1">
        <v>1.3206149081177001</v>
      </c>
      <c r="W437" s="1">
        <v>31654.054157545601</v>
      </c>
      <c r="X437" s="1">
        <v>10.0553728482486</v>
      </c>
      <c r="Y437" s="1">
        <v>7546.0059707609698</v>
      </c>
      <c r="Z437" s="1">
        <v>8.7347579401308995</v>
      </c>
      <c r="AA437" s="1">
        <v>3.6691815164000001</v>
      </c>
      <c r="AB437" s="1">
        <v>0.67680630580000001</v>
      </c>
      <c r="AC437" s="1">
        <v>31716.7322127023</v>
      </c>
      <c r="AD437" s="1">
        <v>0.76106724910000001</v>
      </c>
      <c r="AE437" s="1">
        <v>5505.8494590420996</v>
      </c>
      <c r="AF437" s="1">
        <v>0.60891493630000004</v>
      </c>
      <c r="AG437" s="1">
        <v>23280.534198396301</v>
      </c>
      <c r="AH437" s="1">
        <v>6215.2295626361001</v>
      </c>
      <c r="AI437" s="1">
        <v>3.7457239453</v>
      </c>
      <c r="AJ437" s="1">
        <v>4686.3091672656001</v>
      </c>
      <c r="AK437" s="1">
        <f t="shared" si="6"/>
        <v>150990311.55875665</v>
      </c>
      <c r="AL437" s="1">
        <v>33353222.850258101</v>
      </c>
      <c r="AM437" s="1">
        <v>12900825.1712809</v>
      </c>
      <c r="AN437" s="1">
        <v>25985323.310631599</v>
      </c>
      <c r="AO437" s="1">
        <v>2896732.0559823201</v>
      </c>
      <c r="AP437" s="1">
        <v>3034002.72847682</v>
      </c>
      <c r="AQ437" s="1">
        <v>2713871.83101267</v>
      </c>
      <c r="AR437" s="1">
        <v>4589590.5254785204</v>
      </c>
      <c r="AS437" s="1">
        <v>25913387.819242999</v>
      </c>
      <c r="AT437" s="1">
        <v>5410112.0634291703</v>
      </c>
      <c r="AU437" s="1">
        <v>8019822.2547616502</v>
      </c>
      <c r="AV437" s="1">
        <v>3162307.8899257402</v>
      </c>
      <c r="AW437" s="1">
        <v>5319275.7131418698</v>
      </c>
      <c r="AX437" s="1">
        <v>0</v>
      </c>
      <c r="AY437" s="1">
        <v>2262882.9723846698</v>
      </c>
      <c r="AZ437" s="1">
        <v>338835.53146801703</v>
      </c>
      <c r="BA437" s="1">
        <v>271873.11952202203</v>
      </c>
      <c r="BB437" s="1">
        <v>5201910.0639468096</v>
      </c>
      <c r="BC437" s="1">
        <v>9045779.5477731992</v>
      </c>
      <c r="BD437" s="1">
        <v>570556.11003954103</v>
      </c>
    </row>
    <row r="438" spans="1:56" x14ac:dyDescent="0.25">
      <c r="A438">
        <v>547</v>
      </c>
      <c r="B438">
        <v>1772</v>
      </c>
      <c r="C438">
        <v>1</v>
      </c>
      <c r="D438" s="1">
        <v>0</v>
      </c>
      <c r="E438" s="1">
        <v>1062.0675366877999</v>
      </c>
      <c r="F438" s="1">
        <v>6.9679727936478599</v>
      </c>
      <c r="G438" s="1">
        <v>894.04035861093303</v>
      </c>
      <c r="H438" s="1">
        <v>6.7957509180146598</v>
      </c>
      <c r="I438">
        <v>32</v>
      </c>
      <c r="J438" s="1">
        <v>3.4657359027997199</v>
      </c>
      <c r="K438" s="1">
        <v>365754.00877696899</v>
      </c>
      <c r="L438" s="1">
        <v>12.809716279251401</v>
      </c>
      <c r="M438" s="1">
        <v>103698.30724545399</v>
      </c>
      <c r="N438" s="1">
        <v>11.549241070511099</v>
      </c>
      <c r="O438" s="1">
        <v>0.70009981109999997</v>
      </c>
      <c r="P438" s="1">
        <v>0.62226566790000004</v>
      </c>
      <c r="Q438" s="1">
        <v>0.9790218651</v>
      </c>
      <c r="R438" s="1">
        <v>7.7512387799999999E-2</v>
      </c>
      <c r="S438" s="1">
        <v>0.88360125850000004</v>
      </c>
      <c r="T438" s="1">
        <v>7.7415701200000006E-2</v>
      </c>
      <c r="U438" s="1">
        <v>3.2347619999999999</v>
      </c>
      <c r="V438" s="1">
        <v>0.98441321547134897</v>
      </c>
      <c r="W438" s="1">
        <v>23048.894589302901</v>
      </c>
      <c r="X438" s="1">
        <v>9.7492800015901508</v>
      </c>
      <c r="Y438" s="1">
        <v>8186.9397154182398</v>
      </c>
      <c r="Z438" s="1">
        <v>8.7648667861187999</v>
      </c>
      <c r="AA438" s="1">
        <v>2.2646562653000002</v>
      </c>
      <c r="AB438" s="1">
        <v>0.61256654700000002</v>
      </c>
      <c r="AC438" s="1">
        <v>22565.3717696721</v>
      </c>
      <c r="AD438" s="1">
        <v>0.75568997179999997</v>
      </c>
      <c r="AE438" s="1">
        <v>7233.9902357348001</v>
      </c>
      <c r="AF438" s="1">
        <v>0.67853830849999996</v>
      </c>
      <c r="AG438" s="1">
        <v>17141.8822371157</v>
      </c>
      <c r="AH438" s="1">
        <v>6405.2086256995999</v>
      </c>
      <c r="AI438" s="1">
        <v>2.6762410468</v>
      </c>
      <c r="AJ438" s="1">
        <v>1759.8747888464</v>
      </c>
      <c r="AK438" s="1">
        <f t="shared" si="6"/>
        <v>40842814.676190332</v>
      </c>
      <c r="AL438" s="1">
        <v>8966693.7192784902</v>
      </c>
      <c r="AM438" s="1">
        <v>2493959.3476063502</v>
      </c>
      <c r="AN438" s="1">
        <v>6907360.98900236</v>
      </c>
      <c r="AO438" s="1">
        <v>571097.85313876299</v>
      </c>
      <c r="AP438" s="1">
        <v>844100.12414791703</v>
      </c>
      <c r="AQ438" s="1">
        <v>617546.02251928905</v>
      </c>
      <c r="AR438" s="1">
        <v>1213167.62096698</v>
      </c>
      <c r="AS438" s="1">
        <v>6374001.64368957</v>
      </c>
      <c r="AT438" s="1">
        <v>1504954.5240714001</v>
      </c>
      <c r="AU438" s="1">
        <v>2919601.3079866702</v>
      </c>
      <c r="AV438" s="1">
        <v>955053.46606793895</v>
      </c>
      <c r="AW438" s="1">
        <v>1769317.32749711</v>
      </c>
      <c r="AX438" s="1">
        <v>0</v>
      </c>
      <c r="AY438" s="1">
        <v>365225.12136659201</v>
      </c>
      <c r="AZ438" s="1">
        <v>44739.2730208391</v>
      </c>
      <c r="BA438" s="1">
        <v>97946.942540054602</v>
      </c>
      <c r="BB438" s="1">
        <v>2153999.4066589298</v>
      </c>
      <c r="BC438" s="1">
        <v>3020420.7999801901</v>
      </c>
      <c r="BD438" s="1">
        <v>23629.1866508809</v>
      </c>
    </row>
    <row r="439" spans="1:56" x14ac:dyDescent="0.25">
      <c r="A439">
        <v>548</v>
      </c>
      <c r="B439">
        <v>523</v>
      </c>
      <c r="C439">
        <v>1</v>
      </c>
      <c r="D439" s="1">
        <v>0</v>
      </c>
      <c r="E439" s="1">
        <v>3278.2899159671001</v>
      </c>
      <c r="F439" s="1">
        <v>8.0950771983359093</v>
      </c>
      <c r="G439" s="1">
        <v>439.576294853413</v>
      </c>
      <c r="H439" s="1">
        <v>6.0858112967202</v>
      </c>
      <c r="I439">
        <v>53</v>
      </c>
      <c r="J439" s="1">
        <v>3.9702919135521202</v>
      </c>
      <c r="K439" s="1">
        <v>290792.22962076199</v>
      </c>
      <c r="L439" s="1">
        <v>12.580364303585601</v>
      </c>
      <c r="M439" s="1">
        <v>27171.7699610339</v>
      </c>
      <c r="N439" s="1">
        <v>10.209933844245301</v>
      </c>
      <c r="O439" s="1">
        <v>0.75643880860000001</v>
      </c>
      <c r="P439" s="1">
        <v>0.41565365859999998</v>
      </c>
      <c r="Q439" s="1">
        <v>0.88611874140000002</v>
      </c>
      <c r="R439" s="1">
        <v>7.6704816999999995E-2</v>
      </c>
      <c r="S439" s="1">
        <v>0.56906208719999996</v>
      </c>
      <c r="T439" s="1">
        <v>6.3242996800000006E-2</v>
      </c>
      <c r="U439" s="1">
        <v>7.275334</v>
      </c>
      <c r="V439" s="1">
        <v>1.7398182893648699</v>
      </c>
      <c r="W439" s="1">
        <v>49802.502396775097</v>
      </c>
      <c r="X439" s="1">
        <v>10.4970199989082</v>
      </c>
      <c r="Y439" s="1">
        <v>7380.1480994324002</v>
      </c>
      <c r="Z439" s="1">
        <v>8.7572017095433399</v>
      </c>
      <c r="AA439" s="1">
        <v>5.5033449827999998</v>
      </c>
      <c r="AB439" s="1">
        <v>0.72316183730000005</v>
      </c>
      <c r="AC439" s="1">
        <v>44130.930739916897</v>
      </c>
      <c r="AD439" s="1">
        <v>0.80517199839999998</v>
      </c>
      <c r="AE439" s="1">
        <v>4199.7624816569996</v>
      </c>
      <c r="AF439" s="1">
        <v>0.55383167929999999</v>
      </c>
      <c r="AG439" s="1">
        <v>36207.443524787799</v>
      </c>
      <c r="AH439" s="1">
        <v>6356.2998951468999</v>
      </c>
      <c r="AI439" s="1">
        <v>5.6963082488000003</v>
      </c>
      <c r="AJ439" s="1">
        <v>506.1352004204</v>
      </c>
      <c r="AK439" s="1">
        <f t="shared" si="6"/>
        <v>26046760.790265881</v>
      </c>
      <c r="AL439" s="1">
        <v>5340388.41197713</v>
      </c>
      <c r="AM439" s="1">
        <v>2179948.6424129298</v>
      </c>
      <c r="AN439" s="1">
        <v>4828467.7035144204</v>
      </c>
      <c r="AO439" s="1">
        <v>774848.49908718304</v>
      </c>
      <c r="AP439" s="1">
        <v>508924.17159538099</v>
      </c>
      <c r="AQ439" s="1">
        <v>1224353.18286156</v>
      </c>
      <c r="AR439" s="1">
        <v>680519.76382083003</v>
      </c>
      <c r="AS439" s="1">
        <v>3981621.7024517502</v>
      </c>
      <c r="AT439" s="1">
        <v>1061027.44153676</v>
      </c>
      <c r="AU439" s="1">
        <v>941351.01100346295</v>
      </c>
      <c r="AV439" s="1">
        <v>393117.72491360101</v>
      </c>
      <c r="AW439" s="1">
        <v>1435246.86046291</v>
      </c>
      <c r="AX439" s="1">
        <v>0</v>
      </c>
      <c r="AY439" s="1">
        <v>628863.72937988897</v>
      </c>
      <c r="AZ439" s="1">
        <v>182961.54374461999</v>
      </c>
      <c r="BA439" s="1">
        <v>130702.74206357</v>
      </c>
      <c r="BB439" s="1">
        <v>675494.28770743497</v>
      </c>
      <c r="BC439" s="1">
        <v>1025769.90848842</v>
      </c>
      <c r="BD439" s="1">
        <v>53153.463244025901</v>
      </c>
    </row>
    <row r="440" spans="1:56" x14ac:dyDescent="0.25">
      <c r="A440">
        <v>549</v>
      </c>
      <c r="B440">
        <v>1203</v>
      </c>
      <c r="C440">
        <v>1</v>
      </c>
      <c r="D440" s="1">
        <v>0</v>
      </c>
      <c r="E440" s="1">
        <v>1826.2509937535999</v>
      </c>
      <c r="F440" s="1">
        <v>7.5100205072145698</v>
      </c>
      <c r="G440" s="1">
        <v>666.11598230858999</v>
      </c>
      <c r="H440" s="1">
        <v>6.5014638029889502</v>
      </c>
      <c r="I440">
        <v>31</v>
      </c>
      <c r="J440" s="1">
        <v>3.4339872044851401</v>
      </c>
      <c r="K440" s="1">
        <v>241998.36025212699</v>
      </c>
      <c r="L440" s="1">
        <v>12.396686229298201</v>
      </c>
      <c r="M440" s="1">
        <v>37708.2368538394</v>
      </c>
      <c r="N440" s="1">
        <v>10.5376338337586</v>
      </c>
      <c r="O440" s="1">
        <v>0.73560113230000002</v>
      </c>
      <c r="P440" s="1">
        <v>0.49224907309999999</v>
      </c>
      <c r="Q440" s="1">
        <v>0.80640917629999997</v>
      </c>
      <c r="R440" s="1">
        <v>7.3040858799999997E-2</v>
      </c>
      <c r="S440" s="1">
        <v>0.63238393749999999</v>
      </c>
      <c r="T440" s="1">
        <v>6.5472688900000006E-2</v>
      </c>
      <c r="U440" s="1">
        <v>5.1446379999999996</v>
      </c>
      <c r="V440" s="1">
        <v>1.40878672816663</v>
      </c>
      <c r="W440" s="1">
        <v>31176.217273601302</v>
      </c>
      <c r="X440" s="1">
        <v>10.0841915349005</v>
      </c>
      <c r="Y440" s="1">
        <v>6897.7598306167502</v>
      </c>
      <c r="Z440" s="1">
        <v>8.6754048067338907</v>
      </c>
      <c r="AA440" s="1">
        <v>3.7844015379</v>
      </c>
      <c r="AB440" s="1">
        <v>0.69347396110000004</v>
      </c>
      <c r="AC440" s="1">
        <v>25140.787691208101</v>
      </c>
      <c r="AD440" s="1">
        <v>0.73655801030000001</v>
      </c>
      <c r="AE440" s="1">
        <v>4362.0325217951004</v>
      </c>
      <c r="AF440" s="1">
        <v>0.56800207960000004</v>
      </c>
      <c r="AG440" s="1">
        <v>23961.209595331999</v>
      </c>
      <c r="AH440" s="1">
        <v>5857.0702881942998</v>
      </c>
      <c r="AI440" s="1">
        <v>4.0909889102000001</v>
      </c>
      <c r="AJ440" s="1">
        <v>1168.7100046200001</v>
      </c>
      <c r="AK440" s="1">
        <f t="shared" si="6"/>
        <v>37505131.600666009</v>
      </c>
      <c r="AL440" s="1">
        <v>9634457.0860601999</v>
      </c>
      <c r="AM440" s="1">
        <v>1466291.94536101</v>
      </c>
      <c r="AN440" s="1">
        <v>6671705.3582793297</v>
      </c>
      <c r="AO440" s="1">
        <v>1156402.95139235</v>
      </c>
      <c r="AP440" s="1">
        <v>774139.15197530796</v>
      </c>
      <c r="AQ440" s="1">
        <v>2546380.4842783301</v>
      </c>
      <c r="AR440" s="1">
        <v>864029.07051937794</v>
      </c>
      <c r="AS440" s="1">
        <v>5914125.0303053604</v>
      </c>
      <c r="AT440" s="1">
        <v>1589561.5226241101</v>
      </c>
      <c r="AU440" s="1">
        <v>2165413.09973905</v>
      </c>
      <c r="AV440" s="1">
        <v>221096.83329327099</v>
      </c>
      <c r="AW440" s="1">
        <v>1011226.4938596199</v>
      </c>
      <c r="AX440" s="1">
        <v>0</v>
      </c>
      <c r="AY440" s="1">
        <v>464065.22354657302</v>
      </c>
      <c r="AZ440" s="1">
        <v>380444.55673999502</v>
      </c>
      <c r="BA440" s="1">
        <v>256285.78990496101</v>
      </c>
      <c r="BB440" s="1">
        <v>1150014.3252807199</v>
      </c>
      <c r="BC440" s="1">
        <v>1196346.48374456</v>
      </c>
      <c r="BD440" s="1">
        <v>43146.193761895498</v>
      </c>
    </row>
    <row r="441" spans="1:56" x14ac:dyDescent="0.25">
      <c r="A441">
        <v>550</v>
      </c>
      <c r="B441">
        <v>400</v>
      </c>
      <c r="C441">
        <v>1</v>
      </c>
      <c r="D441" s="1">
        <v>0</v>
      </c>
      <c r="E441" s="1">
        <v>1904.0598159995</v>
      </c>
      <c r="F441" s="1">
        <v>7.5517436308239603</v>
      </c>
      <c r="G441" s="1">
        <v>1332.2062588413</v>
      </c>
      <c r="H441" s="1">
        <v>7.1945916880924203</v>
      </c>
      <c r="I441">
        <v>42</v>
      </c>
      <c r="J441" s="1">
        <v>3.73766961828336</v>
      </c>
      <c r="K441" s="1">
        <v>252563.20312192099</v>
      </c>
      <c r="L441" s="1">
        <v>12.439416805769101</v>
      </c>
      <c r="M441" s="1">
        <v>42019.102019393002</v>
      </c>
      <c r="N441" s="1">
        <v>10.645879603856301</v>
      </c>
      <c r="O441" s="1">
        <v>0.86089107190000003</v>
      </c>
      <c r="P441" s="1">
        <v>0.61224188300000004</v>
      </c>
      <c r="Q441" s="1">
        <v>0.97696900809999998</v>
      </c>
      <c r="R441" s="1">
        <v>7.8663112800000004E-2</v>
      </c>
      <c r="S441" s="1">
        <v>0.70359445210000005</v>
      </c>
      <c r="T441" s="1">
        <v>6.8958941300000007E-2</v>
      </c>
      <c r="U441" s="1">
        <v>3.7549999999999999</v>
      </c>
      <c r="V441" s="1">
        <v>1.0904611475563599</v>
      </c>
      <c r="W441" s="1">
        <v>23981.9240903805</v>
      </c>
      <c r="X441" s="1">
        <v>9.7783820656404092</v>
      </c>
      <c r="Y441" s="1">
        <v>7140.9303581903296</v>
      </c>
      <c r="Z441" s="1">
        <v>8.6879209180840498</v>
      </c>
      <c r="AA441" s="1">
        <v>3.2326459750000001</v>
      </c>
      <c r="AB441" s="1">
        <v>0.66762598630000003</v>
      </c>
      <c r="AC441" s="1">
        <v>23429.596591053101</v>
      </c>
      <c r="AD441" s="1">
        <v>0.7691979712</v>
      </c>
      <c r="AE441" s="1">
        <v>5024.3189827644001</v>
      </c>
      <c r="AF441" s="1">
        <v>0.59910982830000004</v>
      </c>
      <c r="AG441" s="1">
        <v>17648.0763127137</v>
      </c>
      <c r="AH441" s="1">
        <v>5930.8387160339998</v>
      </c>
      <c r="AI441" s="1">
        <v>2.9756459680999998</v>
      </c>
      <c r="AJ441" s="1">
        <v>393.11458232799998</v>
      </c>
      <c r="AK441" s="1">
        <f t="shared" si="6"/>
        <v>9592822.6612664498</v>
      </c>
      <c r="AL441" s="1">
        <v>2492136.52811115</v>
      </c>
      <c r="AM441" s="1">
        <v>324607.05389478401</v>
      </c>
      <c r="AN441" s="1">
        <v>1536527.60424158</v>
      </c>
      <c r="AO441" s="1">
        <v>286056.548910035</v>
      </c>
      <c r="AP441" s="1">
        <v>197164.67647841899</v>
      </c>
      <c r="AQ441" s="1">
        <v>688867.42564276501</v>
      </c>
      <c r="AR441" s="1">
        <v>153475.68541586099</v>
      </c>
      <c r="AS441" s="1">
        <v>1634595.40702971</v>
      </c>
      <c r="AT441" s="1">
        <v>374557.69056270103</v>
      </c>
      <c r="AU441" s="1">
        <v>728386.30327507399</v>
      </c>
      <c r="AV441" s="1">
        <v>26957.1195818817</v>
      </c>
      <c r="AW441" s="1">
        <v>294095.034364825</v>
      </c>
      <c r="AX441" s="1">
        <v>0</v>
      </c>
      <c r="AY441" s="1">
        <v>78413.716401039303</v>
      </c>
      <c r="AZ441" s="1">
        <v>109136.232190929</v>
      </c>
      <c r="BA441" s="1">
        <v>59057.424058431701</v>
      </c>
      <c r="BB441" s="1">
        <v>270869.71841615997</v>
      </c>
      <c r="BC441" s="1">
        <v>330136.53602205502</v>
      </c>
      <c r="BD441" s="1">
        <v>7781.9566690496004</v>
      </c>
    </row>
    <row r="442" spans="1:56" x14ac:dyDescent="0.25">
      <c r="A442">
        <v>551</v>
      </c>
      <c r="B442">
        <v>12866</v>
      </c>
      <c r="C442">
        <v>1</v>
      </c>
      <c r="D442" s="1">
        <v>0</v>
      </c>
      <c r="E442" s="1">
        <v>1688.2303807315</v>
      </c>
      <c r="F442" s="1">
        <v>7.4314361473191601</v>
      </c>
      <c r="G442" s="1">
        <v>78.059018879709996</v>
      </c>
      <c r="H442" s="1">
        <v>4.3574651928765302</v>
      </c>
      <c r="I442">
        <v>153</v>
      </c>
      <c r="J442" s="1">
        <v>5.03043792139243</v>
      </c>
      <c r="K442" s="1">
        <v>643265.39704150695</v>
      </c>
      <c r="L442" s="1">
        <v>13.374312666183201</v>
      </c>
      <c r="M442" s="1">
        <v>98431.248254853694</v>
      </c>
      <c r="N442" s="1">
        <v>11.4971135961932</v>
      </c>
      <c r="O442" s="1">
        <v>0.85248851489999999</v>
      </c>
      <c r="P442" s="1">
        <v>0.46332556959999999</v>
      </c>
      <c r="Q442" s="1">
        <v>0.94981117059999998</v>
      </c>
      <c r="R442" s="1">
        <v>7.04466963E-2</v>
      </c>
      <c r="S442" s="1">
        <v>0.75852702400000005</v>
      </c>
      <c r="T442" s="1">
        <v>6.8296379700000007E-2</v>
      </c>
      <c r="U442" s="1">
        <v>5.9622260000000002</v>
      </c>
      <c r="V442" s="1">
        <v>1.53400410317725</v>
      </c>
      <c r="W442" s="1">
        <v>43412.489510802297</v>
      </c>
      <c r="X442" s="1">
        <v>10.396337653364</v>
      </c>
      <c r="Y442" s="1">
        <v>8578.9925228209995</v>
      </c>
      <c r="Z442" s="1">
        <v>8.8623335501868201</v>
      </c>
      <c r="AA442" s="1">
        <v>5.0827291881000001</v>
      </c>
      <c r="AB442" s="1">
        <v>0.71074332480000002</v>
      </c>
      <c r="AC442" s="1">
        <v>41233.667482557103</v>
      </c>
      <c r="AD442" s="1">
        <v>0.73238764150000002</v>
      </c>
      <c r="AE442" s="1">
        <v>6507.3976673344996</v>
      </c>
      <c r="AF442" s="1">
        <v>0.60526529709999999</v>
      </c>
      <c r="AG442" s="1">
        <v>32739.502435632301</v>
      </c>
      <c r="AH442" s="1">
        <v>7060.9405937300999</v>
      </c>
      <c r="AI442" s="1">
        <v>4.6367055495000002</v>
      </c>
      <c r="AJ442" s="1">
        <v>12253.8971161102</v>
      </c>
      <c r="AK442" s="1">
        <f t="shared" si="6"/>
        <v>558546912.57593238</v>
      </c>
      <c r="AL442" s="1">
        <v>98927452.481121704</v>
      </c>
      <c r="AM442" s="1">
        <v>75352479.392687798</v>
      </c>
      <c r="AN442" s="1">
        <v>63976056.450121596</v>
      </c>
      <c r="AO442" s="1">
        <v>18666438.329291102</v>
      </c>
      <c r="AP442" s="1">
        <v>17007885.091169398</v>
      </c>
      <c r="AQ442" s="1">
        <v>7028637.9526931597</v>
      </c>
      <c r="AR442" s="1">
        <v>14059656.420338601</v>
      </c>
      <c r="AS442" s="1">
        <v>65708951.427839801</v>
      </c>
      <c r="AT442" s="1">
        <v>21643188.509758402</v>
      </c>
      <c r="AU442" s="1">
        <v>27531387.521064799</v>
      </c>
      <c r="AV442" s="1">
        <v>2437401.7125796899</v>
      </c>
      <c r="AW442" s="1">
        <v>27077209.4231994</v>
      </c>
      <c r="AX442" s="1">
        <v>0</v>
      </c>
      <c r="AY442" s="1">
        <v>20026168.668235201</v>
      </c>
      <c r="AZ442" s="1">
        <v>1085709.40292233</v>
      </c>
      <c r="BA442" s="1">
        <v>905331.308114085</v>
      </c>
      <c r="BB442" s="1">
        <v>30666490.486795101</v>
      </c>
      <c r="BC442" s="1">
        <v>65574167.299711503</v>
      </c>
      <c r="BD442" s="1">
        <v>872300.69828860904</v>
      </c>
    </row>
    <row r="443" spans="1:56" x14ac:dyDescent="0.25">
      <c r="A443">
        <v>552</v>
      </c>
      <c r="B443">
        <v>57696</v>
      </c>
      <c r="C443">
        <v>1</v>
      </c>
      <c r="D443" s="1">
        <v>0</v>
      </c>
      <c r="E443" s="1">
        <v>981.74516001389998</v>
      </c>
      <c r="F443" s="1">
        <v>6.8893317634881299</v>
      </c>
      <c r="G443" s="1">
        <v>469.18921088439402</v>
      </c>
      <c r="H443" s="1">
        <v>6.1510061218098899</v>
      </c>
      <c r="I443">
        <v>85</v>
      </c>
      <c r="J443" s="1">
        <v>4.4426512564903096</v>
      </c>
      <c r="K443" s="1">
        <v>460168.330836498</v>
      </c>
      <c r="L443" s="1">
        <v>13.039347638127801</v>
      </c>
      <c r="M443" s="1">
        <v>132853.50906280399</v>
      </c>
      <c r="N443" s="1">
        <v>11.7970023645598</v>
      </c>
      <c r="O443" s="1">
        <v>0.67609445550000002</v>
      </c>
      <c r="P443" s="1">
        <v>0.54942142920000003</v>
      </c>
      <c r="Q443" s="1">
        <v>0.73115612919999995</v>
      </c>
      <c r="R443" s="1">
        <v>6.66852317E-2</v>
      </c>
      <c r="S443" s="1">
        <v>0.79038084649999996</v>
      </c>
      <c r="T443" s="1">
        <v>7.3562534600000007E-2</v>
      </c>
      <c r="U443" s="1">
        <v>3.6750379999999998</v>
      </c>
      <c r="V443" s="1">
        <v>1.1176610945948</v>
      </c>
      <c r="W443" s="1">
        <v>26085.967359120699</v>
      </c>
      <c r="X443" s="1">
        <v>9.9550606280476703</v>
      </c>
      <c r="Y443" s="1">
        <v>8594.4297036513999</v>
      </c>
      <c r="Z443" s="1">
        <v>8.8373995334528601</v>
      </c>
      <c r="AA443" s="1">
        <v>2.4846728155000002</v>
      </c>
      <c r="AB443" s="1">
        <v>0.61406695590000004</v>
      </c>
      <c r="AC443" s="1">
        <v>19072.9149210627</v>
      </c>
      <c r="AD443" s="1">
        <v>0.66385552430000005</v>
      </c>
      <c r="AE443" s="1">
        <v>6792.8726244729996</v>
      </c>
      <c r="AF443" s="1">
        <v>0.65010150919999998</v>
      </c>
      <c r="AG443" s="1">
        <v>21058.522531924002</v>
      </c>
      <c r="AH443" s="1">
        <v>6887.0597650129002</v>
      </c>
      <c r="AI443" s="1">
        <v>3.0576941758</v>
      </c>
      <c r="AJ443" s="1">
        <v>56694.334844353798</v>
      </c>
      <c r="AK443" s="1">
        <f t="shared" si="6"/>
        <v>1505063008.1346233</v>
      </c>
      <c r="AL443" s="1">
        <v>331699496.10227102</v>
      </c>
      <c r="AM443" s="1">
        <v>104735157.750422</v>
      </c>
      <c r="AN443" s="1">
        <v>129772906.630061</v>
      </c>
      <c r="AO443" s="1">
        <v>38489314.198079199</v>
      </c>
      <c r="AP443" s="1">
        <v>55505683.472750597</v>
      </c>
      <c r="AQ443" s="1">
        <v>20751169.754055198</v>
      </c>
      <c r="AR443" s="1">
        <v>33747433.593280002</v>
      </c>
      <c r="AS443" s="1">
        <v>153943792.56809199</v>
      </c>
      <c r="AT443" s="1">
        <v>64251713.776281103</v>
      </c>
      <c r="AU443" s="1">
        <v>118100865.394134</v>
      </c>
      <c r="AV443" s="1">
        <v>2502708.7144825999</v>
      </c>
      <c r="AW443" s="1">
        <v>63750026.310868599</v>
      </c>
      <c r="AX443" s="1">
        <v>261.57764129229997</v>
      </c>
      <c r="AY443" s="1">
        <v>18734304.491578698</v>
      </c>
      <c r="AZ443" s="1">
        <v>3046050.5109196301</v>
      </c>
      <c r="BA443" s="1">
        <v>2012481.41542697</v>
      </c>
      <c r="BB443" s="1">
        <v>135621247.44148201</v>
      </c>
      <c r="BC443" s="1">
        <v>226223125.49152899</v>
      </c>
      <c r="BD443" s="1">
        <v>2175268.94126852</v>
      </c>
    </row>
    <row r="444" spans="1:56" x14ac:dyDescent="0.25">
      <c r="A444">
        <v>553</v>
      </c>
      <c r="B444">
        <v>2336</v>
      </c>
      <c r="C444">
        <v>1</v>
      </c>
      <c r="D444" s="1">
        <v>0</v>
      </c>
      <c r="E444" s="1">
        <v>1418.888710557</v>
      </c>
      <c r="F444" s="1">
        <v>7.2576292460061698</v>
      </c>
      <c r="G444" s="1">
        <v>1188.9287386635499</v>
      </c>
      <c r="H444" s="1">
        <v>7.0808079610540897</v>
      </c>
      <c r="I444">
        <v>80</v>
      </c>
      <c r="J444" s="1">
        <v>4.3820266346738803</v>
      </c>
      <c r="K444" s="1">
        <v>403146.07934594702</v>
      </c>
      <c r="L444" s="1">
        <v>12.907054255015501</v>
      </c>
      <c r="M444" s="1">
        <v>139826.047818947</v>
      </c>
      <c r="N444" s="1">
        <v>11.848154413449899</v>
      </c>
      <c r="O444" s="1">
        <v>0.81889300970000001</v>
      </c>
      <c r="P444" s="1">
        <v>0.48470454089999998</v>
      </c>
      <c r="Q444" s="1">
        <v>0.96099787640000001</v>
      </c>
      <c r="R444" s="1">
        <v>7.3284899000000001E-2</v>
      </c>
      <c r="S444" s="1">
        <v>0.89619628360000003</v>
      </c>
      <c r="T444" s="1">
        <v>7.0069468800000007E-2</v>
      </c>
      <c r="U444" s="1">
        <v>5.2097600000000002</v>
      </c>
      <c r="V444" s="1">
        <v>1.4135206825422599</v>
      </c>
      <c r="W444" s="1">
        <v>32850.379185635502</v>
      </c>
      <c r="X444" s="1">
        <v>10.110033889206701</v>
      </c>
      <c r="Y444" s="1">
        <v>7364.1277720778098</v>
      </c>
      <c r="Z444" s="1">
        <v>8.6965132066645001</v>
      </c>
      <c r="AA444" s="1">
        <v>4.2662360460000004</v>
      </c>
      <c r="AB444" s="1">
        <v>0.68513989350000004</v>
      </c>
      <c r="AC444" s="1">
        <v>31569.144636562702</v>
      </c>
      <c r="AD444" s="1">
        <v>0.74091281269999998</v>
      </c>
      <c r="AE444" s="1">
        <v>6599.7039414221999</v>
      </c>
      <c r="AF444" s="1">
        <v>0.60936006070000004</v>
      </c>
      <c r="AG444" s="1">
        <v>24588.494006893201</v>
      </c>
      <c r="AH444" s="1">
        <v>5982.0177514594998</v>
      </c>
      <c r="AI444" s="1">
        <v>4.1104013776999997</v>
      </c>
      <c r="AJ444" s="1">
        <v>2333.0053667003999</v>
      </c>
      <c r="AK444" s="1">
        <f t="shared" si="6"/>
        <v>76738715.666229904</v>
      </c>
      <c r="AL444" s="1">
        <v>17110873.034963299</v>
      </c>
      <c r="AM444" s="1">
        <v>7784711.3181423396</v>
      </c>
      <c r="AN444" s="1">
        <v>11914455.827922801</v>
      </c>
      <c r="AO444" s="1">
        <v>1846342.86247495</v>
      </c>
      <c r="AP444" s="1">
        <v>2143113.8721568701</v>
      </c>
      <c r="AQ444" s="1">
        <v>1042684.97028011</v>
      </c>
      <c r="AR444" s="1">
        <v>2234275.2371018101</v>
      </c>
      <c r="AS444" s="1">
        <v>11416854.2822379</v>
      </c>
      <c r="AT444" s="1">
        <v>3529611.8171554301</v>
      </c>
      <c r="AU444" s="1">
        <v>4374499.5229768902</v>
      </c>
      <c r="AV444" s="1">
        <v>526429.68643544102</v>
      </c>
      <c r="AW444" s="1">
        <v>4128847.2163225599</v>
      </c>
      <c r="AX444" s="1">
        <v>0</v>
      </c>
      <c r="AY444" s="1">
        <v>2205099.81912308</v>
      </c>
      <c r="AZ444" s="1">
        <v>139400.15701490201</v>
      </c>
      <c r="BA444" s="1">
        <v>177268.789809237</v>
      </c>
      <c r="BB444" s="1">
        <v>1872704.4757357701</v>
      </c>
      <c r="BC444" s="1">
        <v>3971107.8341171602</v>
      </c>
      <c r="BD444" s="1">
        <v>320434.94225935102</v>
      </c>
    </row>
    <row r="445" spans="1:56" x14ac:dyDescent="0.25">
      <c r="A445">
        <v>554</v>
      </c>
      <c r="B445">
        <v>12357</v>
      </c>
      <c r="C445">
        <v>1</v>
      </c>
      <c r="D445" s="1">
        <v>0</v>
      </c>
      <c r="E445" s="1">
        <v>822.74076824470001</v>
      </c>
      <c r="F445" s="1">
        <v>6.7126411671524098</v>
      </c>
      <c r="G445" s="1">
        <v>730.88285590889996</v>
      </c>
      <c r="H445" s="1">
        <v>6.5942531950734704</v>
      </c>
      <c r="I445">
        <v>46</v>
      </c>
      <c r="J445" s="1">
        <v>3.8286413964890902</v>
      </c>
      <c r="K445" s="1">
        <v>279288.048878628</v>
      </c>
      <c r="L445" s="1">
        <v>12.5399989614675</v>
      </c>
      <c r="M445" s="1">
        <v>103281.783013564</v>
      </c>
      <c r="N445" s="1">
        <v>11.545216289251799</v>
      </c>
      <c r="O445" s="1">
        <v>0.67028779689999995</v>
      </c>
      <c r="P445" s="1">
        <v>0.59617868699999998</v>
      </c>
      <c r="Q445" s="1">
        <v>0.78042411980000004</v>
      </c>
      <c r="R445" s="1">
        <v>7.8380011400000005E-2</v>
      </c>
      <c r="S445" s="1">
        <v>0.80351234530000004</v>
      </c>
      <c r="T445" s="1">
        <v>7.4700264299999999E-2</v>
      </c>
      <c r="U445" s="1">
        <v>3.3927320000000001</v>
      </c>
      <c r="V445" s="1">
        <v>1.0353713301205201</v>
      </c>
      <c r="W445" s="1">
        <v>19688.161816342501</v>
      </c>
      <c r="X445" s="1">
        <v>9.6287912632580692</v>
      </c>
      <c r="Y445" s="1">
        <v>6712.1523177059498</v>
      </c>
      <c r="Z445" s="1">
        <v>8.5934199331375503</v>
      </c>
      <c r="AA445" s="1">
        <v>2.2741068576000001</v>
      </c>
      <c r="AB445" s="1">
        <v>0.61726632020000005</v>
      </c>
      <c r="AC445" s="1">
        <v>15365.11635695</v>
      </c>
      <c r="AD445" s="1">
        <v>0.75470476919999996</v>
      </c>
      <c r="AE445" s="1">
        <v>5393.2972507248996</v>
      </c>
      <c r="AF445" s="1">
        <v>0.64193074009999995</v>
      </c>
      <c r="AG445" s="1">
        <v>15196.056969159599</v>
      </c>
      <c r="AH445" s="1">
        <v>5396.0362386320003</v>
      </c>
      <c r="AI445" s="1">
        <v>2.8161517635000002</v>
      </c>
      <c r="AJ445" s="1">
        <v>12351.214009472</v>
      </c>
      <c r="AK445" s="1">
        <f t="shared" si="6"/>
        <v>243287906.10598862</v>
      </c>
      <c r="AL445" s="1">
        <v>67611302.064203501</v>
      </c>
      <c r="AM445" s="1">
        <v>14369069.781085899</v>
      </c>
      <c r="AN445" s="1">
        <v>25631832.542282201</v>
      </c>
      <c r="AO445" s="1">
        <v>4384269.1597806802</v>
      </c>
      <c r="AP445" s="1">
        <v>8739879.0892190691</v>
      </c>
      <c r="AQ445" s="1">
        <v>4329776.3589262599</v>
      </c>
      <c r="AR445" s="1">
        <v>6371521.1380435498</v>
      </c>
      <c r="AS445" s="1">
        <v>36655457.691877097</v>
      </c>
      <c r="AT445" s="1">
        <v>13479701.4027599</v>
      </c>
      <c r="AU445" s="1">
        <v>21653810.475198001</v>
      </c>
      <c r="AV445" s="1">
        <v>823343.289270262</v>
      </c>
      <c r="AW445" s="1">
        <v>10880881.2213705</v>
      </c>
      <c r="AX445" s="1">
        <v>0</v>
      </c>
      <c r="AY445" s="1">
        <v>3279229.75874383</v>
      </c>
      <c r="AZ445" s="1">
        <v>660748.56043291499</v>
      </c>
      <c r="BA445" s="1">
        <v>1362856.2239168501</v>
      </c>
      <c r="BB445" s="1">
        <v>8540109.5600994993</v>
      </c>
      <c r="BC445" s="1">
        <v>14080012.8095046</v>
      </c>
      <c r="BD445" s="1">
        <v>434104.97927400202</v>
      </c>
    </row>
    <row r="446" spans="1:56" x14ac:dyDescent="0.25">
      <c r="A446">
        <v>555</v>
      </c>
      <c r="B446">
        <v>3352</v>
      </c>
      <c r="C446">
        <v>1</v>
      </c>
      <c r="D446" s="1">
        <v>0</v>
      </c>
      <c r="E446" s="1">
        <v>1684.1111755024001</v>
      </c>
      <c r="F446" s="1">
        <v>7.4289932113300203</v>
      </c>
      <c r="G446" s="1">
        <v>1044.81140503232</v>
      </c>
      <c r="H446" s="1">
        <v>6.9515916744583004</v>
      </c>
      <c r="I446">
        <v>95</v>
      </c>
      <c r="J446" s="1">
        <v>4.5538768916005399</v>
      </c>
      <c r="K446" s="1">
        <v>1175867.08376788</v>
      </c>
      <c r="L446" s="1">
        <v>13.977516377046101</v>
      </c>
      <c r="M446" s="1">
        <v>107541.835004334</v>
      </c>
      <c r="N446" s="1">
        <v>11.5856352136766</v>
      </c>
      <c r="O446" s="1">
        <v>0.88793880270000003</v>
      </c>
      <c r="P446" s="1">
        <v>0.54072452900000001</v>
      </c>
      <c r="Q446" s="1">
        <v>1.0803777267000001</v>
      </c>
      <c r="R446" s="1">
        <v>7.5074904499999998E-2</v>
      </c>
      <c r="S446" s="1">
        <v>0.77210783579999998</v>
      </c>
      <c r="T446" s="1">
        <v>6.7771204099999996E-2</v>
      </c>
      <c r="U446" s="1">
        <v>4.9528629999999998</v>
      </c>
      <c r="V446" s="1">
        <v>1.3377890849332701</v>
      </c>
      <c r="W446" s="1">
        <v>36383.363848996603</v>
      </c>
      <c r="X446" s="1">
        <v>10.1935485250954</v>
      </c>
      <c r="Y446" s="1">
        <v>8500.2204022403803</v>
      </c>
      <c r="Z446" s="1">
        <v>8.8557594401621191</v>
      </c>
      <c r="AA446" s="1">
        <v>4.3978392421999999</v>
      </c>
      <c r="AB446" s="1">
        <v>0.72337537289999998</v>
      </c>
      <c r="AC446" s="1">
        <v>39307.775923241803</v>
      </c>
      <c r="AD446" s="1">
        <v>0.76527968199999996</v>
      </c>
      <c r="AE446" s="1">
        <v>6563.0867783472004</v>
      </c>
      <c r="AF446" s="1">
        <v>0.60016548049999996</v>
      </c>
      <c r="AG446" s="1">
        <v>26730.179518278699</v>
      </c>
      <c r="AH446" s="1">
        <v>7014.6734426944004</v>
      </c>
      <c r="AI446" s="1">
        <v>3.8106092516999999</v>
      </c>
      <c r="AJ446" s="1">
        <v>3339.2354471954</v>
      </c>
      <c r="AK446" s="1">
        <f t="shared" si="6"/>
        <v>121957477.73676714</v>
      </c>
      <c r="AL446" s="1">
        <v>20873982.256792199</v>
      </c>
      <c r="AM446" s="1">
        <v>15274832.180684101</v>
      </c>
      <c r="AN446" s="1">
        <v>17080450.623351902</v>
      </c>
      <c r="AO446" s="1">
        <v>3225052.9729212401</v>
      </c>
      <c r="AP446" s="1">
        <v>3153657.5533435098</v>
      </c>
      <c r="AQ446" s="1">
        <v>1746405.9369105599</v>
      </c>
      <c r="AR446" s="1">
        <v>3335277.0433077901</v>
      </c>
      <c r="AS446" s="1">
        <v>17019304.257823501</v>
      </c>
      <c r="AT446" s="1">
        <v>4456479.63228813</v>
      </c>
      <c r="AU446" s="1">
        <v>6553146.2129978295</v>
      </c>
      <c r="AV446" s="1">
        <v>2525088.6207702099</v>
      </c>
      <c r="AW446" s="1">
        <v>6852095.9892670801</v>
      </c>
      <c r="AX446" s="1">
        <v>0</v>
      </c>
      <c r="AY446" s="1">
        <v>3601015.4375665798</v>
      </c>
      <c r="AZ446" s="1">
        <v>245018.804866572</v>
      </c>
      <c r="BA446" s="1">
        <v>201106.59490560801</v>
      </c>
      <c r="BB446" s="1">
        <v>4916945.8751194198</v>
      </c>
      <c r="BC446" s="1">
        <v>10660717.431088001</v>
      </c>
      <c r="BD446" s="1">
        <v>236900.31276291801</v>
      </c>
    </row>
    <row r="447" spans="1:56" x14ac:dyDescent="0.25">
      <c r="A447">
        <v>556</v>
      </c>
      <c r="B447">
        <v>15013</v>
      </c>
      <c r="C447">
        <v>1</v>
      </c>
      <c r="D447" s="1">
        <v>0</v>
      </c>
      <c r="E447" s="1">
        <v>1140.8291860403001</v>
      </c>
      <c r="F447" s="1">
        <v>7.0395106331689297</v>
      </c>
      <c r="G447" s="1">
        <v>635.11347667910002</v>
      </c>
      <c r="H447" s="1">
        <v>6.4538036863587802</v>
      </c>
      <c r="I447">
        <v>63</v>
      </c>
      <c r="J447" s="1">
        <v>4.1431347263915299</v>
      </c>
      <c r="K447" s="1">
        <v>239492.009899781</v>
      </c>
      <c r="L447" s="1">
        <v>12.386275333688999</v>
      </c>
      <c r="M447" s="1">
        <v>114142.24989780301</v>
      </c>
      <c r="N447" s="1">
        <v>11.645200755634599</v>
      </c>
      <c r="O447" s="1">
        <v>0.76590404869999995</v>
      </c>
      <c r="P447" s="1">
        <v>0.65314460569999999</v>
      </c>
      <c r="Q447" s="1">
        <v>0.75436111750000001</v>
      </c>
      <c r="R447" s="1">
        <v>6.9057192099999998E-2</v>
      </c>
      <c r="S447" s="1">
        <v>0.79854035999999995</v>
      </c>
      <c r="T447" s="1">
        <v>7.5553222200000006E-2</v>
      </c>
      <c r="U447" s="1">
        <v>3.234197</v>
      </c>
      <c r="V447" s="1">
        <v>0.97010384550662998</v>
      </c>
      <c r="W447" s="1">
        <v>22594.313579936301</v>
      </c>
      <c r="X447" s="1">
        <v>9.7995584438289107</v>
      </c>
      <c r="Y447" s="1">
        <v>8614.7937831680902</v>
      </c>
      <c r="Z447" s="1">
        <v>8.8294545983222701</v>
      </c>
      <c r="AA447" s="1">
        <v>2.4770845766999998</v>
      </c>
      <c r="AB447" s="1">
        <v>0.6336180937</v>
      </c>
      <c r="AC447" s="1">
        <v>17044.271640453801</v>
      </c>
      <c r="AD447" s="1">
        <v>0.67672998949999996</v>
      </c>
      <c r="AE447" s="1">
        <v>6879.2605286584003</v>
      </c>
      <c r="AF447" s="1">
        <v>0.66709374489999995</v>
      </c>
      <c r="AG447" s="1">
        <v>18025.783774245399</v>
      </c>
      <c r="AH447" s="1">
        <v>6832.5593099107</v>
      </c>
      <c r="AI447" s="1">
        <v>2.6382184123000001</v>
      </c>
      <c r="AJ447" s="1">
        <v>14988.337753203399</v>
      </c>
      <c r="AK447" s="1">
        <f t="shared" si="6"/>
        <v>339210187.06663209</v>
      </c>
      <c r="AL447" s="1">
        <v>70124268.378220201</v>
      </c>
      <c r="AM447" s="1">
        <v>26115360.9716032</v>
      </c>
      <c r="AN447" s="1">
        <v>30771286.484358702</v>
      </c>
      <c r="AO447" s="1">
        <v>5599503.9796092901</v>
      </c>
      <c r="AP447" s="1">
        <v>11917600.951786401</v>
      </c>
      <c r="AQ447" s="1">
        <v>2965125.8139590202</v>
      </c>
      <c r="AR447" s="1">
        <v>11927671.387818599</v>
      </c>
      <c r="AS447" s="1">
        <v>45733377.369757801</v>
      </c>
      <c r="AT447" s="1">
        <v>15263458.586635301</v>
      </c>
      <c r="AU447" s="1">
        <v>27533504.0381364</v>
      </c>
      <c r="AV447" s="1">
        <v>3476938.6412058799</v>
      </c>
      <c r="AW447" s="1">
        <v>14252389.052311299</v>
      </c>
      <c r="AX447" s="1">
        <v>0</v>
      </c>
      <c r="AY447" s="1">
        <v>4529393.6640078099</v>
      </c>
      <c r="AZ447" s="1">
        <v>467845.70919625298</v>
      </c>
      <c r="BA447" s="1">
        <v>238671.35316009601</v>
      </c>
      <c r="BB447" s="1">
        <v>26618115.158234801</v>
      </c>
      <c r="BC447" s="1">
        <v>40573216.702187702</v>
      </c>
      <c r="BD447" s="1">
        <v>1102458.82444332</v>
      </c>
    </row>
    <row r="448" spans="1:56" x14ac:dyDescent="0.25">
      <c r="A448">
        <v>557</v>
      </c>
      <c r="B448">
        <v>4807</v>
      </c>
      <c r="C448">
        <v>1</v>
      </c>
      <c r="D448" s="1">
        <v>0</v>
      </c>
      <c r="E448" s="1">
        <v>3448.0455492147998</v>
      </c>
      <c r="F448" s="1">
        <v>8.1455628420254396</v>
      </c>
      <c r="G448" s="1">
        <v>1151.00088584687</v>
      </c>
      <c r="H448" s="1">
        <v>7.0483871783539698</v>
      </c>
      <c r="I448">
        <v>264</v>
      </c>
      <c r="J448" s="1">
        <v>5.5759491031463098</v>
      </c>
      <c r="K448" s="1">
        <v>561609.867128885</v>
      </c>
      <c r="L448" s="1">
        <v>13.238562701213301</v>
      </c>
      <c r="M448" s="1">
        <v>71618.171219305601</v>
      </c>
      <c r="N448" s="1">
        <v>11.179104108729099</v>
      </c>
      <c r="O448" s="1">
        <v>1.0112718242000001</v>
      </c>
      <c r="P448" s="1">
        <v>0.40127693399999997</v>
      </c>
      <c r="Q448" s="1">
        <v>0.90417929689999998</v>
      </c>
      <c r="R448" s="1">
        <v>6.6574148400000005E-2</v>
      </c>
      <c r="S448" s="1">
        <v>0.64739784410000001</v>
      </c>
      <c r="T448" s="1">
        <v>6.24071036E-2</v>
      </c>
      <c r="U448" s="1">
        <v>5.9040980000000003</v>
      </c>
      <c r="V448" s="1">
        <v>1.56407741938356</v>
      </c>
      <c r="W448" s="1">
        <v>37650.842856875803</v>
      </c>
      <c r="X448" s="1">
        <v>10.2825410404926</v>
      </c>
      <c r="Y448" s="1">
        <v>7143.4964080745704</v>
      </c>
      <c r="Z448" s="1">
        <v>8.7184636211090805</v>
      </c>
      <c r="AA448" s="1">
        <v>5.9706479548000004</v>
      </c>
      <c r="AB448" s="1">
        <v>0.62762819140000004</v>
      </c>
      <c r="AC448" s="1">
        <v>34043.112621013897</v>
      </c>
      <c r="AD448" s="1">
        <v>0.68455141320000001</v>
      </c>
      <c r="AE448" s="1">
        <v>4624.6841738895</v>
      </c>
      <c r="AF448" s="1">
        <v>0.54409406279999994</v>
      </c>
      <c r="AG448" s="1">
        <v>29218.0234854433</v>
      </c>
      <c r="AH448" s="1">
        <v>6114.7772528775004</v>
      </c>
      <c r="AI448" s="1">
        <v>4.7782645674999999</v>
      </c>
      <c r="AJ448" s="1">
        <v>4597.2107693547996</v>
      </c>
      <c r="AK448" s="1">
        <f t="shared" si="6"/>
        <v>180988227.97378758</v>
      </c>
      <c r="AL448" s="1">
        <v>33614396.827567101</v>
      </c>
      <c r="AM448" s="1">
        <v>27584558.430280801</v>
      </c>
      <c r="AN448" s="1">
        <v>20275452.4478666</v>
      </c>
      <c r="AO448" s="1">
        <v>4442643.6420165198</v>
      </c>
      <c r="AP448" s="1">
        <v>6005807.4011649201</v>
      </c>
      <c r="AQ448" s="1">
        <v>1603686.2496359199</v>
      </c>
      <c r="AR448" s="1">
        <v>6913963.2234719703</v>
      </c>
      <c r="AS448" s="1">
        <v>30795540.000641402</v>
      </c>
      <c r="AT448" s="1">
        <v>7390992.8509165598</v>
      </c>
      <c r="AU448" s="1">
        <v>9900837.5225243196</v>
      </c>
      <c r="AV448" s="1">
        <v>777860.17871676094</v>
      </c>
      <c r="AW448" s="1">
        <v>5226190.5949176103</v>
      </c>
      <c r="AX448" s="1">
        <v>0</v>
      </c>
      <c r="AY448" s="1">
        <v>4856990.0281183897</v>
      </c>
      <c r="AZ448" s="1">
        <v>196943.629585002</v>
      </c>
      <c r="BA448" s="1">
        <v>207313.79783527099</v>
      </c>
      <c r="BB448" s="1">
        <v>4617747.5082282899</v>
      </c>
      <c r="BC448" s="1">
        <v>15957447.694923099</v>
      </c>
      <c r="BD448" s="1">
        <v>619855.94537704706</v>
      </c>
    </row>
    <row r="449" spans="1:56" x14ac:dyDescent="0.25">
      <c r="A449">
        <v>558</v>
      </c>
      <c r="B449">
        <v>15093</v>
      </c>
      <c r="C449">
        <v>1</v>
      </c>
      <c r="D449" s="1">
        <v>0</v>
      </c>
      <c r="E449" s="1">
        <v>988.96980093110005</v>
      </c>
      <c r="F449" s="1">
        <v>6.8966637962031196</v>
      </c>
      <c r="G449" s="1">
        <v>613.10399422268495</v>
      </c>
      <c r="H449" s="1">
        <v>6.4185345695454696</v>
      </c>
      <c r="I449">
        <v>183</v>
      </c>
      <c r="J449" s="1">
        <v>5.2094861528414196</v>
      </c>
      <c r="K449" s="1">
        <v>401803.67927674402</v>
      </c>
      <c r="L449" s="1">
        <v>12.9037188883064</v>
      </c>
      <c r="M449" s="1">
        <v>65279.825388081197</v>
      </c>
      <c r="N449" s="1">
        <v>11.0864383148194</v>
      </c>
      <c r="O449" s="1">
        <v>0.84412608450000004</v>
      </c>
      <c r="P449" s="1">
        <v>0.47716373449999999</v>
      </c>
      <c r="Q449" s="1">
        <v>0.76283946810000003</v>
      </c>
      <c r="R449" s="1">
        <v>6.5555231699999994E-2</v>
      </c>
      <c r="S449" s="1">
        <v>0.72098183630000001</v>
      </c>
      <c r="T449" s="1">
        <v>6.8892798500000005E-2</v>
      </c>
      <c r="U449" s="1">
        <v>3.8963749999999999</v>
      </c>
      <c r="V449" s="1">
        <v>1.19266212114523</v>
      </c>
      <c r="W449" s="1">
        <v>24028.4473145999</v>
      </c>
      <c r="X449" s="1">
        <v>9.8757937897679593</v>
      </c>
      <c r="Y449" s="1">
        <v>7121.4125817869199</v>
      </c>
      <c r="Z449" s="1">
        <v>8.68313166862273</v>
      </c>
      <c r="AA449" s="1">
        <v>3.2890317724</v>
      </c>
      <c r="AB449" s="1">
        <v>0.56909511170000004</v>
      </c>
      <c r="AC449" s="1">
        <v>18329.847969375001</v>
      </c>
      <c r="AD449" s="1">
        <v>0.64740995000000001</v>
      </c>
      <c r="AE449" s="1">
        <v>5134.4091203770004</v>
      </c>
      <c r="AF449" s="1">
        <v>0.59820524019999999</v>
      </c>
      <c r="AG449" s="1">
        <v>19453.7238784703</v>
      </c>
      <c r="AH449" s="1">
        <v>5902.5023590116998</v>
      </c>
      <c r="AI449" s="1">
        <v>3.2958434737000002</v>
      </c>
      <c r="AJ449" s="1">
        <v>14843.695591355799</v>
      </c>
      <c r="AK449" s="1">
        <f t="shared" si="6"/>
        <v>362663159.89987415</v>
      </c>
      <c r="AL449" s="1">
        <v>81633796.569635496</v>
      </c>
      <c r="AM449" s="1">
        <v>36195541.849657901</v>
      </c>
      <c r="AN449" s="1">
        <v>36506882.1353807</v>
      </c>
      <c r="AO449" s="1">
        <v>6651057.2449637298</v>
      </c>
      <c r="AP449" s="1">
        <v>12568607.5918498</v>
      </c>
      <c r="AQ449" s="1">
        <v>3431334.7924896101</v>
      </c>
      <c r="AR449" s="1">
        <v>14263350.170079401</v>
      </c>
      <c r="AS449" s="1">
        <v>60830805.905087098</v>
      </c>
      <c r="AT449" s="1">
        <v>15742181.572771501</v>
      </c>
      <c r="AU449" s="1">
        <v>29687716.582242101</v>
      </c>
      <c r="AV449" s="1">
        <v>577340.44206829194</v>
      </c>
      <c r="AW449" s="1">
        <v>9848766.4380806703</v>
      </c>
      <c r="AX449" s="1">
        <v>0</v>
      </c>
      <c r="AY449" s="1">
        <v>4298667.7215119703</v>
      </c>
      <c r="AZ449" s="1">
        <v>523016.87860583799</v>
      </c>
      <c r="BA449" s="1">
        <v>310640.33476820402</v>
      </c>
      <c r="BB449" s="1">
        <v>11941349.8252357</v>
      </c>
      <c r="BC449" s="1">
        <v>37119770.108579703</v>
      </c>
      <c r="BD449" s="1">
        <v>532333.73686643702</v>
      </c>
    </row>
    <row r="450" spans="1:56" x14ac:dyDescent="0.25">
      <c r="A450">
        <v>559</v>
      </c>
      <c r="B450">
        <v>2576</v>
      </c>
      <c r="C450">
        <v>1</v>
      </c>
      <c r="D450" s="1">
        <v>0</v>
      </c>
      <c r="E450" s="1">
        <v>1671.7593865189999</v>
      </c>
      <c r="F450" s="1">
        <v>7.4216318757046196</v>
      </c>
      <c r="G450" s="1">
        <v>99.864495094018906</v>
      </c>
      <c r="H450" s="1">
        <v>4.6038142180190897</v>
      </c>
      <c r="I450">
        <v>148</v>
      </c>
      <c r="J450" s="1">
        <v>4.9972122737641103</v>
      </c>
      <c r="K450" s="1">
        <v>740764.757926494</v>
      </c>
      <c r="L450" s="1">
        <v>13.515438388189001</v>
      </c>
      <c r="M450" s="1">
        <v>74714.233662647501</v>
      </c>
      <c r="N450" s="1">
        <v>11.2214258973156</v>
      </c>
      <c r="O450" s="1">
        <v>0.97745835790000002</v>
      </c>
      <c r="P450" s="1">
        <v>0.49835329340000001</v>
      </c>
      <c r="Q450" s="1">
        <v>1.0865887362</v>
      </c>
      <c r="R450" s="1">
        <v>8.0880286999999995E-2</v>
      </c>
      <c r="S450" s="1">
        <v>0.72410587370000001</v>
      </c>
      <c r="T450" s="1">
        <v>6.8523974299999998E-2</v>
      </c>
      <c r="U450" s="1">
        <v>6.5493009999999998</v>
      </c>
      <c r="V450" s="1">
        <v>1.5778726844731501</v>
      </c>
      <c r="W450" s="1">
        <v>47989.666671169398</v>
      </c>
      <c r="X450" s="1">
        <v>10.414695423705799</v>
      </c>
      <c r="Y450" s="1">
        <v>8320.7851056624404</v>
      </c>
      <c r="Z450" s="1">
        <v>8.8368227392326606</v>
      </c>
      <c r="AA450" s="1">
        <v>6.4016690011000001</v>
      </c>
      <c r="AB450" s="1">
        <v>0.78633804880000002</v>
      </c>
      <c r="AC450" s="1">
        <v>52145.031258434399</v>
      </c>
      <c r="AD450" s="1">
        <v>0.84234355459999999</v>
      </c>
      <c r="AE450" s="1">
        <v>6025.1293691560004</v>
      </c>
      <c r="AF450" s="1">
        <v>0.60553421439999999</v>
      </c>
      <c r="AG450" s="1">
        <v>33346.077348985098</v>
      </c>
      <c r="AH450" s="1">
        <v>6883.0884941594004</v>
      </c>
      <c r="AI450" s="1">
        <v>4.8446387661000001</v>
      </c>
      <c r="AJ450" s="1">
        <v>2369.5388590077</v>
      </c>
      <c r="AK450" s="1">
        <f t="shared" ref="AK450:AK513" si="7">SUM(AL450:BD450)</f>
        <v>123621716.29970105</v>
      </c>
      <c r="AL450" s="1">
        <v>22429766.2455814</v>
      </c>
      <c r="AM450" s="1">
        <v>15345638.938576501</v>
      </c>
      <c r="AN450" s="1">
        <v>21357189.4305203</v>
      </c>
      <c r="AO450" s="1">
        <v>4583865.7552878996</v>
      </c>
      <c r="AP450" s="1">
        <v>2766170.5858848901</v>
      </c>
      <c r="AQ450" s="1">
        <v>7519698.5594913</v>
      </c>
      <c r="AR450" s="1">
        <v>2984843.3835112099</v>
      </c>
      <c r="AS450" s="1">
        <v>17053014.796410602</v>
      </c>
      <c r="AT450" s="1">
        <v>5352871.3049103199</v>
      </c>
      <c r="AU450" s="1">
        <v>4880096.8459223201</v>
      </c>
      <c r="AV450" s="1">
        <v>1256552.24118349</v>
      </c>
      <c r="AW450" s="1">
        <v>3734144.3403760199</v>
      </c>
      <c r="AX450" s="1">
        <v>0</v>
      </c>
      <c r="AY450" s="1">
        <v>3934691.6678182101</v>
      </c>
      <c r="AZ450" s="1">
        <v>1266697.9198926301</v>
      </c>
      <c r="BA450" s="1">
        <v>1235252.8310130101</v>
      </c>
      <c r="BB450" s="1">
        <v>1682058.2641114299</v>
      </c>
      <c r="BC450" s="1">
        <v>5997100.25837461</v>
      </c>
      <c r="BD450" s="1">
        <v>242062.930834903</v>
      </c>
    </row>
    <row r="451" spans="1:56" x14ac:dyDescent="0.25">
      <c r="A451">
        <v>560</v>
      </c>
      <c r="B451">
        <v>4809</v>
      </c>
      <c r="C451">
        <v>1</v>
      </c>
      <c r="D451" s="1">
        <v>0</v>
      </c>
      <c r="E451" s="1">
        <v>923.25045507979996</v>
      </c>
      <c r="F451" s="1">
        <v>6.8279005466432396</v>
      </c>
      <c r="G451" s="1">
        <v>847.72926194318995</v>
      </c>
      <c r="H451" s="1">
        <v>6.7425613182390496</v>
      </c>
      <c r="I451">
        <v>116</v>
      </c>
      <c r="J451" s="1">
        <v>4.7535901911063601</v>
      </c>
      <c r="K451" s="1">
        <v>427146.34599837102</v>
      </c>
      <c r="L451" s="1">
        <v>12.964881964167301</v>
      </c>
      <c r="M451" s="1">
        <v>124616.19252742</v>
      </c>
      <c r="N451" s="1">
        <v>11.732993832970701</v>
      </c>
      <c r="O451" s="1">
        <v>0.83198668909999995</v>
      </c>
      <c r="P451" s="1">
        <v>0.55566338910000002</v>
      </c>
      <c r="Q451" s="1">
        <v>0.91955144369999997</v>
      </c>
      <c r="R451" s="1">
        <v>7.6229992100000005E-2</v>
      </c>
      <c r="S451" s="1">
        <v>0.85947488549999995</v>
      </c>
      <c r="T451" s="1">
        <v>7.4265419499999999E-2</v>
      </c>
      <c r="U451" s="1">
        <v>4.2832179999999997</v>
      </c>
      <c r="V451" s="1">
        <v>1.2247889429496499</v>
      </c>
      <c r="W451" s="1">
        <v>28234.412961966598</v>
      </c>
      <c r="X451" s="1">
        <v>9.9569605428685506</v>
      </c>
      <c r="Y451" s="1">
        <v>7775.1788239379503</v>
      </c>
      <c r="Z451" s="1">
        <v>8.7321715999188907</v>
      </c>
      <c r="AA451" s="1">
        <v>3.5635803625000002</v>
      </c>
      <c r="AB451" s="1">
        <v>0.68057037499999995</v>
      </c>
      <c r="AC451" s="1">
        <v>25962.9952010288</v>
      </c>
      <c r="AD451" s="1">
        <v>0.75901902379999997</v>
      </c>
      <c r="AE451" s="1">
        <v>6682.5709290717996</v>
      </c>
      <c r="AF451" s="1">
        <v>0.64849838729999998</v>
      </c>
      <c r="AG451" s="1">
        <v>21098.569962294801</v>
      </c>
      <c r="AH451" s="1">
        <v>6199.1756339010999</v>
      </c>
      <c r="AI451" s="1">
        <v>3.4034476854000002</v>
      </c>
      <c r="AJ451" s="1">
        <v>4613.5989827475996</v>
      </c>
      <c r="AK451" s="1">
        <f t="shared" si="7"/>
        <v>135779831.17462665</v>
      </c>
      <c r="AL451" s="1">
        <v>33158742.954688299</v>
      </c>
      <c r="AM451" s="1">
        <v>5054294.1840030504</v>
      </c>
      <c r="AN451" s="1">
        <v>20193934.967603799</v>
      </c>
      <c r="AO451" s="1">
        <v>5315931.8136831401</v>
      </c>
      <c r="AP451" s="1">
        <v>4103476.0596298701</v>
      </c>
      <c r="AQ451" s="1">
        <v>15624779.8906227</v>
      </c>
      <c r="AR451" s="1">
        <v>2199148.6846078602</v>
      </c>
      <c r="AS451" s="1">
        <v>16474607.7730124</v>
      </c>
      <c r="AT451" s="1">
        <v>6769026.70417153</v>
      </c>
      <c r="AU451" s="1">
        <v>8168128.5449698297</v>
      </c>
      <c r="AV451" s="1">
        <v>1001188.8550734801</v>
      </c>
      <c r="AW451" s="1">
        <v>3354978.08899746</v>
      </c>
      <c r="AX451" s="1">
        <v>0</v>
      </c>
      <c r="AY451" s="1">
        <v>1855743.9386402101</v>
      </c>
      <c r="AZ451" s="1">
        <v>2788963.77159718</v>
      </c>
      <c r="BA451" s="1">
        <v>3157532.6234782799</v>
      </c>
      <c r="BB451" s="1">
        <v>1071593.5105300101</v>
      </c>
      <c r="BC451" s="1">
        <v>5364940.4771144604</v>
      </c>
      <c r="BD451" s="1">
        <v>122818.332203076</v>
      </c>
    </row>
    <row r="452" spans="1:56" x14ac:dyDescent="0.25">
      <c r="A452">
        <v>561</v>
      </c>
      <c r="B452">
        <v>2761</v>
      </c>
      <c r="C452">
        <v>1</v>
      </c>
      <c r="D452" s="1">
        <v>0</v>
      </c>
      <c r="E452" s="1">
        <v>920.00243238899998</v>
      </c>
      <c r="F452" s="1">
        <v>6.8243763139406699</v>
      </c>
      <c r="G452" s="1">
        <v>601.54203415895995</v>
      </c>
      <c r="H452" s="1">
        <v>6.3994964151991098</v>
      </c>
      <c r="I452">
        <v>20</v>
      </c>
      <c r="J452" s="1">
        <v>2.99573227355399</v>
      </c>
      <c r="K452" s="1">
        <v>185029.40401331801</v>
      </c>
      <c r="L452" s="1">
        <v>12.128270032043201</v>
      </c>
      <c r="M452" s="1">
        <v>106949.020078216</v>
      </c>
      <c r="N452" s="1">
        <v>11.5801075520395</v>
      </c>
      <c r="O452" s="1">
        <v>0.68578878470000004</v>
      </c>
      <c r="P452" s="1">
        <v>0.75840346150000004</v>
      </c>
      <c r="Q452" s="1">
        <v>0.81603740830000004</v>
      </c>
      <c r="R452" s="1">
        <v>7.5397576899999999E-2</v>
      </c>
      <c r="S452" s="1">
        <v>0.85130522230000005</v>
      </c>
      <c r="T452" s="1">
        <v>7.9556743299999996E-2</v>
      </c>
      <c r="U452" s="1">
        <v>2.7428460000000001</v>
      </c>
      <c r="V452" s="1">
        <v>0.81520879160069204</v>
      </c>
      <c r="W452" s="1">
        <v>20602.149614452501</v>
      </c>
      <c r="X452" s="1">
        <v>9.6768994435768008</v>
      </c>
      <c r="Y452" s="1">
        <v>9120.3876579344706</v>
      </c>
      <c r="Z452" s="1">
        <v>8.8616906519760992</v>
      </c>
      <c r="AA452" s="1">
        <v>1.8810130249000001</v>
      </c>
      <c r="AB452" s="1">
        <v>0.61825716939999997</v>
      </c>
      <c r="AC452" s="1">
        <v>16812.124776064498</v>
      </c>
      <c r="AD452" s="1">
        <v>0.72961477029999999</v>
      </c>
      <c r="AE452" s="1">
        <v>7764.2336423826</v>
      </c>
      <c r="AF452" s="1">
        <v>0.70500724859999997</v>
      </c>
      <c r="AG452" s="1">
        <v>15944.9818886053</v>
      </c>
      <c r="AH452" s="1">
        <v>7056.4025865511003</v>
      </c>
      <c r="AI452" s="1">
        <v>2.2596474185000002</v>
      </c>
      <c r="AJ452" s="1">
        <v>2719.8424847412998</v>
      </c>
      <c r="AK452" s="1">
        <f t="shared" si="7"/>
        <v>56882890.294143446</v>
      </c>
      <c r="AL452" s="1">
        <v>12851123.712774999</v>
      </c>
      <c r="AM452" s="1">
        <v>1134356.30589005</v>
      </c>
      <c r="AN452" s="1">
        <v>5553811.9182946002</v>
      </c>
      <c r="AO452" s="1">
        <v>2560095.8958688299</v>
      </c>
      <c r="AP452" s="1">
        <v>2097327.9879297102</v>
      </c>
      <c r="AQ452" s="1">
        <v>10541850.7150441</v>
      </c>
      <c r="AR452" s="1">
        <v>839955.45941714605</v>
      </c>
      <c r="AS452" s="1">
        <v>4880519.3804900199</v>
      </c>
      <c r="AT452" s="1">
        <v>3553739.4181150598</v>
      </c>
      <c r="AU452" s="1">
        <v>5245162.1512955204</v>
      </c>
      <c r="AV452" s="1">
        <v>166255.09748555499</v>
      </c>
      <c r="AW452" s="1">
        <v>1125768.84441467</v>
      </c>
      <c r="AX452" s="1">
        <v>0</v>
      </c>
      <c r="AY452" s="1">
        <v>582146.02329003101</v>
      </c>
      <c r="AZ452" s="1">
        <v>2216099.0455314098</v>
      </c>
      <c r="BA452" s="1">
        <v>1288287.0067734299</v>
      </c>
      <c r="BB452" s="1">
        <v>359277.10412125499</v>
      </c>
      <c r="BC452" s="1">
        <v>1863178.6286201</v>
      </c>
      <c r="BD452" s="1">
        <v>23935.5987869643</v>
      </c>
    </row>
    <row r="453" spans="1:56" x14ac:dyDescent="0.25">
      <c r="A453">
        <v>562</v>
      </c>
      <c r="B453">
        <v>6390</v>
      </c>
      <c r="C453">
        <v>1</v>
      </c>
      <c r="D453" s="1">
        <v>0</v>
      </c>
      <c r="E453" s="1">
        <v>1664.5826531355001</v>
      </c>
      <c r="F453" s="1">
        <v>7.4173297122169002</v>
      </c>
      <c r="G453" s="1">
        <v>982.69510177974996</v>
      </c>
      <c r="H453" s="1">
        <v>6.8902989009046998</v>
      </c>
      <c r="I453">
        <v>150</v>
      </c>
      <c r="J453" s="1">
        <v>5.0106352940962502</v>
      </c>
      <c r="K453" s="1">
        <v>676678.44086402201</v>
      </c>
      <c r="L453" s="1">
        <v>13.4249514624901</v>
      </c>
      <c r="M453" s="1">
        <v>199239.51729975201</v>
      </c>
      <c r="N453" s="1">
        <v>12.2022629844767</v>
      </c>
      <c r="O453" s="1">
        <v>0.86722117759999995</v>
      </c>
      <c r="P453" s="1">
        <v>0.4693696483</v>
      </c>
      <c r="Q453" s="1">
        <v>1.0158287492</v>
      </c>
      <c r="R453" s="1">
        <v>7.1401104800000004E-2</v>
      </c>
      <c r="S453" s="1">
        <v>0.79553903530000003</v>
      </c>
      <c r="T453" s="1">
        <v>6.7477361999999999E-2</v>
      </c>
      <c r="U453" s="1">
        <v>5.1610319999999996</v>
      </c>
      <c r="V453" s="1">
        <v>1.4139371681549799</v>
      </c>
      <c r="W453" s="1">
        <v>36130.013749403101</v>
      </c>
      <c r="X453" s="1">
        <v>10.206834013266599</v>
      </c>
      <c r="Y453" s="1">
        <v>7966.7909973803298</v>
      </c>
      <c r="Z453" s="1">
        <v>8.7928968451117093</v>
      </c>
      <c r="AA453" s="1">
        <v>4.4757562488999998</v>
      </c>
      <c r="AB453" s="1">
        <v>0.66365919139999996</v>
      </c>
      <c r="AC453" s="1">
        <v>36701.906674210499</v>
      </c>
      <c r="AD453" s="1">
        <v>0.72877922549999996</v>
      </c>
      <c r="AE453" s="1">
        <v>6337.8932247364</v>
      </c>
      <c r="AF453" s="1">
        <v>0.59332148370000004</v>
      </c>
      <c r="AG453" s="1">
        <v>27087.672478094799</v>
      </c>
      <c r="AH453" s="1">
        <v>6587.2869127229997</v>
      </c>
      <c r="AI453" s="1">
        <v>4.1121136573000001</v>
      </c>
      <c r="AJ453" s="1">
        <v>6148.7196897742997</v>
      </c>
      <c r="AK453" s="1">
        <f t="shared" si="7"/>
        <v>230871680.70718831</v>
      </c>
      <c r="AL453" s="1">
        <v>44340008.111025497</v>
      </c>
      <c r="AM453" s="1">
        <v>25922733.903410502</v>
      </c>
      <c r="AN453" s="1">
        <v>27064597.281185701</v>
      </c>
      <c r="AO453" s="1">
        <v>7397721.67054075</v>
      </c>
      <c r="AP453" s="1">
        <v>7913131.99277703</v>
      </c>
      <c r="AQ453" s="1">
        <v>4489507.09551406</v>
      </c>
      <c r="AR453" s="1">
        <v>6708764.0557145504</v>
      </c>
      <c r="AS453" s="1">
        <v>29292537.384454101</v>
      </c>
      <c r="AT453" s="1">
        <v>12837531.463335</v>
      </c>
      <c r="AU453" s="1">
        <v>14008569.050404999</v>
      </c>
      <c r="AV453" s="1">
        <v>1842844.6666832999</v>
      </c>
      <c r="AW453" s="1">
        <v>11969136.4116107</v>
      </c>
      <c r="AX453" s="1">
        <v>0</v>
      </c>
      <c r="AY453" s="1">
        <v>9159510.3060945105</v>
      </c>
      <c r="AZ453" s="1">
        <v>739608.59288558795</v>
      </c>
      <c r="BA453" s="1">
        <v>490119.26157166401</v>
      </c>
      <c r="BB453" s="1">
        <v>3164295.4259818201</v>
      </c>
      <c r="BC453" s="1">
        <v>22835844.143563699</v>
      </c>
      <c r="BD453" s="1">
        <v>695219.89043487306</v>
      </c>
    </row>
    <row r="454" spans="1:56" x14ac:dyDescent="0.25">
      <c r="A454">
        <v>563</v>
      </c>
      <c r="B454">
        <v>25662</v>
      </c>
      <c r="C454">
        <v>1</v>
      </c>
      <c r="D454" s="1">
        <v>0</v>
      </c>
      <c r="E454" s="1">
        <v>908.44718179009999</v>
      </c>
      <c r="F454" s="1">
        <v>6.8117367483256803</v>
      </c>
      <c r="G454" s="1">
        <v>688.63497978138298</v>
      </c>
      <c r="H454" s="1">
        <v>6.5347113480187904</v>
      </c>
      <c r="I454">
        <v>113</v>
      </c>
      <c r="J454" s="1">
        <v>4.7273878187123399</v>
      </c>
      <c r="K454" s="1">
        <v>380533.61912877299</v>
      </c>
      <c r="L454" s="1">
        <v>12.849329807515501</v>
      </c>
      <c r="M454" s="1">
        <v>93917.312914096401</v>
      </c>
      <c r="N454" s="1">
        <v>11.4501700242831</v>
      </c>
      <c r="O454" s="1">
        <v>0.71252517010000005</v>
      </c>
      <c r="P454" s="1">
        <v>0.50324482770000001</v>
      </c>
      <c r="Q454" s="1">
        <v>0.7379300566</v>
      </c>
      <c r="R454" s="1">
        <v>6.5811572299999996E-2</v>
      </c>
      <c r="S454" s="1">
        <v>0.78608546869999996</v>
      </c>
      <c r="T454" s="1">
        <v>7.2631623899999997E-2</v>
      </c>
      <c r="U454" s="1">
        <v>3.465201</v>
      </c>
      <c r="V454" s="1">
        <v>1.09196270716111</v>
      </c>
      <c r="W454" s="1">
        <v>22243.0710172297</v>
      </c>
      <c r="X454" s="1">
        <v>9.8014511930671393</v>
      </c>
      <c r="Y454" s="1">
        <v>7494.5374564641797</v>
      </c>
      <c r="Z454" s="1">
        <v>8.7094884859060304</v>
      </c>
      <c r="AA454" s="1">
        <v>2.4690429319999998</v>
      </c>
      <c r="AB454" s="1">
        <v>0.54952458439999996</v>
      </c>
      <c r="AC454" s="1">
        <v>16413.830654279202</v>
      </c>
      <c r="AD454" s="1">
        <v>0.64504891389999996</v>
      </c>
      <c r="AE454" s="1">
        <v>5891.3469887953997</v>
      </c>
      <c r="AF454" s="1">
        <v>0.63258429179999998</v>
      </c>
      <c r="AG454" s="1">
        <v>18059.934371816002</v>
      </c>
      <c r="AH454" s="1">
        <v>6060.1418471266998</v>
      </c>
      <c r="AI454" s="1">
        <v>2.9801174340999999</v>
      </c>
      <c r="AJ454" s="1">
        <v>25174.279090547501</v>
      </c>
      <c r="AK454" s="1">
        <f t="shared" si="7"/>
        <v>570804858.28611887</v>
      </c>
      <c r="AL454" s="1">
        <v>140542120.98640999</v>
      </c>
      <c r="AM454" s="1">
        <v>35904287.7605673</v>
      </c>
      <c r="AN454" s="1">
        <v>46638751.143131502</v>
      </c>
      <c r="AO454" s="1">
        <v>13517130.3840663</v>
      </c>
      <c r="AP454" s="1">
        <v>26099274.2774105</v>
      </c>
      <c r="AQ454" s="1">
        <v>11976769.9186447</v>
      </c>
      <c r="AR454" s="1">
        <v>16586587.9277361</v>
      </c>
      <c r="AS454" s="1">
        <v>64751575.422146998</v>
      </c>
      <c r="AT454" s="1">
        <v>39369762.182186402</v>
      </c>
      <c r="AU454" s="1">
        <v>55626069.396952897</v>
      </c>
      <c r="AV454" s="1">
        <v>2627140.6332705901</v>
      </c>
      <c r="AW454" s="1">
        <v>21491855.1718347</v>
      </c>
      <c r="AX454" s="1">
        <v>0</v>
      </c>
      <c r="AY454" s="1">
        <v>7623379.5770933004</v>
      </c>
      <c r="AZ454" s="1">
        <v>2421119.7068028199</v>
      </c>
      <c r="BA454" s="1">
        <v>1045053.1557208</v>
      </c>
      <c r="BB454" s="1">
        <v>9897280.6862166207</v>
      </c>
      <c r="BC454" s="1">
        <v>74143041.044200704</v>
      </c>
      <c r="BD454" s="1">
        <v>543658.91172660305</v>
      </c>
    </row>
    <row r="455" spans="1:56" x14ac:dyDescent="0.25">
      <c r="A455">
        <v>564</v>
      </c>
      <c r="B455">
        <v>2238</v>
      </c>
      <c r="C455">
        <v>1</v>
      </c>
      <c r="D455" s="1">
        <v>0</v>
      </c>
      <c r="E455" s="1">
        <v>1557.4088074604001</v>
      </c>
      <c r="F455" s="1">
        <v>7.3507786983602301</v>
      </c>
      <c r="G455" s="1">
        <v>549.10170717325002</v>
      </c>
      <c r="H455" s="1">
        <v>6.3082836833188702</v>
      </c>
      <c r="I455">
        <v>137</v>
      </c>
      <c r="J455" s="1">
        <v>4.9199809258281197</v>
      </c>
      <c r="K455" s="1">
        <v>1159546.5973157</v>
      </c>
      <c r="L455" s="1">
        <v>13.9635396222921</v>
      </c>
      <c r="M455" s="1">
        <v>79478.918053933303</v>
      </c>
      <c r="N455" s="1">
        <v>11.283247083764</v>
      </c>
      <c r="O455" s="1">
        <v>0.92452750130000005</v>
      </c>
      <c r="P455" s="1">
        <v>0.4865228123</v>
      </c>
      <c r="Q455" s="1">
        <v>1.1589968213999999</v>
      </c>
      <c r="R455" s="1">
        <v>8.0067894000000001E-2</v>
      </c>
      <c r="S455" s="1">
        <v>0.71479544409999995</v>
      </c>
      <c r="T455" s="1">
        <v>6.8555511900000005E-2</v>
      </c>
      <c r="U455" s="1">
        <v>6.2868630000000003</v>
      </c>
      <c r="V455" s="1">
        <v>1.55640532467728</v>
      </c>
      <c r="W455" s="1">
        <v>42531.429572333502</v>
      </c>
      <c r="X455" s="1">
        <v>10.306039721491301</v>
      </c>
      <c r="Y455" s="1">
        <v>7597.9263297329899</v>
      </c>
      <c r="Z455" s="1">
        <v>8.7496343968140504</v>
      </c>
      <c r="AA455" s="1">
        <v>5.8123777405999997</v>
      </c>
      <c r="AB455" s="1">
        <v>0.7572266956</v>
      </c>
      <c r="AC455" s="1">
        <v>49293.791682543997</v>
      </c>
      <c r="AD455" s="1">
        <v>0.82518289629999997</v>
      </c>
      <c r="AE455" s="1">
        <v>5430.9631249694003</v>
      </c>
      <c r="AF455" s="1">
        <v>0.59983566460000004</v>
      </c>
      <c r="AG455" s="1">
        <v>29912.738980134502</v>
      </c>
      <c r="AH455" s="1">
        <v>6308.3813221211003</v>
      </c>
      <c r="AI455" s="1">
        <v>4.7417455369999999</v>
      </c>
      <c r="AJ455" s="1">
        <v>2214.2790415712998</v>
      </c>
      <c r="AK455" s="1">
        <f t="shared" si="7"/>
        <v>95185592.654670671</v>
      </c>
      <c r="AL455" s="1">
        <v>18947631.6425227</v>
      </c>
      <c r="AM455" s="1">
        <v>11715778.9035876</v>
      </c>
      <c r="AN455" s="1">
        <v>15935681.507164801</v>
      </c>
      <c r="AO455" s="1">
        <v>2894659.8328842702</v>
      </c>
      <c r="AP455" s="1">
        <v>1716850.8624076401</v>
      </c>
      <c r="AQ455" s="1">
        <v>3076706.9417397599</v>
      </c>
      <c r="AR455" s="1">
        <v>1793359.4412720299</v>
      </c>
      <c r="AS455" s="1">
        <v>13915110.9717065</v>
      </c>
      <c r="AT455" s="1">
        <v>3239930.3686275501</v>
      </c>
      <c r="AU455" s="1">
        <v>4161386.4169593402</v>
      </c>
      <c r="AV455" s="1">
        <v>886125.22645348695</v>
      </c>
      <c r="AW455" s="1">
        <v>6404974.4597467696</v>
      </c>
      <c r="AX455" s="1">
        <v>0</v>
      </c>
      <c r="AY455" s="1">
        <v>2852284.0103878402</v>
      </c>
      <c r="AZ455" s="1">
        <v>544035.54410940397</v>
      </c>
      <c r="BA455" s="1">
        <v>422715.28911199898</v>
      </c>
      <c r="BB455" s="1">
        <v>1699279.6299872799</v>
      </c>
      <c r="BC455" s="1">
        <v>4719071.5555945402</v>
      </c>
      <c r="BD455" s="1">
        <v>260010.05040717201</v>
      </c>
    </row>
    <row r="456" spans="1:56" x14ac:dyDescent="0.25">
      <c r="A456">
        <v>565</v>
      </c>
      <c r="B456">
        <v>4038</v>
      </c>
      <c r="C456">
        <v>1</v>
      </c>
      <c r="D456" s="1">
        <v>0</v>
      </c>
      <c r="E456" s="1">
        <v>1116.1477701002</v>
      </c>
      <c r="F456" s="1">
        <v>7.0176385446598104</v>
      </c>
      <c r="G456" s="1">
        <v>737.74417874753397</v>
      </c>
      <c r="H456" s="1">
        <v>6.6035971232429898</v>
      </c>
      <c r="I456">
        <v>53</v>
      </c>
      <c r="J456" s="1">
        <v>3.9702919135521202</v>
      </c>
      <c r="K456" s="1">
        <v>259948.95216586199</v>
      </c>
      <c r="L456" s="1">
        <v>12.4682405528972</v>
      </c>
      <c r="M456" s="1">
        <v>96162.989938077299</v>
      </c>
      <c r="N456" s="1">
        <v>11.4737998426516</v>
      </c>
      <c r="O456" s="1">
        <v>0.76213226540000001</v>
      </c>
      <c r="P456" s="1">
        <v>0.51091628560000002</v>
      </c>
      <c r="Q456" s="1">
        <v>0.81613404980000004</v>
      </c>
      <c r="R456" s="1">
        <v>7.0415046499999995E-2</v>
      </c>
      <c r="S456" s="1">
        <v>0.80024125879999997</v>
      </c>
      <c r="T456" s="1">
        <v>7.2046514199999995E-2</v>
      </c>
      <c r="U456" s="1">
        <v>4.31996</v>
      </c>
      <c r="V456" s="1">
        <v>1.25675927316216</v>
      </c>
      <c r="W456" s="1">
        <v>26907.355188702601</v>
      </c>
      <c r="X456" s="1">
        <v>9.9543001307905001</v>
      </c>
      <c r="Y456" s="1">
        <v>7388.0245873933</v>
      </c>
      <c r="Z456" s="1">
        <v>8.6975408576283293</v>
      </c>
      <c r="AA456" s="1">
        <v>3.2923809014000001</v>
      </c>
      <c r="AB456" s="1">
        <v>0.64209877979999996</v>
      </c>
      <c r="AC456" s="1">
        <v>21960.008759906999</v>
      </c>
      <c r="AD456" s="1">
        <v>0.70093250650000005</v>
      </c>
      <c r="AE456" s="1">
        <v>5912.2020956111</v>
      </c>
      <c r="AF456" s="1">
        <v>0.62662750060000005</v>
      </c>
      <c r="AG456" s="1">
        <v>21042.5136714172</v>
      </c>
      <c r="AH456" s="1">
        <v>5988.1683375539997</v>
      </c>
      <c r="AI456" s="1">
        <v>3.5140150519</v>
      </c>
      <c r="AJ456" s="1">
        <v>4021.5718453551999</v>
      </c>
      <c r="AK456" s="1">
        <f t="shared" si="7"/>
        <v>108652316.65964864</v>
      </c>
      <c r="AL456" s="1">
        <v>27115019.2620086</v>
      </c>
      <c r="AM456" s="1">
        <v>6992486.4258175697</v>
      </c>
      <c r="AN456" s="1">
        <v>16631268.764807699</v>
      </c>
      <c r="AO456" s="1">
        <v>2722482.3895707699</v>
      </c>
      <c r="AP456" s="1">
        <v>2579044.8555721301</v>
      </c>
      <c r="AQ456" s="1">
        <v>4688023.52301767</v>
      </c>
      <c r="AR456" s="1">
        <v>1904682.3600647</v>
      </c>
      <c r="AS456" s="1">
        <v>14760622.325660599</v>
      </c>
      <c r="AT456" s="1">
        <v>4497603.9238407305</v>
      </c>
      <c r="AU456" s="1">
        <v>7247537.6601197403</v>
      </c>
      <c r="AV456" s="1">
        <v>792473.63976249401</v>
      </c>
      <c r="AW456" s="1">
        <v>3941406.0776812299</v>
      </c>
      <c r="AX456" s="1">
        <v>0</v>
      </c>
      <c r="AY456" s="1">
        <v>1395214.6096723401</v>
      </c>
      <c r="AZ456" s="1">
        <v>683300.088378174</v>
      </c>
      <c r="BA456" s="1">
        <v>432217.95421731198</v>
      </c>
      <c r="BB456" s="1">
        <v>3482514.9041250702</v>
      </c>
      <c r="BC456" s="1">
        <v>8516980.3633223493</v>
      </c>
      <c r="BD456" s="1">
        <v>269437.53200946399</v>
      </c>
    </row>
    <row r="457" spans="1:56" x14ac:dyDescent="0.25">
      <c r="A457">
        <v>566</v>
      </c>
      <c r="B457">
        <v>1062</v>
      </c>
      <c r="C457">
        <v>1</v>
      </c>
      <c r="D457" s="1">
        <v>0</v>
      </c>
      <c r="E457" s="1">
        <v>962.23050579400001</v>
      </c>
      <c r="F457" s="1">
        <v>6.8692540329760403</v>
      </c>
      <c r="G457" s="1">
        <v>932.18991649116595</v>
      </c>
      <c r="H457" s="1">
        <v>6.8375365669858699</v>
      </c>
      <c r="I457">
        <v>27</v>
      </c>
      <c r="J457" s="1">
        <v>3.2958368660043198</v>
      </c>
      <c r="K457" s="1">
        <v>223992.47057632901</v>
      </c>
      <c r="L457" s="1">
        <v>12.3193677167737</v>
      </c>
      <c r="M457" s="1">
        <v>70518.935473479898</v>
      </c>
      <c r="N457" s="1">
        <v>11.163636541013201</v>
      </c>
      <c r="O457" s="1">
        <v>0.7049605685</v>
      </c>
      <c r="P457" s="1">
        <v>0.65644495219999999</v>
      </c>
      <c r="Q457" s="1">
        <v>0.82075183350000003</v>
      </c>
      <c r="R457" s="1">
        <v>7.4904064899999998E-2</v>
      </c>
      <c r="S457" s="1">
        <v>0.85376530579999999</v>
      </c>
      <c r="T457" s="1">
        <v>8.0792793599999996E-2</v>
      </c>
      <c r="U457" s="1">
        <v>3.2184550000000001</v>
      </c>
      <c r="V457" s="1">
        <v>0.96777381022892195</v>
      </c>
      <c r="W457" s="1">
        <v>21099.0675989343</v>
      </c>
      <c r="X457" s="1">
        <v>9.7016910915233705</v>
      </c>
      <c r="Y457" s="1">
        <v>8068.9998692658701</v>
      </c>
      <c r="Z457" s="1">
        <v>8.7339172812944401</v>
      </c>
      <c r="AA457" s="1">
        <v>2.2688838666</v>
      </c>
      <c r="AB457" s="1">
        <v>0.63529023259999995</v>
      </c>
      <c r="AC457" s="1">
        <v>17317.098417169502</v>
      </c>
      <c r="AD457" s="1">
        <v>0.72669609879999997</v>
      </c>
      <c r="AE457" s="1">
        <v>6889.0321408330001</v>
      </c>
      <c r="AF457" s="1">
        <v>0.70563757650000003</v>
      </c>
      <c r="AG457" s="1">
        <v>16345.2251108571</v>
      </c>
      <c r="AH457" s="1">
        <v>6210.0068705424001</v>
      </c>
      <c r="AI457" s="1">
        <v>2.6320784263000001</v>
      </c>
      <c r="AJ457" s="1">
        <v>1058.8781251127</v>
      </c>
      <c r="AK457" s="1">
        <f t="shared" si="7"/>
        <v>22407331.142489579</v>
      </c>
      <c r="AL457" s="1">
        <v>5211271.6269938704</v>
      </c>
      <c r="AM457" s="1">
        <v>978901.66484516906</v>
      </c>
      <c r="AN457" s="1">
        <v>2679368.8157394901</v>
      </c>
      <c r="AO457" s="1">
        <v>726072.65631890902</v>
      </c>
      <c r="AP457" s="1">
        <v>600390.05339249806</v>
      </c>
      <c r="AQ457" s="1">
        <v>1800738.9813278599</v>
      </c>
      <c r="AR457" s="1">
        <v>390201.35088760499</v>
      </c>
      <c r="AS457" s="1">
        <v>2932026.0854527699</v>
      </c>
      <c r="AT457" s="1">
        <v>937134.05378797499</v>
      </c>
      <c r="AU457" s="1">
        <v>1720082.6391248701</v>
      </c>
      <c r="AV457" s="1">
        <v>46836.516903005198</v>
      </c>
      <c r="AW457" s="1">
        <v>874158.427475387</v>
      </c>
      <c r="AX457" s="1">
        <v>0</v>
      </c>
      <c r="AY457" s="1">
        <v>195073.166452114</v>
      </c>
      <c r="AZ457" s="1">
        <v>303126.27044819802</v>
      </c>
      <c r="BA457" s="1">
        <v>55868.702299635799</v>
      </c>
      <c r="BB457" s="1">
        <v>1041435.03809636</v>
      </c>
      <c r="BC457" s="1">
        <v>1906665.5335001401</v>
      </c>
      <c r="BD457" s="1">
        <v>7979.5594437316004</v>
      </c>
    </row>
    <row r="458" spans="1:56" x14ac:dyDescent="0.25">
      <c r="A458">
        <v>570</v>
      </c>
      <c r="B458">
        <v>4058</v>
      </c>
      <c r="C458">
        <v>1</v>
      </c>
      <c r="D458" s="1">
        <v>0</v>
      </c>
      <c r="E458" s="1">
        <v>3289.4931365518</v>
      </c>
      <c r="F458" s="1">
        <v>8.0984887700523096</v>
      </c>
      <c r="G458" s="1">
        <v>801.31010507660699</v>
      </c>
      <c r="H458" s="1">
        <v>6.6862480195576302</v>
      </c>
      <c r="I458">
        <v>106</v>
      </c>
      <c r="J458" s="1">
        <v>4.6634390941120598</v>
      </c>
      <c r="K458" s="1">
        <v>1312819.70710513</v>
      </c>
      <c r="L458" s="1">
        <v>14.0876878301513</v>
      </c>
      <c r="M458" s="1">
        <v>57374.692265020298</v>
      </c>
      <c r="N458" s="1">
        <v>10.9573585837758</v>
      </c>
      <c r="O458" s="1">
        <v>0.84925109529999998</v>
      </c>
      <c r="P458" s="1">
        <v>0.35316766309999997</v>
      </c>
      <c r="Q458" s="1">
        <v>1.0683905921000001</v>
      </c>
      <c r="R458" s="1">
        <v>7.5526840499999998E-2</v>
      </c>
      <c r="S458" s="1">
        <v>0.6381171403</v>
      </c>
      <c r="T458" s="1">
        <v>6.6451067500000002E-2</v>
      </c>
      <c r="U458" s="1">
        <v>8.9420889999999993</v>
      </c>
      <c r="V458" s="1">
        <v>1.9481105350047201</v>
      </c>
      <c r="W458" s="1">
        <v>58465.388881812702</v>
      </c>
      <c r="X458" s="1">
        <v>10.639660774464399</v>
      </c>
      <c r="Y458" s="1">
        <v>7041.39662487226</v>
      </c>
      <c r="Z458" s="1">
        <v>8.6915502394597297</v>
      </c>
      <c r="AA458" s="1">
        <v>7.5940788777000003</v>
      </c>
      <c r="AB458" s="1">
        <v>0.68800964509999996</v>
      </c>
      <c r="AC458" s="1">
        <v>62463.871447093297</v>
      </c>
      <c r="AD458" s="1">
        <v>0.80357996269999998</v>
      </c>
      <c r="AE458" s="1">
        <v>4493.2358776399997</v>
      </c>
      <c r="AF458" s="1">
        <v>0.57756279190000004</v>
      </c>
      <c r="AG458" s="1">
        <v>41758.603231035202</v>
      </c>
      <c r="AH458" s="1">
        <v>5952.4027434846003</v>
      </c>
      <c r="AI458" s="1">
        <v>7.0154196600000001</v>
      </c>
      <c r="AJ458" s="1">
        <v>3718.9632425997002</v>
      </c>
      <c r="AK458" s="1">
        <f t="shared" si="7"/>
        <v>237253215.60754359</v>
      </c>
      <c r="AL458" s="1">
        <v>51676235.557036199</v>
      </c>
      <c r="AM458" s="1">
        <v>18642801.827966399</v>
      </c>
      <c r="AN458" s="1">
        <v>42622706.248689897</v>
      </c>
      <c r="AO458" s="1">
        <v>12187656.0960315</v>
      </c>
      <c r="AP458" s="1">
        <v>3873075.43130707</v>
      </c>
      <c r="AQ458" s="1">
        <v>31093041.960184999</v>
      </c>
      <c r="AR458" s="1">
        <v>2809531.5723981801</v>
      </c>
      <c r="AS458" s="1">
        <v>29806938.544955298</v>
      </c>
      <c r="AT458" s="1">
        <v>5509764.6969892597</v>
      </c>
      <c r="AU458" s="1">
        <v>5826555.2744729696</v>
      </c>
      <c r="AV458" s="1">
        <v>2574525.0165395401</v>
      </c>
      <c r="AW458" s="1">
        <v>9757639.7178075202</v>
      </c>
      <c r="AX458" s="1">
        <v>0</v>
      </c>
      <c r="AY458" s="1">
        <v>6227396.9122932097</v>
      </c>
      <c r="AZ458" s="1">
        <v>5351379.8387631103</v>
      </c>
      <c r="BA458" s="1">
        <v>1670854.8207495301</v>
      </c>
      <c r="BB458" s="1">
        <v>2200946.4113821099</v>
      </c>
      <c r="BC458" s="1">
        <v>4917863.0707004704</v>
      </c>
      <c r="BD458" s="1">
        <v>504302.60927628202</v>
      </c>
    </row>
    <row r="459" spans="1:56" x14ac:dyDescent="0.25">
      <c r="A459">
        <v>571</v>
      </c>
      <c r="B459">
        <v>4905</v>
      </c>
      <c r="C459">
        <v>1</v>
      </c>
      <c r="D459" s="1">
        <v>0</v>
      </c>
      <c r="E459" s="1">
        <v>2335.6328294478999</v>
      </c>
      <c r="F459" s="1">
        <v>7.7560381524194701</v>
      </c>
      <c r="G459" s="1">
        <v>862.44680133005795</v>
      </c>
      <c r="H459" s="1">
        <v>6.7597734673859202</v>
      </c>
      <c r="I459">
        <v>55</v>
      </c>
      <c r="J459" s="1">
        <v>4.0073331852324703</v>
      </c>
      <c r="K459" s="1">
        <v>444795.87023725302</v>
      </c>
      <c r="L459" s="1">
        <v>13.005370737336801</v>
      </c>
      <c r="M459" s="1">
        <v>62595.496899329803</v>
      </c>
      <c r="N459" s="1">
        <v>11.0444486199852</v>
      </c>
      <c r="O459" s="1">
        <v>0.70082701599999997</v>
      </c>
      <c r="P459" s="1">
        <v>0.37648243040000001</v>
      </c>
      <c r="Q459" s="1">
        <v>0.80770604310000005</v>
      </c>
      <c r="R459" s="1">
        <v>6.7874926500000002E-2</v>
      </c>
      <c r="S459" s="1">
        <v>0.66919358780000004</v>
      </c>
      <c r="T459" s="1">
        <v>6.6270828399999995E-2</v>
      </c>
      <c r="U459" s="1">
        <v>6.0491330000000003</v>
      </c>
      <c r="V459" s="1">
        <v>1.6146715224506401</v>
      </c>
      <c r="W459" s="1">
        <v>38084.849364934104</v>
      </c>
      <c r="X459" s="1">
        <v>10.3018357050642</v>
      </c>
      <c r="Y459" s="1">
        <v>7021.2438439786101</v>
      </c>
      <c r="Z459" s="1">
        <v>8.6871641826136194</v>
      </c>
      <c r="AA459" s="1">
        <v>4.2393958296000003</v>
      </c>
      <c r="AB459" s="1">
        <v>0.60789545899999997</v>
      </c>
      <c r="AC459" s="1">
        <v>30761.362982655501</v>
      </c>
      <c r="AD459" s="1">
        <v>0.69923634180000005</v>
      </c>
      <c r="AE459" s="1">
        <v>4698.5713586643997</v>
      </c>
      <c r="AF459" s="1">
        <v>0.57570556640000004</v>
      </c>
      <c r="AG459" s="1">
        <v>29787.249299245901</v>
      </c>
      <c r="AH459" s="1">
        <v>5926.3523377231004</v>
      </c>
      <c r="AI459" s="1">
        <v>5.0262366464000001</v>
      </c>
      <c r="AJ459" s="1">
        <v>4699.3821493791002</v>
      </c>
      <c r="AK459" s="1">
        <f t="shared" si="7"/>
        <v>186806922.98993412</v>
      </c>
      <c r="AL459" s="1">
        <v>44317215.622781903</v>
      </c>
      <c r="AM459" s="1">
        <v>8436614.4798776191</v>
      </c>
      <c r="AN459" s="1">
        <v>32908635.7358112</v>
      </c>
      <c r="AO459" s="1">
        <v>7433688.6476287199</v>
      </c>
      <c r="AP459" s="1">
        <v>3215672.36875126</v>
      </c>
      <c r="AQ459" s="1">
        <v>31400031.149395499</v>
      </c>
      <c r="AR459" s="1">
        <v>2275049.14322503</v>
      </c>
      <c r="AS459" s="1">
        <v>23465276.218573499</v>
      </c>
      <c r="AT459" s="1">
        <v>4215972.5859561004</v>
      </c>
      <c r="AU459" s="1">
        <v>6898455.3183354903</v>
      </c>
      <c r="AV459" s="1">
        <v>1128615.6665804</v>
      </c>
      <c r="AW459" s="1">
        <v>4703215.9995499402</v>
      </c>
      <c r="AX459" s="1">
        <v>0</v>
      </c>
      <c r="AY459" s="1">
        <v>2839437.3938054</v>
      </c>
      <c r="AZ459" s="1">
        <v>5390393.0627422202</v>
      </c>
      <c r="BA459" s="1">
        <v>1263750.61279085</v>
      </c>
      <c r="BB459" s="1">
        <v>2616813.8728385</v>
      </c>
      <c r="BC459" s="1">
        <v>4002461.45227936</v>
      </c>
      <c r="BD459" s="1">
        <v>295623.65901106101</v>
      </c>
    </row>
    <row r="460" spans="1:56" x14ac:dyDescent="0.25">
      <c r="A460">
        <v>572</v>
      </c>
      <c r="B460">
        <v>1788</v>
      </c>
      <c r="C460">
        <v>1</v>
      </c>
      <c r="D460" s="1">
        <v>0</v>
      </c>
      <c r="E460" s="1">
        <v>2008.1978667566</v>
      </c>
      <c r="F460" s="1">
        <v>7.6049930151783602</v>
      </c>
      <c r="G460" s="1">
        <v>677.94490097331402</v>
      </c>
      <c r="H460" s="1">
        <v>6.5190660176370399</v>
      </c>
      <c r="I460">
        <v>38</v>
      </c>
      <c r="J460" s="1">
        <v>3.6375861597263799</v>
      </c>
      <c r="K460" s="1">
        <v>956981.13415799197</v>
      </c>
      <c r="L460" s="1">
        <v>13.771538956717199</v>
      </c>
      <c r="M460" s="1">
        <v>77773.387851568506</v>
      </c>
      <c r="N460" s="1">
        <v>11.261554593188</v>
      </c>
      <c r="O460" s="1">
        <v>0.6669688319</v>
      </c>
      <c r="P460" s="1">
        <v>0.45653294570000003</v>
      </c>
      <c r="Q460" s="1">
        <v>1.0433968115000001</v>
      </c>
      <c r="R460" s="1">
        <v>6.7563078400000004E-2</v>
      </c>
      <c r="S460" s="1">
        <v>0.77475792710000002</v>
      </c>
      <c r="T460" s="1">
        <v>7.2638485500000002E-2</v>
      </c>
      <c r="U460" s="1">
        <v>4.4133100000000001</v>
      </c>
      <c r="V460" s="1">
        <v>1.3088322536325401</v>
      </c>
      <c r="W460" s="1">
        <v>29652.5536746912</v>
      </c>
      <c r="X460" s="1">
        <v>10.057097137819101</v>
      </c>
      <c r="Y460" s="1">
        <v>7755.9573750826603</v>
      </c>
      <c r="Z460" s="1">
        <v>8.7482648841865807</v>
      </c>
      <c r="AA460" s="1">
        <v>2.9435402155000001</v>
      </c>
      <c r="AB460" s="1">
        <v>0.59752504419999997</v>
      </c>
      <c r="AC460" s="1">
        <v>30939.379955654302</v>
      </c>
      <c r="AD460" s="1">
        <v>0.67948844269999997</v>
      </c>
      <c r="AE460" s="1">
        <v>6008.9894583822997</v>
      </c>
      <c r="AF460" s="1">
        <v>0.63546071189999997</v>
      </c>
      <c r="AG460" s="1">
        <v>23320.7112091565</v>
      </c>
      <c r="AH460" s="1">
        <v>6299.7478274308996</v>
      </c>
      <c r="AI460" s="1">
        <v>3.7018483673000002</v>
      </c>
      <c r="AJ460" s="1">
        <v>1747.9165645277001</v>
      </c>
      <c r="AK460" s="1">
        <f t="shared" si="7"/>
        <v>53019093.582191966</v>
      </c>
      <c r="AL460" s="1">
        <v>11539039.919922</v>
      </c>
      <c r="AM460" s="1">
        <v>1117769.19940154</v>
      </c>
      <c r="AN460" s="1">
        <v>10155749.813537801</v>
      </c>
      <c r="AO460" s="1">
        <v>2179673.6788081801</v>
      </c>
      <c r="AP460" s="1">
        <v>654237.55964851798</v>
      </c>
      <c r="AQ460" s="1">
        <v>11200428.957614001</v>
      </c>
      <c r="AR460" s="1">
        <v>442765.734069339</v>
      </c>
      <c r="AS460" s="1">
        <v>6231744.0830151504</v>
      </c>
      <c r="AT460" s="1">
        <v>909960.11156356102</v>
      </c>
      <c r="AU460" s="1">
        <v>2497280.97938368</v>
      </c>
      <c r="AV460" s="1">
        <v>127543.13990365301</v>
      </c>
      <c r="AW460" s="1">
        <v>1148145.0681088399</v>
      </c>
      <c r="AX460" s="1">
        <v>0</v>
      </c>
      <c r="AY460" s="1">
        <v>556056.56734894798</v>
      </c>
      <c r="AZ460" s="1">
        <v>2048546.44373459</v>
      </c>
      <c r="BA460" s="1">
        <v>294814.861211429</v>
      </c>
      <c r="BB460" s="1">
        <v>746563.36340249795</v>
      </c>
      <c r="BC460" s="1">
        <v>1168388.4486661099</v>
      </c>
      <c r="BD460" s="1">
        <v>385.652852118</v>
      </c>
    </row>
    <row r="461" spans="1:56" x14ac:dyDescent="0.25">
      <c r="A461">
        <v>573</v>
      </c>
      <c r="B461">
        <v>2115</v>
      </c>
      <c r="C461">
        <v>1</v>
      </c>
      <c r="D461" s="1">
        <v>0</v>
      </c>
      <c r="E461" s="1">
        <v>4463.9261918992997</v>
      </c>
      <c r="F461" s="1">
        <v>8.4037839698517107</v>
      </c>
      <c r="G461" s="1">
        <v>1233.2738348825801</v>
      </c>
      <c r="H461" s="1">
        <v>7.1174275668134301</v>
      </c>
      <c r="I461">
        <v>199</v>
      </c>
      <c r="J461" s="1">
        <v>5.2933048247244896</v>
      </c>
      <c r="K461" s="1">
        <v>1390268.53712123</v>
      </c>
      <c r="L461" s="1">
        <v>14.145007478621199</v>
      </c>
      <c r="M461" s="1">
        <v>67086.455261591604</v>
      </c>
      <c r="N461" s="1">
        <v>11.1137374435908</v>
      </c>
      <c r="O461" s="1">
        <v>1.1133317969000001</v>
      </c>
      <c r="P461" s="1">
        <v>0.40427814620000002</v>
      </c>
      <c r="Q461" s="1">
        <v>1.1830493629000001</v>
      </c>
      <c r="R461" s="1">
        <v>7.1878281599999996E-2</v>
      </c>
      <c r="S461" s="1">
        <v>0.73895766119999995</v>
      </c>
      <c r="T461" s="1">
        <v>6.7763780499999995E-2</v>
      </c>
      <c r="U461" s="1">
        <v>12.200472</v>
      </c>
      <c r="V461" s="1">
        <v>2.1230040453452301</v>
      </c>
      <c r="W461" s="1">
        <v>86237.580065857503</v>
      </c>
      <c r="X461" s="1">
        <v>11.0151050176787</v>
      </c>
      <c r="Y461" s="1">
        <v>8823.2430118621196</v>
      </c>
      <c r="Z461" s="1">
        <v>8.8921009723335391</v>
      </c>
      <c r="AA461" s="1">
        <v>13.583173414199999</v>
      </c>
      <c r="AB461" s="1">
        <v>0.85828413979999996</v>
      </c>
      <c r="AC461" s="1">
        <v>102023.314152865</v>
      </c>
      <c r="AD461" s="1">
        <v>0.7917468204</v>
      </c>
      <c r="AE461" s="1">
        <v>6520.003020526</v>
      </c>
      <c r="AF461" s="1">
        <v>0.60256237830000003</v>
      </c>
      <c r="AG461" s="1">
        <v>60785.406694884099</v>
      </c>
      <c r="AH461" s="1">
        <v>7274.2862141566002</v>
      </c>
      <c r="AI461" s="1">
        <v>8.3562022313999993</v>
      </c>
      <c r="AJ461" s="1">
        <v>1843.0974540978</v>
      </c>
      <c r="AK461" s="1">
        <f t="shared" si="7"/>
        <v>182392778.15710616</v>
      </c>
      <c r="AL461" s="1">
        <v>41377444.960345499</v>
      </c>
      <c r="AM461" s="1">
        <v>9915866.0994541291</v>
      </c>
      <c r="AN461" s="1">
        <v>34247602.865669303</v>
      </c>
      <c r="AO461" s="1">
        <v>9618925.2857118193</v>
      </c>
      <c r="AP461" s="1">
        <v>1598058.84882975</v>
      </c>
      <c r="AQ461" s="1">
        <v>42392439.133550704</v>
      </c>
      <c r="AR461" s="1">
        <v>1108925.25672405</v>
      </c>
      <c r="AS461" s="1">
        <v>15968383.1201983</v>
      </c>
      <c r="AT461" s="1">
        <v>2209428.4911583099</v>
      </c>
      <c r="AU461" s="1">
        <v>980957.33494243096</v>
      </c>
      <c r="AV461" s="1">
        <v>1307897.3273290801</v>
      </c>
      <c r="AW461" s="1">
        <v>4087507.7760484801</v>
      </c>
      <c r="AX461" s="1">
        <v>0</v>
      </c>
      <c r="AY461" s="1">
        <v>3439351.25230966</v>
      </c>
      <c r="AZ461" s="1">
        <v>7427397.2062537801</v>
      </c>
      <c r="BA461" s="1">
        <v>4394887.0090183299</v>
      </c>
      <c r="BB461" s="1">
        <v>574157.34022281598</v>
      </c>
      <c r="BC461" s="1">
        <v>1622387.3613326999</v>
      </c>
      <c r="BD461" s="1">
        <v>121161.488007037</v>
      </c>
    </row>
    <row r="462" spans="1:56" x14ac:dyDescent="0.25">
      <c r="A462">
        <v>574</v>
      </c>
      <c r="B462">
        <v>910</v>
      </c>
      <c r="C462">
        <v>1</v>
      </c>
      <c r="D462" s="1">
        <v>0</v>
      </c>
      <c r="E462" s="1">
        <v>3505.1213119731001</v>
      </c>
      <c r="F462" s="1">
        <v>8.1619804099890203</v>
      </c>
      <c r="G462" s="1">
        <v>1132.8424307006501</v>
      </c>
      <c r="H462" s="1">
        <v>7.03248517871807</v>
      </c>
      <c r="I462">
        <v>83</v>
      </c>
      <c r="J462" s="1">
        <v>4.4188406077965903</v>
      </c>
      <c r="K462" s="1">
        <v>638250.78786961199</v>
      </c>
      <c r="L462" s="1">
        <v>13.3664865695246</v>
      </c>
      <c r="M462" s="1">
        <v>46853.590372142004</v>
      </c>
      <c r="N462" s="1">
        <v>10.7547829202081</v>
      </c>
      <c r="O462" s="1">
        <v>0.81871957019999997</v>
      </c>
      <c r="P462" s="1">
        <v>0.35635776419999998</v>
      </c>
      <c r="Q462" s="1">
        <v>0.85200356830000001</v>
      </c>
      <c r="R462" s="1">
        <v>6.5373531700000001E-2</v>
      </c>
      <c r="S462" s="1">
        <v>0.64265044390000003</v>
      </c>
      <c r="T462" s="1">
        <v>6.4302532199999998E-2</v>
      </c>
      <c r="U462" s="1">
        <v>9.3571419999999996</v>
      </c>
      <c r="V462" s="1">
        <v>1.9856808516126001</v>
      </c>
      <c r="W462" s="1">
        <v>70056.252324005705</v>
      </c>
      <c r="X462" s="1">
        <v>10.897681618609001</v>
      </c>
      <c r="Y462" s="1">
        <v>8768.1147731425008</v>
      </c>
      <c r="Z462" s="1">
        <v>8.9120007669964796</v>
      </c>
      <c r="AA462" s="1">
        <v>7.6608752763999997</v>
      </c>
      <c r="AB462" s="1">
        <v>0.70761278869999999</v>
      </c>
      <c r="AC462" s="1">
        <v>59688.176960050398</v>
      </c>
      <c r="AD462" s="1">
        <v>0.71241993429999995</v>
      </c>
      <c r="AE462" s="1">
        <v>5634.8328509598996</v>
      </c>
      <c r="AF462" s="1">
        <v>0.57306421590000001</v>
      </c>
      <c r="AG462" s="1">
        <v>54050.907806654599</v>
      </c>
      <c r="AH462" s="1">
        <v>7420.492933169</v>
      </c>
      <c r="AI462" s="1">
        <v>7.2840050240999998</v>
      </c>
      <c r="AJ462" s="1">
        <v>836.10098406750001</v>
      </c>
      <c r="AK462" s="1">
        <f t="shared" si="7"/>
        <v>63751314.954099797</v>
      </c>
      <c r="AL462" s="1">
        <v>14800476.4163628</v>
      </c>
      <c r="AM462" s="1">
        <v>3337281.8393951799</v>
      </c>
      <c r="AN462" s="1">
        <v>10741913.835204201</v>
      </c>
      <c r="AO462" s="1">
        <v>3768699.4545110301</v>
      </c>
      <c r="AP462" s="1">
        <v>795929.46795972704</v>
      </c>
      <c r="AQ462" s="1">
        <v>14401130.9072513</v>
      </c>
      <c r="AR462" s="1">
        <v>521824.094129153</v>
      </c>
      <c r="AS462" s="1">
        <v>5449911.0455167796</v>
      </c>
      <c r="AT462" s="1">
        <v>1132664.68369967</v>
      </c>
      <c r="AU462" s="1">
        <v>821325.23661466502</v>
      </c>
      <c r="AV462" s="1">
        <v>270328.32460323197</v>
      </c>
      <c r="AW462" s="1">
        <v>963828.36299659195</v>
      </c>
      <c r="AX462" s="1">
        <v>0</v>
      </c>
      <c r="AY462" s="1">
        <v>860397.99656986597</v>
      </c>
      <c r="AZ462" s="1">
        <v>2545420.8060032502</v>
      </c>
      <c r="BA462" s="1">
        <v>2246909.4712658301</v>
      </c>
      <c r="BB462" s="1">
        <v>431539.605749048</v>
      </c>
      <c r="BC462" s="1">
        <v>494766.63081269001</v>
      </c>
      <c r="BD462" s="1">
        <v>166966.77545478501</v>
      </c>
    </row>
    <row r="463" spans="1:56" x14ac:dyDescent="0.25">
      <c r="A463">
        <v>575</v>
      </c>
      <c r="B463">
        <v>283</v>
      </c>
      <c r="C463">
        <v>1</v>
      </c>
      <c r="D463" s="1">
        <v>0</v>
      </c>
      <c r="E463" s="1">
        <v>4558.2001061330002</v>
      </c>
      <c r="F463" s="1">
        <v>8.4246831110211993</v>
      </c>
      <c r="G463" s="1">
        <v>1316.3814813222</v>
      </c>
      <c r="H463" s="1">
        <v>7.1826419493025</v>
      </c>
      <c r="I463">
        <v>22</v>
      </c>
      <c r="J463" s="1">
        <v>3.0910424533583098</v>
      </c>
      <c r="K463" s="1">
        <v>169859.35887604699</v>
      </c>
      <c r="L463" s="1">
        <v>12.0427260729011</v>
      </c>
      <c r="M463" s="1">
        <v>68140.618604192001</v>
      </c>
      <c r="N463" s="1">
        <v>11.129328769603299</v>
      </c>
      <c r="O463" s="1">
        <v>0.66007487860000003</v>
      </c>
      <c r="P463" s="1">
        <v>0.4489743537</v>
      </c>
      <c r="Q463" s="1">
        <v>0.67579437819999999</v>
      </c>
      <c r="R463" s="1">
        <v>6.1194294900000001E-2</v>
      </c>
      <c r="S463" s="1">
        <v>0.83001725400000004</v>
      </c>
      <c r="T463" s="1">
        <v>6.9808246500000004E-2</v>
      </c>
      <c r="U463" s="1">
        <v>5.3604240000000001</v>
      </c>
      <c r="V463" s="1">
        <v>1.47427284606207</v>
      </c>
      <c r="W463" s="1">
        <v>39013.628660128801</v>
      </c>
      <c r="X463" s="1">
        <v>10.372878336366</v>
      </c>
      <c r="Y463" s="1">
        <v>9055.6381072038403</v>
      </c>
      <c r="Z463" s="1">
        <v>8.8986054903039395</v>
      </c>
      <c r="AA463" s="1">
        <v>3.5382812212000001</v>
      </c>
      <c r="AB463" s="1">
        <v>0.66191069830000004</v>
      </c>
      <c r="AC463" s="1">
        <v>26365.1909222678</v>
      </c>
      <c r="AD463" s="1">
        <v>0.6347609756</v>
      </c>
      <c r="AE463" s="1">
        <v>7516.3358747589</v>
      </c>
      <c r="AF463" s="1">
        <v>0.62119604520000005</v>
      </c>
      <c r="AG463" s="1">
        <v>31980.3949547376</v>
      </c>
      <c r="AH463" s="1">
        <v>7321.7561567395996</v>
      </c>
      <c r="AI463" s="1">
        <v>4.3678585123999998</v>
      </c>
      <c r="AJ463" s="1">
        <v>272.29434550240001</v>
      </c>
      <c r="AK463" s="1">
        <f t="shared" si="7"/>
        <v>11040904.654817861</v>
      </c>
      <c r="AL463" s="1">
        <v>2380653.2438770402</v>
      </c>
      <c r="AM463" s="1">
        <v>447894.39374303602</v>
      </c>
      <c r="AN463" s="1">
        <v>1539326.40224698</v>
      </c>
      <c r="AO463" s="1">
        <v>653261.71299589996</v>
      </c>
      <c r="AP463" s="1">
        <v>117840.09083528</v>
      </c>
      <c r="AQ463" s="1">
        <v>3287582.44011625</v>
      </c>
      <c r="AR463" s="1">
        <v>73716.257585127503</v>
      </c>
      <c r="AS463" s="1">
        <v>848920.28757259506</v>
      </c>
      <c r="AT463" s="1">
        <v>90187.527323453498</v>
      </c>
      <c r="AU463" s="1">
        <v>137116.71462164799</v>
      </c>
      <c r="AV463" s="1">
        <v>23095.4075170959</v>
      </c>
      <c r="AW463" s="1">
        <v>143614.48944203</v>
      </c>
      <c r="AX463" s="1">
        <v>0</v>
      </c>
      <c r="AY463" s="1">
        <v>172672.521482354</v>
      </c>
      <c r="AZ463" s="1">
        <v>568633.60077067895</v>
      </c>
      <c r="BA463" s="1">
        <v>410647.11482253601</v>
      </c>
      <c r="BB463" s="1">
        <v>78444.133782512203</v>
      </c>
      <c r="BC463" s="1">
        <v>67298.316083345897</v>
      </c>
      <c r="BD463" s="1">
        <v>0</v>
      </c>
    </row>
    <row r="464" spans="1:56" x14ac:dyDescent="0.25">
      <c r="A464">
        <v>576</v>
      </c>
      <c r="B464">
        <v>402</v>
      </c>
      <c r="C464">
        <v>1</v>
      </c>
      <c r="D464" s="1">
        <v>0</v>
      </c>
      <c r="E464" s="1">
        <v>2494.0893750718001</v>
      </c>
      <c r="F464" s="1">
        <v>7.82167896163309</v>
      </c>
      <c r="G464" s="1">
        <v>2270.4233513298</v>
      </c>
      <c r="H464" s="1">
        <v>7.7277215914699502</v>
      </c>
      <c r="I464">
        <v>137</v>
      </c>
      <c r="J464" s="1">
        <v>4.9199809258281197</v>
      </c>
      <c r="K464" s="1">
        <v>897441.14300369495</v>
      </c>
      <c r="L464" s="1">
        <v>13.7073028183682</v>
      </c>
      <c r="M464" s="1">
        <v>80850.984313320994</v>
      </c>
      <c r="N464" s="1">
        <v>11.3003630394929</v>
      </c>
      <c r="O464" s="1">
        <v>1.0957659414000001</v>
      </c>
      <c r="P464" s="1">
        <v>0.43171574969999998</v>
      </c>
      <c r="Q464" s="1">
        <v>1.0133588166</v>
      </c>
      <c r="R464" s="1">
        <v>7.6712135900000006E-2</v>
      </c>
      <c r="S464" s="1">
        <v>0.70786641500000003</v>
      </c>
      <c r="T464" s="1">
        <v>6.6767635300000003E-2</v>
      </c>
      <c r="U464" s="1">
        <v>12.223879999999999</v>
      </c>
      <c r="V464" s="1">
        <v>2.0997156011217402</v>
      </c>
      <c r="W464" s="1">
        <v>121493.516919762</v>
      </c>
      <c r="X464" s="1">
        <v>11.3318004847143</v>
      </c>
      <c r="Y464" s="1">
        <v>12439.698141430001</v>
      </c>
      <c r="Z464" s="1">
        <v>9.2320848835926395</v>
      </c>
      <c r="AA464" s="1">
        <v>13.394511375900001</v>
      </c>
      <c r="AB464" s="1">
        <v>0.90648029500000005</v>
      </c>
      <c r="AC464" s="1">
        <v>123116.526533389</v>
      </c>
      <c r="AD464" s="1">
        <v>0.86928661929999995</v>
      </c>
      <c r="AE464" s="1">
        <v>8805.6445269397991</v>
      </c>
      <c r="AF464" s="1">
        <v>0.61640447700000001</v>
      </c>
      <c r="AG464" s="1">
        <v>83433.107726788105</v>
      </c>
      <c r="AH464" s="1">
        <v>10219.826464186601</v>
      </c>
      <c r="AI464" s="1">
        <v>8.1638477932000004</v>
      </c>
      <c r="AJ464" s="1">
        <v>401.48996503870001</v>
      </c>
      <c r="AK464" s="1">
        <f t="shared" si="7"/>
        <v>48840433.77554363</v>
      </c>
      <c r="AL464" s="1">
        <v>5971709.1011968404</v>
      </c>
      <c r="AM464" s="1">
        <v>7209492.5643792897</v>
      </c>
      <c r="AN464" s="1">
        <v>6246449.1993184797</v>
      </c>
      <c r="AO464" s="1">
        <v>2449171.81228761</v>
      </c>
      <c r="AP464" s="1">
        <v>708863.57586736896</v>
      </c>
      <c r="AQ464" s="1">
        <v>11834488.8389522</v>
      </c>
      <c r="AR464" s="1">
        <v>623778.59216716001</v>
      </c>
      <c r="AS464" s="1">
        <v>4777094.7815142898</v>
      </c>
      <c r="AT464" s="1">
        <v>755752.43146802299</v>
      </c>
      <c r="AU464" s="1">
        <v>243582.10057595299</v>
      </c>
      <c r="AV464" s="1">
        <v>686751.94420706702</v>
      </c>
      <c r="AW464" s="1">
        <v>1144106.2936837</v>
      </c>
      <c r="AX464" s="1">
        <v>0</v>
      </c>
      <c r="AY464" s="1">
        <v>1586216.3627049599</v>
      </c>
      <c r="AZ464" s="1">
        <v>2220655.7411873499</v>
      </c>
      <c r="BA464" s="1">
        <v>1308049.93381231</v>
      </c>
      <c r="BB464" s="1">
        <v>146642.956172276</v>
      </c>
      <c r="BC464" s="1">
        <v>823160.40409290395</v>
      </c>
      <c r="BD464" s="1">
        <v>104467.141955851</v>
      </c>
    </row>
    <row r="465" spans="1:56" x14ac:dyDescent="0.25">
      <c r="A465">
        <v>577</v>
      </c>
      <c r="B465">
        <v>1516</v>
      </c>
      <c r="C465">
        <v>1</v>
      </c>
      <c r="D465" s="1">
        <v>0</v>
      </c>
      <c r="E465" s="1">
        <v>4818.1140416871003</v>
      </c>
      <c r="F465" s="1">
        <v>8.4801378528172897</v>
      </c>
      <c r="G465" s="1">
        <v>1286.8661735299499</v>
      </c>
      <c r="H465" s="1">
        <v>7.1599652189182699</v>
      </c>
      <c r="I465">
        <v>123</v>
      </c>
      <c r="J465" s="1">
        <v>4.81218435537241</v>
      </c>
      <c r="K465" s="1">
        <v>902569.48738996801</v>
      </c>
      <c r="L465" s="1">
        <v>13.7130009605631</v>
      </c>
      <c r="M465" s="1">
        <v>100397.014233807</v>
      </c>
      <c r="N465" s="1">
        <v>11.516887747090401</v>
      </c>
      <c r="O465" s="1">
        <v>1.0740729135</v>
      </c>
      <c r="P465" s="1">
        <v>0.56435386249999997</v>
      </c>
      <c r="Q465" s="1">
        <v>0.91307176059999995</v>
      </c>
      <c r="R465" s="1">
        <v>6.6498774100000005E-2</v>
      </c>
      <c r="S465" s="1">
        <v>0.8214004855</v>
      </c>
      <c r="T465" s="1">
        <v>7.5719953300000004E-2</v>
      </c>
      <c r="U465" s="1">
        <v>6.3687329999999998</v>
      </c>
      <c r="V465" s="1">
        <v>1.4911710502319</v>
      </c>
      <c r="W465" s="1">
        <v>67416.700762202498</v>
      </c>
      <c r="X465" s="1">
        <v>10.8443178587183</v>
      </c>
      <c r="Y465" s="1">
        <v>14929.791096125</v>
      </c>
      <c r="Z465" s="1">
        <v>9.3531468084864198</v>
      </c>
      <c r="AA465" s="1">
        <v>6.8404836085999996</v>
      </c>
      <c r="AB465" s="1">
        <v>0.84154814190000005</v>
      </c>
      <c r="AC465" s="1">
        <v>61556.285655955297</v>
      </c>
      <c r="AD465" s="1">
        <v>0.72113384349999998</v>
      </c>
      <c r="AE465" s="1">
        <v>12263.337654701099</v>
      </c>
      <c r="AF465" s="1">
        <v>0.70821984000000004</v>
      </c>
      <c r="AG465" s="1">
        <v>51242.157388155698</v>
      </c>
      <c r="AH465" s="1">
        <v>11535.0650331126</v>
      </c>
      <c r="AI465" s="1">
        <v>4.4422946243999997</v>
      </c>
      <c r="AJ465" s="1">
        <v>1514.5757622112001</v>
      </c>
      <c r="AK465" s="1">
        <f t="shared" si="7"/>
        <v>102203865.35029548</v>
      </c>
      <c r="AL465" s="1">
        <v>14054072.7182645</v>
      </c>
      <c r="AM465" s="1">
        <v>7650787.6630870402</v>
      </c>
      <c r="AN465" s="1">
        <v>10355551.027212299</v>
      </c>
      <c r="AO465" s="1">
        <v>6264264.01965548</v>
      </c>
      <c r="AP465" s="1">
        <v>1187770.96750237</v>
      </c>
      <c r="AQ465" s="1">
        <v>37981297.108482003</v>
      </c>
      <c r="AR465" s="1">
        <v>616345.01421964599</v>
      </c>
      <c r="AS465" s="1">
        <v>8812516.8266862798</v>
      </c>
      <c r="AT465" s="1">
        <v>1038746.7587261799</v>
      </c>
      <c r="AU465" s="1">
        <v>595538.54649968597</v>
      </c>
      <c r="AV465" s="1">
        <v>768642.26745779603</v>
      </c>
      <c r="AW465" s="1">
        <v>934365.38832749205</v>
      </c>
      <c r="AX465" s="1">
        <v>0</v>
      </c>
      <c r="AY465" s="1">
        <v>802976.72150108905</v>
      </c>
      <c r="AZ465" s="1">
        <v>6961786.8791984897</v>
      </c>
      <c r="BA465" s="1">
        <v>2707450.4053273401</v>
      </c>
      <c r="BB465" s="1">
        <v>278244.831597251</v>
      </c>
      <c r="BC465" s="1">
        <v>1149475.07467334</v>
      </c>
      <c r="BD465" s="1">
        <v>44033.131877211497</v>
      </c>
    </row>
    <row r="466" spans="1:56" x14ac:dyDescent="0.25">
      <c r="A466">
        <v>578</v>
      </c>
      <c r="B466">
        <v>1200</v>
      </c>
      <c r="C466">
        <v>1</v>
      </c>
      <c r="D466" s="1">
        <v>0</v>
      </c>
      <c r="E466" s="1">
        <v>3865.5080840925998</v>
      </c>
      <c r="F466" s="1">
        <v>8.2598484101029506</v>
      </c>
      <c r="G466" s="1">
        <v>1766.81964877363</v>
      </c>
      <c r="H466" s="1">
        <v>7.4769364007685404</v>
      </c>
      <c r="I466">
        <v>30</v>
      </c>
      <c r="J466" s="1">
        <v>3.4011973816621501</v>
      </c>
      <c r="K466" s="1">
        <v>255584.44926359301</v>
      </c>
      <c r="L466" s="1">
        <v>12.4513081595078</v>
      </c>
      <c r="M466" s="1">
        <v>179107.514105287</v>
      </c>
      <c r="N466" s="1">
        <v>12.095741541972099</v>
      </c>
      <c r="O466" s="1">
        <v>0.82931234850000002</v>
      </c>
      <c r="P466" s="1">
        <v>0.74410161230000005</v>
      </c>
      <c r="Q466" s="1">
        <v>0.74567917610000001</v>
      </c>
      <c r="R466" s="1">
        <v>6.5113837300000005E-2</v>
      </c>
      <c r="S466" s="1">
        <v>0.92010987089999996</v>
      </c>
      <c r="T466" s="1">
        <v>8.5048454600000004E-2</v>
      </c>
      <c r="U466" s="1">
        <v>3.4541659999999998</v>
      </c>
      <c r="V466" s="1">
        <v>0.97366983032980103</v>
      </c>
      <c r="W466" s="1">
        <v>42243.138336483898</v>
      </c>
      <c r="X466" s="1">
        <v>10.422768524193801</v>
      </c>
      <c r="Y466" s="1">
        <v>17564.628051543099</v>
      </c>
      <c r="Z466" s="1">
        <v>9.4490986938640091</v>
      </c>
      <c r="AA466" s="1">
        <v>2.8645825176000002</v>
      </c>
      <c r="AB466" s="1">
        <v>0.72450929060000002</v>
      </c>
      <c r="AC466" s="1">
        <v>31499.828590767502</v>
      </c>
      <c r="AD466" s="1">
        <v>0.67866645380000001</v>
      </c>
      <c r="AE466" s="1">
        <v>16161.3876488324</v>
      </c>
      <c r="AF466" s="1">
        <v>0.80363124100000005</v>
      </c>
      <c r="AG466" s="1">
        <v>33616.373176952402</v>
      </c>
      <c r="AH466" s="1">
        <v>12696.716476542801</v>
      </c>
      <c r="AI466" s="1">
        <v>2.6476430531999999</v>
      </c>
      <c r="AJ466" s="1">
        <v>1199.7555652944</v>
      </c>
      <c r="AK466" s="1">
        <f t="shared" si="7"/>
        <v>50691883.58109308</v>
      </c>
      <c r="AL466" s="1">
        <v>6592038.3558187298</v>
      </c>
      <c r="AM466" s="1">
        <v>1820466.54538237</v>
      </c>
      <c r="AN466" s="1">
        <v>4412117.5460241102</v>
      </c>
      <c r="AO466" s="1">
        <v>3206240.7248690398</v>
      </c>
      <c r="AP466" s="1">
        <v>417263.43443363602</v>
      </c>
      <c r="AQ466" s="1">
        <v>22321330.403425101</v>
      </c>
      <c r="AR466" s="1">
        <v>209338.99915961199</v>
      </c>
      <c r="AS466" s="1">
        <v>3487801.91660784</v>
      </c>
      <c r="AT466" s="1">
        <v>589355.31985984498</v>
      </c>
      <c r="AU466" s="1">
        <v>215159.62128161601</v>
      </c>
      <c r="AV466" s="1">
        <v>90004.006852892097</v>
      </c>
      <c r="AW466" s="1">
        <v>576213.93320713099</v>
      </c>
      <c r="AX466" s="1">
        <v>0</v>
      </c>
      <c r="AY466" s="1">
        <v>282648.58687466203</v>
      </c>
      <c r="AZ466" s="1">
        <v>4345103.6037098896</v>
      </c>
      <c r="BA466" s="1">
        <v>1707304.2673933499</v>
      </c>
      <c r="BB466" s="1">
        <v>28143.7790176175</v>
      </c>
      <c r="BC466" s="1">
        <v>376237.80435774103</v>
      </c>
      <c r="BD466" s="1">
        <v>15114.732817878499</v>
      </c>
    </row>
    <row r="467" spans="1:56" x14ac:dyDescent="0.25">
      <c r="A467">
        <v>579</v>
      </c>
      <c r="B467">
        <v>5277</v>
      </c>
      <c r="C467">
        <v>1</v>
      </c>
      <c r="D467" s="1">
        <v>0</v>
      </c>
      <c r="E467" s="1">
        <v>3444.0055984333999</v>
      </c>
      <c r="F467" s="1">
        <v>8.1443904911076803</v>
      </c>
      <c r="G467" s="1">
        <v>896.98103596154499</v>
      </c>
      <c r="H467" s="1">
        <v>6.7990347202093799</v>
      </c>
      <c r="I467">
        <v>269</v>
      </c>
      <c r="J467" s="1">
        <v>5.5947113796018302</v>
      </c>
      <c r="K467" s="1">
        <v>2698300.44443942</v>
      </c>
      <c r="L467" s="1">
        <v>14.8081326677558</v>
      </c>
      <c r="M467" s="1">
        <v>98796.119804305999</v>
      </c>
      <c r="N467" s="1">
        <v>11.500813609728899</v>
      </c>
      <c r="O467" s="1">
        <v>0.94826794800000003</v>
      </c>
      <c r="P467" s="1">
        <v>0.37007248500000001</v>
      </c>
      <c r="Q467" s="1">
        <v>1.1428304483</v>
      </c>
      <c r="R467" s="1">
        <v>7.0982682599999999E-2</v>
      </c>
      <c r="S467" s="1">
        <v>0.7503921818</v>
      </c>
      <c r="T467" s="1">
        <v>6.7766647400000005E-2</v>
      </c>
      <c r="U467" s="1">
        <v>9.0538179999999997</v>
      </c>
      <c r="V467" s="1">
        <v>1.9418742634945001</v>
      </c>
      <c r="W467" s="1">
        <v>70295.832828709696</v>
      </c>
      <c r="X467" s="1">
        <v>10.8452420342932</v>
      </c>
      <c r="Y467" s="1">
        <v>8922.9502652495503</v>
      </c>
      <c r="Z467" s="1">
        <v>8.9033677707987202</v>
      </c>
      <c r="AA467" s="1">
        <v>8.5854454165000007</v>
      </c>
      <c r="AB467" s="1">
        <v>0.71863423429999995</v>
      </c>
      <c r="AC467" s="1">
        <v>80336.218145749299</v>
      </c>
      <c r="AD467" s="1">
        <v>0.76982437270000004</v>
      </c>
      <c r="AE467" s="1">
        <v>6695.7121176029996</v>
      </c>
      <c r="AF467" s="1">
        <v>0.60335138470000005</v>
      </c>
      <c r="AG467" s="1">
        <v>51289.536028137998</v>
      </c>
      <c r="AH467" s="1">
        <v>7356.7075714365001</v>
      </c>
      <c r="AI467" s="1">
        <v>6.9718057338000001</v>
      </c>
      <c r="AJ467" s="1">
        <v>4894.1777822192998</v>
      </c>
      <c r="AK467" s="1">
        <f t="shared" si="7"/>
        <v>370951941.99036068</v>
      </c>
      <c r="AL467" s="1">
        <v>67622115.755623102</v>
      </c>
      <c r="AM467" s="1">
        <v>30738312.8378671</v>
      </c>
      <c r="AN467" s="1">
        <v>61187325.803326398</v>
      </c>
      <c r="AO467" s="1">
        <v>20242605.7532336</v>
      </c>
      <c r="AP467" s="1">
        <v>4787868.8127054004</v>
      </c>
      <c r="AQ467" s="1">
        <v>60950785.155045703</v>
      </c>
      <c r="AR467" s="1">
        <v>4654512.7289039399</v>
      </c>
      <c r="AS467" s="1">
        <v>44902302.481610402</v>
      </c>
      <c r="AT467" s="1">
        <v>10598265.385260001</v>
      </c>
      <c r="AU467" s="1">
        <v>7385725.4737181095</v>
      </c>
      <c r="AV467" s="1">
        <v>4687446.95474583</v>
      </c>
      <c r="AW467" s="1">
        <v>14347162.7578745</v>
      </c>
      <c r="AX467" s="1">
        <v>0</v>
      </c>
      <c r="AY467" s="1">
        <v>9853019.02269518</v>
      </c>
      <c r="AZ467" s="1">
        <v>9952735.4874791708</v>
      </c>
      <c r="BA467" s="1">
        <v>5049265.06091257</v>
      </c>
      <c r="BB467" s="1">
        <v>3224132.2517351201</v>
      </c>
      <c r="BC467" s="1">
        <v>9161570.9729668591</v>
      </c>
      <c r="BD467" s="1">
        <v>1606789.2946577901</v>
      </c>
    </row>
    <row r="468" spans="1:56" x14ac:dyDescent="0.25">
      <c r="A468">
        <v>580</v>
      </c>
      <c r="B468">
        <v>7785</v>
      </c>
      <c r="C468">
        <v>1</v>
      </c>
      <c r="D468" s="1">
        <v>0</v>
      </c>
      <c r="E468" s="1">
        <v>1377.6010604498999</v>
      </c>
      <c r="F468" s="1">
        <v>7.2280989034538701</v>
      </c>
      <c r="G468" s="1">
        <v>784.72940859195296</v>
      </c>
      <c r="H468" s="1">
        <v>6.6653389559282301</v>
      </c>
      <c r="I468">
        <v>145</v>
      </c>
      <c r="J468" s="1">
        <v>4.9767337424205698</v>
      </c>
      <c r="K468" s="1">
        <v>602907.72538150102</v>
      </c>
      <c r="L468" s="1">
        <v>13.309519438098301</v>
      </c>
      <c r="M468" s="1">
        <v>184871.63402554599</v>
      </c>
      <c r="N468" s="1">
        <v>12.1274169930889</v>
      </c>
      <c r="O468" s="1">
        <v>0.81393313779999998</v>
      </c>
      <c r="P468" s="1">
        <v>0.51136257169999999</v>
      </c>
      <c r="Q468" s="1">
        <v>0.78413724979999999</v>
      </c>
      <c r="R468" s="1">
        <v>6.5164655500000002E-2</v>
      </c>
      <c r="S468" s="1">
        <v>1.0147568736000001</v>
      </c>
      <c r="T468" s="1">
        <v>7.9316112199999997E-2</v>
      </c>
      <c r="U468" s="1">
        <v>5.375337</v>
      </c>
      <c r="V468" s="1">
        <v>1.42842957188612</v>
      </c>
      <c r="W468" s="1">
        <v>46626.6007293445</v>
      </c>
      <c r="X468" s="1">
        <v>10.5138994517621</v>
      </c>
      <c r="Y468" s="1">
        <v>11808.7528892058</v>
      </c>
      <c r="Z468" s="1">
        <v>9.0854698798760403</v>
      </c>
      <c r="AA468" s="1">
        <v>4.3751649111999997</v>
      </c>
      <c r="AB468" s="1">
        <v>0.73044541939999996</v>
      </c>
      <c r="AC468" s="1">
        <v>36561.654465013999</v>
      </c>
      <c r="AD468" s="1">
        <v>0.68513463590000001</v>
      </c>
      <c r="AE468" s="1">
        <v>11983.0131628161</v>
      </c>
      <c r="AF468" s="1">
        <v>0.72062414880000003</v>
      </c>
      <c r="AG468" s="1">
        <v>36823.792543930402</v>
      </c>
      <c r="AH468" s="1">
        <v>8826.1120030616003</v>
      </c>
      <c r="AI468" s="1">
        <v>4.1721419953999996</v>
      </c>
      <c r="AJ468" s="1">
        <v>7521.1606144923999</v>
      </c>
      <c r="AK468" s="1">
        <f t="shared" si="7"/>
        <v>362989304.0500772</v>
      </c>
      <c r="AL468" s="1">
        <v>65801444.913088404</v>
      </c>
      <c r="AM468" s="1">
        <v>15179584.5991157</v>
      </c>
      <c r="AN468" s="1">
        <v>53080583.507037297</v>
      </c>
      <c r="AO468" s="1">
        <v>18472160.923475798</v>
      </c>
      <c r="AP468" s="1">
        <v>4259723.2318917904</v>
      </c>
      <c r="AQ468" s="1">
        <v>92125911.018820494</v>
      </c>
      <c r="AR468" s="1">
        <v>3670321.5215822202</v>
      </c>
      <c r="AS468" s="1">
        <v>39099135.904158898</v>
      </c>
      <c r="AT468" s="1">
        <v>10104851.2144945</v>
      </c>
      <c r="AU468" s="1">
        <v>9205960.0524193998</v>
      </c>
      <c r="AV468" s="1">
        <v>2323208.6026691198</v>
      </c>
      <c r="AW468" s="1">
        <v>6899197.9735479802</v>
      </c>
      <c r="AX468" s="1">
        <v>0</v>
      </c>
      <c r="AY468" s="1">
        <v>4259958.7986476999</v>
      </c>
      <c r="AZ468" s="1">
        <v>16024803.8704744</v>
      </c>
      <c r="BA468" s="1">
        <v>8050222.7103554998</v>
      </c>
      <c r="BB468" s="1">
        <v>4103975.5016804901</v>
      </c>
      <c r="BC468" s="1">
        <v>9471870.0604411904</v>
      </c>
      <c r="BD468" s="1">
        <v>856389.64617620804</v>
      </c>
    </row>
    <row r="469" spans="1:56" x14ac:dyDescent="0.25">
      <c r="A469">
        <v>581</v>
      </c>
      <c r="B469">
        <v>4970</v>
      </c>
      <c r="C469">
        <v>1</v>
      </c>
      <c r="D469" s="1">
        <v>0</v>
      </c>
      <c r="E469" s="1">
        <v>1843.0189061685001</v>
      </c>
      <c r="F469" s="1">
        <v>7.5191602159831801</v>
      </c>
      <c r="G469" s="1">
        <v>655.10037612493295</v>
      </c>
      <c r="H469" s="1">
        <v>6.4847884698865403</v>
      </c>
      <c r="I469">
        <v>34</v>
      </c>
      <c r="J469" s="1">
        <v>3.5263605246161598</v>
      </c>
      <c r="K469" s="1">
        <v>297905.67089014099</v>
      </c>
      <c r="L469" s="1">
        <v>12.6045321747408</v>
      </c>
      <c r="M469" s="1">
        <v>210230.095503388</v>
      </c>
      <c r="N469" s="1">
        <v>12.2559579027395</v>
      </c>
      <c r="O469" s="1">
        <v>0.80725049869999999</v>
      </c>
      <c r="P469" s="1">
        <v>0.80400906459999999</v>
      </c>
      <c r="Q469" s="1">
        <v>0.75820085960000005</v>
      </c>
      <c r="R469" s="1">
        <v>6.6826876300000004E-2</v>
      </c>
      <c r="S469" s="1">
        <v>0.95819002939999998</v>
      </c>
      <c r="T469" s="1">
        <v>8.8408343599999994E-2</v>
      </c>
      <c r="U469" s="1">
        <v>2.9593560000000001</v>
      </c>
      <c r="V469" s="1">
        <v>0.84292559891657903</v>
      </c>
      <c r="W469" s="1">
        <v>38877.407056915101</v>
      </c>
      <c r="X469" s="1">
        <v>10.3323746698691</v>
      </c>
      <c r="Y469" s="1">
        <v>18748.264337280001</v>
      </c>
      <c r="Z469" s="1">
        <v>9.4894490709525794</v>
      </c>
      <c r="AA469" s="1">
        <v>2.3889416067</v>
      </c>
      <c r="AB469" s="1">
        <v>0.67771982230000005</v>
      </c>
      <c r="AC469" s="1">
        <v>29476.883447816501</v>
      </c>
      <c r="AD469" s="1">
        <v>0.69048032370000001</v>
      </c>
      <c r="AE469" s="1">
        <v>17964.399957215399</v>
      </c>
      <c r="AF469" s="1">
        <v>0.83894647389999999</v>
      </c>
      <c r="AG469" s="1">
        <v>30710.953757907399</v>
      </c>
      <c r="AH469" s="1">
        <v>13219.510307839901</v>
      </c>
      <c r="AI469" s="1">
        <v>2.3231536602</v>
      </c>
      <c r="AJ469" s="1">
        <v>4914.1503883958003</v>
      </c>
      <c r="AK469" s="1">
        <f t="shared" si="7"/>
        <v>193221334.01547509</v>
      </c>
      <c r="AL469" s="1">
        <v>23968790.522217002</v>
      </c>
      <c r="AM469" s="1">
        <v>4027321.7038855199</v>
      </c>
      <c r="AN469" s="1">
        <v>23285516.313105501</v>
      </c>
      <c r="AO469" s="1">
        <v>11184578.0902544</v>
      </c>
      <c r="AP469" s="1">
        <v>1194246.8176980501</v>
      </c>
      <c r="AQ469" s="1">
        <v>71947339.931054294</v>
      </c>
      <c r="AR469" s="1">
        <v>1020061.70965995</v>
      </c>
      <c r="AS469" s="1">
        <v>16646182.669367</v>
      </c>
      <c r="AT469" s="1">
        <v>4486884.0494910497</v>
      </c>
      <c r="AU469" s="1">
        <v>3272713.5644000201</v>
      </c>
      <c r="AV469" s="1">
        <v>302721.87962658802</v>
      </c>
      <c r="AW469" s="1">
        <v>2428463.1358556999</v>
      </c>
      <c r="AX469" s="1">
        <v>0</v>
      </c>
      <c r="AY469" s="1">
        <v>969110.24054509099</v>
      </c>
      <c r="AZ469" s="1">
        <v>13231456.0209422</v>
      </c>
      <c r="BA469" s="1">
        <v>11044490.085770801</v>
      </c>
      <c r="BB469" s="1">
        <v>845791.55023635295</v>
      </c>
      <c r="BC469" s="1">
        <v>3148310.8651262801</v>
      </c>
      <c r="BD469" s="1">
        <v>217354.866239269</v>
      </c>
    </row>
    <row r="470" spans="1:56" x14ac:dyDescent="0.25">
      <c r="A470">
        <v>582</v>
      </c>
      <c r="B470">
        <v>1777</v>
      </c>
      <c r="C470">
        <v>1</v>
      </c>
      <c r="D470" s="1">
        <v>0</v>
      </c>
      <c r="E470" s="1">
        <v>4183.1767652856997</v>
      </c>
      <c r="F470" s="1">
        <v>8.3388262285664894</v>
      </c>
      <c r="G470" s="1">
        <v>859.18726054008505</v>
      </c>
      <c r="H470" s="1">
        <v>6.7559868965265197</v>
      </c>
      <c r="I470">
        <v>46</v>
      </c>
      <c r="J470" s="1">
        <v>3.8286413964890902</v>
      </c>
      <c r="K470" s="1">
        <v>1339777.11792068</v>
      </c>
      <c r="L470" s="1">
        <v>14.1080138281828</v>
      </c>
      <c r="M470" s="1">
        <v>159529.030877101</v>
      </c>
      <c r="N470" s="1">
        <v>11.979981196413499</v>
      </c>
      <c r="O470" s="1">
        <v>1.0425074278999999</v>
      </c>
      <c r="P470" s="1">
        <v>0.85560390939999997</v>
      </c>
      <c r="Q470" s="1">
        <v>1.0807978415999999</v>
      </c>
      <c r="R470" s="1">
        <v>6.6019643700000005E-2</v>
      </c>
      <c r="S470" s="1">
        <v>0.84816455970000004</v>
      </c>
      <c r="T470" s="1">
        <v>7.3639827099999999E-2</v>
      </c>
      <c r="U470" s="1">
        <v>3.0512090000000001</v>
      </c>
      <c r="V470" s="1">
        <v>0.82423812033365595</v>
      </c>
      <c r="W470" s="1">
        <v>46776.465450511903</v>
      </c>
      <c r="X470" s="1">
        <v>10.486164214373501</v>
      </c>
      <c r="Y470" s="1">
        <v>20381.5483881908</v>
      </c>
      <c r="Z470" s="1">
        <v>9.6619260940398597</v>
      </c>
      <c r="AA470" s="1">
        <v>3.1809080464999999</v>
      </c>
      <c r="AB470" s="1">
        <v>0.70522135799999996</v>
      </c>
      <c r="AC470" s="1">
        <v>50555.902895058403</v>
      </c>
      <c r="AD470" s="1">
        <v>0.69229282540000003</v>
      </c>
      <c r="AE470" s="1">
        <v>17286.907014303699</v>
      </c>
      <c r="AF470" s="1">
        <v>0.71150256739999995</v>
      </c>
      <c r="AG470" s="1">
        <v>35816.509108457103</v>
      </c>
      <c r="AH470" s="1">
        <v>15708.010655399299</v>
      </c>
      <c r="AI470" s="1">
        <v>2.2801429088999998</v>
      </c>
      <c r="AJ470" s="1">
        <v>1777</v>
      </c>
      <c r="AK470" s="1">
        <f t="shared" si="7"/>
        <v>83122026.442258492</v>
      </c>
      <c r="AL470" s="1">
        <v>8237113.9160901299</v>
      </c>
      <c r="AM470" s="1">
        <v>3295560.8068202101</v>
      </c>
      <c r="AN470" s="1">
        <v>9095987.9194331504</v>
      </c>
      <c r="AO470" s="1">
        <v>5716058.8394914297</v>
      </c>
      <c r="AP470" s="1">
        <v>621788.12598912499</v>
      </c>
      <c r="AQ470" s="1">
        <v>33271294.214882001</v>
      </c>
      <c r="AR470" s="1">
        <v>608397.26050704904</v>
      </c>
      <c r="AS470" s="1">
        <v>6902402.8659860501</v>
      </c>
      <c r="AT470" s="1">
        <v>1538134.6065167401</v>
      </c>
      <c r="AU470" s="1">
        <v>152768.287986738</v>
      </c>
      <c r="AV470" s="1">
        <v>900868.01124277804</v>
      </c>
      <c r="AW470" s="1">
        <v>778853.12016177899</v>
      </c>
      <c r="AX470" s="1">
        <v>0</v>
      </c>
      <c r="AY470" s="1">
        <v>1018776.2982754</v>
      </c>
      <c r="AZ470" s="1">
        <v>6031556.8828513604</v>
      </c>
      <c r="BA470" s="1">
        <v>3995636.5230956799</v>
      </c>
      <c r="BB470" s="1">
        <v>168547.53424643099</v>
      </c>
      <c r="BC470" s="1">
        <v>739036.84839623095</v>
      </c>
      <c r="BD470" s="1">
        <v>49244.380286227002</v>
      </c>
    </row>
    <row r="471" spans="1:56" x14ac:dyDescent="0.25">
      <c r="A471">
        <v>583</v>
      </c>
      <c r="B471">
        <v>2049</v>
      </c>
      <c r="C471">
        <v>1</v>
      </c>
      <c r="D471" s="1">
        <v>0</v>
      </c>
      <c r="E471" s="1">
        <v>3305.1310050043999</v>
      </c>
      <c r="F471" s="1">
        <v>8.1032313899281601</v>
      </c>
      <c r="G471" s="1">
        <v>2083.95002092295</v>
      </c>
      <c r="H471" s="1">
        <v>7.6420204203030204</v>
      </c>
      <c r="I471">
        <v>20</v>
      </c>
      <c r="J471" s="1">
        <v>2.99573227355399</v>
      </c>
      <c r="K471" s="1">
        <v>353307.89452413702</v>
      </c>
      <c r="L471" s="1">
        <v>12.7750951781984</v>
      </c>
      <c r="M471" s="1">
        <v>258838.96910189901</v>
      </c>
      <c r="N471" s="1">
        <v>12.4639614064013</v>
      </c>
      <c r="O471" s="1">
        <v>0.62886273380000002</v>
      </c>
      <c r="P471" s="1">
        <v>0.97448371919999999</v>
      </c>
      <c r="Q471" s="1">
        <v>0.80707529190000005</v>
      </c>
      <c r="R471" s="1">
        <v>6.7764607199999993E-2</v>
      </c>
      <c r="S471" s="1">
        <v>0.88680852619999995</v>
      </c>
      <c r="T471" s="1">
        <v>7.4895203800000004E-2</v>
      </c>
      <c r="U471" s="1">
        <v>1.951195</v>
      </c>
      <c r="V471" s="1">
        <v>0.52602784416918102</v>
      </c>
      <c r="W471" s="1">
        <v>41686.831272160198</v>
      </c>
      <c r="X471" s="1">
        <v>10.3851727490733</v>
      </c>
      <c r="Y471" s="1">
        <v>25271.896962721301</v>
      </c>
      <c r="Z471" s="1">
        <v>9.8591449049041593</v>
      </c>
      <c r="AA471" s="1">
        <v>1.2270338219000001</v>
      </c>
      <c r="AB471" s="1">
        <v>0.51260556999999995</v>
      </c>
      <c r="AC471" s="1">
        <v>33644.411516982698</v>
      </c>
      <c r="AD471" s="1">
        <v>0.70374715160000001</v>
      </c>
      <c r="AE471" s="1">
        <v>22411.3336995506</v>
      </c>
      <c r="AF471" s="1">
        <v>0.7384026668</v>
      </c>
      <c r="AG471" s="1">
        <v>32376.0020240712</v>
      </c>
      <c r="AH471" s="1">
        <v>19132.5223127188</v>
      </c>
      <c r="AI471" s="1">
        <v>1.6921972699000001</v>
      </c>
      <c r="AJ471" s="1">
        <v>2049</v>
      </c>
      <c r="AK471" s="1">
        <f t="shared" si="7"/>
        <v>85416539.064316258</v>
      </c>
      <c r="AL471" s="1">
        <v>7152291.7326517096</v>
      </c>
      <c r="AM471" s="1">
        <v>1012750.74813566</v>
      </c>
      <c r="AN471" s="1">
        <v>8896057.8958742004</v>
      </c>
      <c r="AO471" s="1">
        <v>6234487.9686826002</v>
      </c>
      <c r="AP471" s="1">
        <v>284491.63513803098</v>
      </c>
      <c r="AQ471" s="1">
        <v>38381937.7503528</v>
      </c>
      <c r="AR471" s="1">
        <v>256396.03870104399</v>
      </c>
      <c r="AS471" s="1">
        <v>5315982.9762637103</v>
      </c>
      <c r="AT471" s="1">
        <v>1408676.8024375599</v>
      </c>
      <c r="AU471" s="1">
        <v>25767.434281046</v>
      </c>
      <c r="AV471" s="1">
        <v>86261.239827084602</v>
      </c>
      <c r="AW471" s="1">
        <v>473054.38115221</v>
      </c>
      <c r="AX471" s="1">
        <v>0</v>
      </c>
      <c r="AY471" s="1">
        <v>374562.60330296197</v>
      </c>
      <c r="AZ471" s="1">
        <v>7583667.4808867499</v>
      </c>
      <c r="BA471" s="1">
        <v>7776801.1575711695</v>
      </c>
      <c r="BB471" s="1">
        <v>25109.546363834601</v>
      </c>
      <c r="BC471" s="1">
        <v>128241.672693894</v>
      </c>
      <c r="BD471" s="1">
        <v>0</v>
      </c>
    </row>
    <row r="472" spans="1:56" x14ac:dyDescent="0.25">
      <c r="A472">
        <v>584</v>
      </c>
      <c r="B472">
        <v>680</v>
      </c>
      <c r="C472">
        <v>1</v>
      </c>
      <c r="D472" s="1">
        <v>0</v>
      </c>
      <c r="E472" s="1">
        <v>5392.8008789713003</v>
      </c>
      <c r="F472" s="1">
        <v>8.5928201725289899</v>
      </c>
      <c r="G472" s="1">
        <v>1180.2516201749399</v>
      </c>
      <c r="H472" s="1">
        <v>7.0734829321642199</v>
      </c>
      <c r="I472">
        <v>31</v>
      </c>
      <c r="J472" s="1">
        <v>3.4339872044851401</v>
      </c>
      <c r="K472" s="1">
        <v>382495.60756355402</v>
      </c>
      <c r="L472" s="1">
        <v>12.854472448688799</v>
      </c>
      <c r="M472" s="1">
        <v>166211.358086892</v>
      </c>
      <c r="N472" s="1">
        <v>12.0210154989414</v>
      </c>
      <c r="O472" s="1">
        <v>0.84692453499999998</v>
      </c>
      <c r="P472" s="1">
        <v>0.60296978229999998</v>
      </c>
      <c r="Q472" s="1">
        <v>0.79797915360000005</v>
      </c>
      <c r="R472" s="1">
        <v>6.3742339699999997E-2</v>
      </c>
      <c r="S472" s="1">
        <v>1.0494285888999999</v>
      </c>
      <c r="T472" s="1">
        <v>8.3378508399999995E-2</v>
      </c>
      <c r="U472" s="1">
        <v>4.827941</v>
      </c>
      <c r="V472" s="1">
        <v>1.2815600524706401</v>
      </c>
      <c r="W472" s="1">
        <v>54369.727879176797</v>
      </c>
      <c r="X472" s="1">
        <v>10.665180514341101</v>
      </c>
      <c r="Y472" s="1">
        <v>16570.865885032199</v>
      </c>
      <c r="Z472" s="1">
        <v>9.3836204618705192</v>
      </c>
      <c r="AA472" s="1">
        <v>4.0889016862999998</v>
      </c>
      <c r="AB472" s="1">
        <v>0.77274198579999998</v>
      </c>
      <c r="AC472" s="1">
        <v>43385.9094318629</v>
      </c>
      <c r="AD472" s="1">
        <v>0.67982355900000002</v>
      </c>
      <c r="AE472" s="1">
        <v>17389.9404029978</v>
      </c>
      <c r="AF472" s="1">
        <v>0.78239227769999997</v>
      </c>
      <c r="AG472" s="1">
        <v>42837.986129489298</v>
      </c>
      <c r="AH472" s="1">
        <v>11891.991411036201</v>
      </c>
      <c r="AI472" s="1">
        <v>3.6022550511999998</v>
      </c>
      <c r="AJ472" s="1">
        <v>679.38801942919997</v>
      </c>
      <c r="AK472" s="1">
        <f t="shared" si="7"/>
        <v>36971491.023208663</v>
      </c>
      <c r="AL472" s="1">
        <v>4616010.4071645802</v>
      </c>
      <c r="AM472" s="1">
        <v>2116835.6493051201</v>
      </c>
      <c r="AN472" s="1">
        <v>4342769.7709508501</v>
      </c>
      <c r="AO472" s="1">
        <v>2242021.69669702</v>
      </c>
      <c r="AP472" s="1">
        <v>241144.03627139499</v>
      </c>
      <c r="AQ472" s="1">
        <v>12636736.9462891</v>
      </c>
      <c r="AR472" s="1">
        <v>289762.54774805799</v>
      </c>
      <c r="AS472" s="1">
        <v>3010604.8530267598</v>
      </c>
      <c r="AT472" s="1">
        <v>798650.50343123905</v>
      </c>
      <c r="AU472" s="1">
        <v>498550.80509287398</v>
      </c>
      <c r="AV472" s="1">
        <v>240874.069782568</v>
      </c>
      <c r="AW472" s="1">
        <v>664212.94063302095</v>
      </c>
      <c r="AX472" s="1">
        <v>0</v>
      </c>
      <c r="AY472" s="1">
        <v>541048.32383589505</v>
      </c>
      <c r="AZ472" s="1">
        <v>2168605.03151449</v>
      </c>
      <c r="BA472" s="1">
        <v>1360146.24943313</v>
      </c>
      <c r="BB472" s="1">
        <v>219495.86969622201</v>
      </c>
      <c r="BC472" s="1">
        <v>930571.61347171699</v>
      </c>
      <c r="BD472" s="1">
        <v>53449.708864624998</v>
      </c>
    </row>
    <row r="473" spans="1:56" x14ac:dyDescent="0.25">
      <c r="A473">
        <v>585</v>
      </c>
      <c r="B473">
        <v>884</v>
      </c>
      <c r="C473">
        <v>1</v>
      </c>
      <c r="D473" s="1">
        <v>0</v>
      </c>
      <c r="E473" s="1">
        <v>3121.8423476973999</v>
      </c>
      <c r="F473" s="1">
        <v>8.0461786025861901</v>
      </c>
      <c r="G473" s="1">
        <v>1164.46256284981</v>
      </c>
      <c r="H473" s="1">
        <v>7.0600149401170302</v>
      </c>
      <c r="I473">
        <v>12</v>
      </c>
      <c r="J473" s="1">
        <v>2.4849066497879999</v>
      </c>
      <c r="K473" s="1">
        <v>302149.13847062102</v>
      </c>
      <c r="L473" s="1">
        <v>12.6186760104555</v>
      </c>
      <c r="M473" s="1">
        <v>164068.31232437</v>
      </c>
      <c r="N473" s="1">
        <v>12.0080381586414</v>
      </c>
      <c r="O473" s="1">
        <v>0.62500248430000005</v>
      </c>
      <c r="P473" s="1">
        <v>0.79049676209999997</v>
      </c>
      <c r="Q473" s="1">
        <v>0.74826461180000003</v>
      </c>
      <c r="R473" s="1">
        <v>6.5607014399999997E-2</v>
      </c>
      <c r="S473" s="1">
        <v>0.83249979679999997</v>
      </c>
      <c r="T473" s="1">
        <v>7.7842211199999997E-2</v>
      </c>
      <c r="U473" s="1">
        <v>2.5520360000000002</v>
      </c>
      <c r="V473" s="1">
        <v>0.75837038409436697</v>
      </c>
      <c r="W473" s="1">
        <v>49628.8920329061</v>
      </c>
      <c r="X473" s="1">
        <v>10.5785651261172</v>
      </c>
      <c r="Y473" s="1">
        <v>24323.3658939466</v>
      </c>
      <c r="Z473" s="1">
        <v>9.8201947420229203</v>
      </c>
      <c r="AA473" s="1">
        <v>1.5950288399000001</v>
      </c>
      <c r="AB473" s="1">
        <v>0.59948933309999997</v>
      </c>
      <c r="AC473" s="1">
        <v>37135.543628813299</v>
      </c>
      <c r="AD473" s="1">
        <v>0.69402807420000001</v>
      </c>
      <c r="AE473" s="1">
        <v>20249.1971630999</v>
      </c>
      <c r="AF473" s="1">
        <v>0.76442567279999996</v>
      </c>
      <c r="AG473" s="1">
        <v>39283.706779018103</v>
      </c>
      <c r="AH473" s="1">
        <v>18401.6339635812</v>
      </c>
      <c r="AI473" s="1">
        <v>2.1347944892999999</v>
      </c>
      <c r="AJ473" s="1">
        <v>884</v>
      </c>
      <c r="AK473" s="1">
        <f t="shared" si="7"/>
        <v>43872011.565244742</v>
      </c>
      <c r="AL473" s="1">
        <v>3300095.7590008802</v>
      </c>
      <c r="AM473" s="1">
        <v>1162794.0048026999</v>
      </c>
      <c r="AN473" s="1">
        <v>4294154.1613822402</v>
      </c>
      <c r="AO473" s="1">
        <v>3390608.2140203798</v>
      </c>
      <c r="AP473" s="1">
        <v>113000.516369173</v>
      </c>
      <c r="AQ473" s="1">
        <v>21024162.271726999</v>
      </c>
      <c r="AR473" s="1">
        <v>131544.33877900901</v>
      </c>
      <c r="AS473" s="1">
        <v>1436104.79826335</v>
      </c>
      <c r="AT473" s="1">
        <v>175026.063801023</v>
      </c>
      <c r="AU473" s="1">
        <v>219965.50970605999</v>
      </c>
      <c r="AV473" s="1">
        <v>51204.063674670397</v>
      </c>
      <c r="AW473" s="1">
        <v>348078.229285968</v>
      </c>
      <c r="AX473" s="1">
        <v>0</v>
      </c>
      <c r="AY473" s="1">
        <v>128929.87408905099</v>
      </c>
      <c r="AZ473" s="1">
        <v>3961719.1348150899</v>
      </c>
      <c r="BA473" s="1">
        <v>3931376.4670852199</v>
      </c>
      <c r="BB473" s="1">
        <v>10099.1841470245</v>
      </c>
      <c r="BC473" s="1">
        <v>183840.19180470699</v>
      </c>
      <c r="BD473" s="1">
        <v>9308.7824911998996</v>
      </c>
    </row>
    <row r="474" spans="1:56" x14ac:dyDescent="0.25">
      <c r="A474">
        <v>592</v>
      </c>
      <c r="B474">
        <v>5135</v>
      </c>
      <c r="C474">
        <v>1</v>
      </c>
      <c r="D474" s="1">
        <v>0</v>
      </c>
      <c r="E474" s="1">
        <v>1506.8929819292</v>
      </c>
      <c r="F474" s="1">
        <v>7.31780518212293</v>
      </c>
      <c r="G474" s="1">
        <v>442.26028496742401</v>
      </c>
      <c r="H474" s="1">
        <v>6.0918985887726897</v>
      </c>
      <c r="I474">
        <v>291</v>
      </c>
      <c r="J474" s="1">
        <v>5.6733232671714902</v>
      </c>
      <c r="K474" s="1">
        <v>1188670.12435564</v>
      </c>
      <c r="L474" s="1">
        <v>13.9883456976131</v>
      </c>
      <c r="M474" s="1">
        <v>157385.56138577501</v>
      </c>
      <c r="N474" s="1">
        <v>11.9664538787741</v>
      </c>
      <c r="O474" s="1">
        <v>1.2545651206999999</v>
      </c>
      <c r="P474" s="1">
        <v>0.44319548079999999</v>
      </c>
      <c r="Q474" s="1">
        <v>1.0912762576999999</v>
      </c>
      <c r="R474" s="1">
        <v>7.7123966200000005E-2</v>
      </c>
      <c r="S474" s="1">
        <v>0.74724701859999998</v>
      </c>
      <c r="T474" s="1">
        <v>6.8157364900000003E-2</v>
      </c>
      <c r="U474" s="1">
        <v>6.4923070000000003</v>
      </c>
      <c r="V474" s="1">
        <v>1.59836700864824</v>
      </c>
      <c r="W474" s="1">
        <v>34263.393475332799</v>
      </c>
      <c r="X474" s="1">
        <v>10.121712502501101</v>
      </c>
      <c r="Y474" s="1">
        <v>5995.7427540244498</v>
      </c>
      <c r="Z474" s="1">
        <v>8.5233454938529096</v>
      </c>
      <c r="AA474" s="1">
        <v>8.1450219152999992</v>
      </c>
      <c r="AB474" s="1">
        <v>0.70838903490000005</v>
      </c>
      <c r="AC474" s="1">
        <v>37390.827806811903</v>
      </c>
      <c r="AD474" s="1">
        <v>0.78062661300000002</v>
      </c>
      <c r="AE474" s="1">
        <v>4480.3008970698002</v>
      </c>
      <c r="AF474" s="1">
        <v>0.58092876869999999</v>
      </c>
      <c r="AG474" s="1">
        <v>24877.336879062001</v>
      </c>
      <c r="AH474" s="1">
        <v>5030.8563336035004</v>
      </c>
      <c r="AI474" s="1">
        <v>4.9449507656999998</v>
      </c>
      <c r="AJ474" s="1">
        <v>4827.0431313864001</v>
      </c>
      <c r="AK474" s="1">
        <f t="shared" si="7"/>
        <v>175943167.88114443</v>
      </c>
      <c r="AL474" s="1">
        <v>48123504.729279101</v>
      </c>
      <c r="AM474" s="1">
        <v>14166810.655707199</v>
      </c>
      <c r="AN474" s="1">
        <v>33366353.728911899</v>
      </c>
      <c r="AO474" s="1">
        <v>7526392.0316195199</v>
      </c>
      <c r="AP474" s="1">
        <v>3776904.9535770002</v>
      </c>
      <c r="AQ474" s="1">
        <v>3881445.0464928099</v>
      </c>
      <c r="AR474" s="1">
        <v>2684520.7612421401</v>
      </c>
      <c r="AS474" s="1">
        <v>27481086.974762</v>
      </c>
      <c r="AT474" s="1">
        <v>5252533.81676351</v>
      </c>
      <c r="AU474" s="1">
        <v>8548509.7861623503</v>
      </c>
      <c r="AV474" s="1">
        <v>1618698.8149886201</v>
      </c>
      <c r="AW474" s="1">
        <v>6578220.3675084496</v>
      </c>
      <c r="AX474" s="1">
        <v>0</v>
      </c>
      <c r="AY474" s="1">
        <v>4251149.9630476004</v>
      </c>
      <c r="AZ474" s="1">
        <v>495129.94158004998</v>
      </c>
      <c r="BA474" s="1">
        <v>386755.61666311702</v>
      </c>
      <c r="BB474" s="1">
        <v>2241558.5988277099</v>
      </c>
      <c r="BC474" s="1">
        <v>5456549.9150744304</v>
      </c>
      <c r="BD474" s="1">
        <v>107042.178936941</v>
      </c>
    </row>
    <row r="475" spans="1:56" x14ac:dyDescent="0.25">
      <c r="A475">
        <v>593</v>
      </c>
      <c r="B475">
        <v>4126</v>
      </c>
      <c r="C475">
        <v>1</v>
      </c>
      <c r="D475" s="1">
        <v>0</v>
      </c>
      <c r="E475" s="1">
        <v>1173.9860484943999</v>
      </c>
      <c r="F475" s="1">
        <v>7.0681601165818204</v>
      </c>
      <c r="G475" s="1">
        <v>509.46495526923297</v>
      </c>
      <c r="H475" s="1">
        <v>6.2333610677048599</v>
      </c>
      <c r="I475">
        <v>66</v>
      </c>
      <c r="J475" s="1">
        <v>4.1896547420264199</v>
      </c>
      <c r="K475" s="1">
        <v>247326.50652868999</v>
      </c>
      <c r="L475" s="1">
        <v>12.418464631464399</v>
      </c>
      <c r="M475" s="1">
        <v>65174.682775930101</v>
      </c>
      <c r="N475" s="1">
        <v>11.0848263715237</v>
      </c>
      <c r="O475" s="1">
        <v>0.72874078289999999</v>
      </c>
      <c r="P475" s="1">
        <v>0.4443991122</v>
      </c>
      <c r="Q475" s="1">
        <v>0.84284052860000003</v>
      </c>
      <c r="R475" s="1">
        <v>7.3697603200000003E-2</v>
      </c>
      <c r="S475" s="1">
        <v>0.69064400599999998</v>
      </c>
      <c r="T475" s="1">
        <v>6.9848554300000004E-2</v>
      </c>
      <c r="U475" s="1">
        <v>4.8928739999999999</v>
      </c>
      <c r="V475" s="1">
        <v>1.3971032346885599</v>
      </c>
      <c r="W475" s="1">
        <v>24838.671906106101</v>
      </c>
      <c r="X475" s="1">
        <v>9.8570590492852705</v>
      </c>
      <c r="Y475" s="1">
        <v>5642.4284119201202</v>
      </c>
      <c r="Z475" s="1">
        <v>8.4599558145967002</v>
      </c>
      <c r="AA475" s="1">
        <v>3.5656368294999998</v>
      </c>
      <c r="AB475" s="1">
        <v>0.62087143720000004</v>
      </c>
      <c r="AC475" s="1">
        <v>20935.039358271701</v>
      </c>
      <c r="AD475" s="1">
        <v>0.72644162680000002</v>
      </c>
      <c r="AE475" s="1">
        <v>3896.9093619958999</v>
      </c>
      <c r="AF475" s="1">
        <v>0.59091568319999999</v>
      </c>
      <c r="AG475" s="1">
        <v>19092.656225454499</v>
      </c>
      <c r="AH475" s="1">
        <v>4721.8493562067997</v>
      </c>
      <c r="AI475" s="1">
        <v>4.0434700019000003</v>
      </c>
      <c r="AJ475" s="1">
        <v>4008.4895743068</v>
      </c>
      <c r="AK475" s="1">
        <f t="shared" si="7"/>
        <v>102484878.83504312</v>
      </c>
      <c r="AL475" s="1">
        <v>31502701.600370299</v>
      </c>
      <c r="AM475" s="1">
        <v>5961411.3045550101</v>
      </c>
      <c r="AN475" s="1">
        <v>18672884.663926199</v>
      </c>
      <c r="AO475" s="1">
        <v>3249044.90021424</v>
      </c>
      <c r="AP475" s="1">
        <v>2360130.42055164</v>
      </c>
      <c r="AQ475" s="1">
        <v>2215983.7698778501</v>
      </c>
      <c r="AR475" s="1">
        <v>1758958.6378502899</v>
      </c>
      <c r="AS475" s="1">
        <v>15428140.070545601</v>
      </c>
      <c r="AT475" s="1">
        <v>3569041.4036588199</v>
      </c>
      <c r="AU475" s="1">
        <v>6176080.6538883504</v>
      </c>
      <c r="AV475" s="1">
        <v>505283.36303542898</v>
      </c>
      <c r="AW475" s="1">
        <v>3754904.7097878102</v>
      </c>
      <c r="AX475" s="1">
        <v>0</v>
      </c>
      <c r="AY475" s="1">
        <v>1712340.8056982099</v>
      </c>
      <c r="AZ475" s="1">
        <v>254347.02705915901</v>
      </c>
      <c r="BA475" s="1">
        <v>256861.280649347</v>
      </c>
      <c r="BB475" s="1">
        <v>2224339.00491687</v>
      </c>
      <c r="BC475" s="1">
        <v>2798146.2706114701</v>
      </c>
      <c r="BD475" s="1">
        <v>84278.947846516705</v>
      </c>
    </row>
    <row r="476" spans="1:56" x14ac:dyDescent="0.25">
      <c r="A476">
        <v>594</v>
      </c>
      <c r="B476">
        <v>568</v>
      </c>
      <c r="C476">
        <v>1</v>
      </c>
      <c r="D476" s="1">
        <v>0</v>
      </c>
      <c r="E476" s="1">
        <v>1331.7504926091001</v>
      </c>
      <c r="F476" s="1">
        <v>7.1942495156931097</v>
      </c>
      <c r="G476" s="1">
        <v>699.89702935286198</v>
      </c>
      <c r="H476" s="1">
        <v>6.5509332232985198</v>
      </c>
      <c r="I476">
        <v>22</v>
      </c>
      <c r="J476" s="1">
        <v>3.0910424533583098</v>
      </c>
      <c r="K476" s="1">
        <v>238355.525604097</v>
      </c>
      <c r="L476" s="1">
        <v>12.3815186430959</v>
      </c>
      <c r="M476" s="1">
        <v>35606.814828556497</v>
      </c>
      <c r="N476" s="1">
        <v>10.4802923262886</v>
      </c>
      <c r="O476" s="1">
        <v>0.71932380829999998</v>
      </c>
      <c r="P476" s="1">
        <v>0.57313429019999995</v>
      </c>
      <c r="Q476" s="1">
        <v>0.91260347379999995</v>
      </c>
      <c r="R476" s="1">
        <v>7.3626223000000005E-2</v>
      </c>
      <c r="S476" s="1">
        <v>0.7159009516</v>
      </c>
      <c r="T476" s="1">
        <v>7.4807889799999999E-2</v>
      </c>
      <c r="U476" s="1">
        <v>3.8080980000000002</v>
      </c>
      <c r="V476" s="1">
        <v>1.1290652814579001</v>
      </c>
      <c r="W476" s="1">
        <v>18404.5793546311</v>
      </c>
      <c r="X476" s="1">
        <v>9.5664473650279707</v>
      </c>
      <c r="Y476" s="1">
        <v>5651.3499056887404</v>
      </c>
      <c r="Z476" s="1">
        <v>8.4373820835700695</v>
      </c>
      <c r="AA476" s="1">
        <v>2.7392555557999998</v>
      </c>
      <c r="AB476" s="1">
        <v>0.6471060287</v>
      </c>
      <c r="AC476" s="1">
        <v>16796.083052605401</v>
      </c>
      <c r="AD476" s="1">
        <v>0.70434138729999995</v>
      </c>
      <c r="AE476" s="1">
        <v>4045.8067750985001</v>
      </c>
      <c r="AF476" s="1">
        <v>0.63118274949999997</v>
      </c>
      <c r="AG476" s="1">
        <v>14277.603005237601</v>
      </c>
      <c r="AH476" s="1">
        <v>4616.4536614555</v>
      </c>
      <c r="AI476" s="1">
        <v>3.0927642844999998</v>
      </c>
      <c r="AJ476" s="1">
        <v>555.08038580590005</v>
      </c>
      <c r="AK476" s="1">
        <f t="shared" si="7"/>
        <v>10453897.222883645</v>
      </c>
      <c r="AL476" s="1">
        <v>3293998.05971481</v>
      </c>
      <c r="AM476" s="1">
        <v>502109.610950312</v>
      </c>
      <c r="AN476" s="1">
        <v>1662346.2172660199</v>
      </c>
      <c r="AO476" s="1">
        <v>359051.12833912502</v>
      </c>
      <c r="AP476" s="1">
        <v>286859.85617168999</v>
      </c>
      <c r="AQ476" s="1">
        <v>274870.30204051803</v>
      </c>
      <c r="AR476" s="1">
        <v>153092.091822249</v>
      </c>
      <c r="AS476" s="1">
        <v>1663923.26469669</v>
      </c>
      <c r="AT476" s="1">
        <v>378622.31113702903</v>
      </c>
      <c r="AU476" s="1">
        <v>785558.34733268595</v>
      </c>
      <c r="AV476" s="1">
        <v>34484.203710809998</v>
      </c>
      <c r="AW476" s="1">
        <v>349543.29185618</v>
      </c>
      <c r="AX476" s="1">
        <v>0</v>
      </c>
      <c r="AY476" s="1">
        <v>151752.79009329199</v>
      </c>
      <c r="AZ476" s="1">
        <v>42002.4694736249</v>
      </c>
      <c r="BA476" s="1">
        <v>23068.218667139401</v>
      </c>
      <c r="BB476" s="1">
        <v>284890.18402344</v>
      </c>
      <c r="BC476" s="1">
        <v>202590.17585025801</v>
      </c>
      <c r="BD476" s="1">
        <v>5134.6997377717998</v>
      </c>
    </row>
    <row r="477" spans="1:56" x14ac:dyDescent="0.25">
      <c r="A477">
        <v>595</v>
      </c>
      <c r="B477">
        <v>1128</v>
      </c>
      <c r="C477">
        <v>1</v>
      </c>
      <c r="D477" s="1">
        <v>0</v>
      </c>
      <c r="E477" s="1">
        <v>3478.1667152108998</v>
      </c>
      <c r="F477" s="1">
        <v>8.1542606279836107</v>
      </c>
      <c r="G477" s="1">
        <v>512.35776383008499</v>
      </c>
      <c r="H477" s="1">
        <v>6.2390231385027999</v>
      </c>
      <c r="I477">
        <v>115</v>
      </c>
      <c r="J477" s="1">
        <v>4.7449321283632502</v>
      </c>
      <c r="K477" s="1">
        <v>1151109.1057710401</v>
      </c>
      <c r="L477" s="1">
        <v>13.956236475367</v>
      </c>
      <c r="M477" s="1">
        <v>106396.97928614701</v>
      </c>
      <c r="N477" s="1">
        <v>11.574932465318801</v>
      </c>
      <c r="O477" s="1">
        <v>0.91289546489999995</v>
      </c>
      <c r="P477" s="1">
        <v>0.45297419659999999</v>
      </c>
      <c r="Q477" s="1">
        <v>1.2931843708999999</v>
      </c>
      <c r="R477" s="1">
        <v>8.39789445E-2</v>
      </c>
      <c r="S477" s="1">
        <v>0.84084457020000003</v>
      </c>
      <c r="T477" s="1">
        <v>6.9812372900000003E-2</v>
      </c>
      <c r="U477" s="1">
        <v>7.5700349999999998</v>
      </c>
      <c r="V477" s="1">
        <v>1.7256639321973599</v>
      </c>
      <c r="W477" s="1">
        <v>52286.994622666098</v>
      </c>
      <c r="X477" s="1">
        <v>10.4379697978775</v>
      </c>
      <c r="Y477" s="1">
        <v>7438.7326502975702</v>
      </c>
      <c r="Z477" s="1">
        <v>8.7123058656801895</v>
      </c>
      <c r="AA477" s="1">
        <v>6.9106506206000002</v>
      </c>
      <c r="AB477" s="1">
        <v>0.78168123329999994</v>
      </c>
      <c r="AC477" s="1">
        <v>67616.724246179205</v>
      </c>
      <c r="AD477" s="1">
        <v>0.87656968619999998</v>
      </c>
      <c r="AE477" s="1">
        <v>6254.8179578566996</v>
      </c>
      <c r="AF477" s="1">
        <v>0.60822674610000005</v>
      </c>
      <c r="AG477" s="1">
        <v>34131.288635815203</v>
      </c>
      <c r="AH477" s="1">
        <v>6077.2396423768996</v>
      </c>
      <c r="AI477" s="1">
        <v>5.6162486003999996</v>
      </c>
      <c r="AJ477" s="1">
        <v>1111.6336257471</v>
      </c>
      <c r="AK477" s="1">
        <f t="shared" si="7"/>
        <v>58979844.648695402</v>
      </c>
      <c r="AL477" s="1">
        <v>12069363.648376301</v>
      </c>
      <c r="AM477" s="1">
        <v>10071902.7905579</v>
      </c>
      <c r="AN477" s="1">
        <v>12322898.6649414</v>
      </c>
      <c r="AO477" s="1">
        <v>1944566.7227608699</v>
      </c>
      <c r="AP477" s="1">
        <v>1098643.4018200301</v>
      </c>
      <c r="AQ477" s="1">
        <v>791383.16282479197</v>
      </c>
      <c r="AR477" s="1">
        <v>1077135.07909012</v>
      </c>
      <c r="AS477" s="1">
        <v>8473012.0275246296</v>
      </c>
      <c r="AT477" s="1">
        <v>1722851.1210612799</v>
      </c>
      <c r="AU477" s="1">
        <v>2010299.7093074</v>
      </c>
      <c r="AV477" s="1">
        <v>517063.91149416601</v>
      </c>
      <c r="AW477" s="1">
        <v>1825947.4227579799</v>
      </c>
      <c r="AX477" s="1">
        <v>0</v>
      </c>
      <c r="AY477" s="1">
        <v>1879210.45676915</v>
      </c>
      <c r="AZ477" s="1">
        <v>67884.667441412996</v>
      </c>
      <c r="BA477" s="1">
        <v>165771.35756030001</v>
      </c>
      <c r="BB477" s="1">
        <v>682727.05679598299</v>
      </c>
      <c r="BC477" s="1">
        <v>2175864.38672151</v>
      </c>
      <c r="BD477" s="1">
        <v>83319.060890172696</v>
      </c>
    </row>
    <row r="478" spans="1:56" x14ac:dyDescent="0.25">
      <c r="A478">
        <v>596</v>
      </c>
      <c r="B478">
        <v>3555</v>
      </c>
      <c r="C478">
        <v>1</v>
      </c>
      <c r="D478" s="1">
        <v>0</v>
      </c>
      <c r="E478" s="1">
        <v>1136.2775851418</v>
      </c>
      <c r="F478" s="1">
        <v>7.0355129225495103</v>
      </c>
      <c r="G478" s="1">
        <v>885.03374280117498</v>
      </c>
      <c r="H478" s="1">
        <v>6.7856257717400501</v>
      </c>
      <c r="I478">
        <v>40</v>
      </c>
      <c r="J478" s="1">
        <v>3.68887945411393</v>
      </c>
      <c r="K478" s="1">
        <v>388322.086061207</v>
      </c>
      <c r="L478" s="1">
        <v>12.869590392961801</v>
      </c>
      <c r="M478" s="1">
        <v>60989.671811035201</v>
      </c>
      <c r="N478" s="1">
        <v>11.018459814246899</v>
      </c>
      <c r="O478" s="1">
        <v>0.75009204350000003</v>
      </c>
      <c r="P478" s="1">
        <v>0.53725535040000005</v>
      </c>
      <c r="Q478" s="1">
        <v>0.99544077819999999</v>
      </c>
      <c r="R478" s="1">
        <v>7.7525240800000006E-2</v>
      </c>
      <c r="S478" s="1">
        <v>0.82548605720000001</v>
      </c>
      <c r="T478" s="1">
        <v>7.4190874200000007E-2</v>
      </c>
      <c r="U478" s="1">
        <v>4.4841059999999997</v>
      </c>
      <c r="V478" s="1">
        <v>1.27149182506639</v>
      </c>
      <c r="W478" s="1">
        <v>25161.7460236794</v>
      </c>
      <c r="X478" s="1">
        <v>9.8270629757418106</v>
      </c>
      <c r="Y478" s="1">
        <v>6471.7571517375</v>
      </c>
      <c r="Z478" s="1">
        <v>8.5555711506754193</v>
      </c>
      <c r="AA478" s="1">
        <v>3.3634922328000001</v>
      </c>
      <c r="AB478" s="1">
        <v>0.683115786</v>
      </c>
      <c r="AC478" s="1">
        <v>25047.028041866</v>
      </c>
      <c r="AD478" s="1">
        <v>0.76184542320000004</v>
      </c>
      <c r="AE478" s="1">
        <v>5342.3452943191996</v>
      </c>
      <c r="AF478" s="1">
        <v>0.63474530259999995</v>
      </c>
      <c r="AG478" s="1">
        <v>18528.4557086028</v>
      </c>
      <c r="AH478" s="1">
        <v>5195.6195258407997</v>
      </c>
      <c r="AI478" s="1">
        <v>3.5661686959000001</v>
      </c>
      <c r="AJ478" s="1">
        <v>3533.0024964496001</v>
      </c>
      <c r="AK478" s="1">
        <f t="shared" si="7"/>
        <v>89450328.298064083</v>
      </c>
      <c r="AL478" s="1">
        <v>24599424.149043702</v>
      </c>
      <c r="AM478" s="1">
        <v>9297613.1135625094</v>
      </c>
      <c r="AN478" s="1">
        <v>17799011.910964102</v>
      </c>
      <c r="AO478" s="1">
        <v>2123032.3439327902</v>
      </c>
      <c r="AP478" s="1">
        <v>1718824.6482098701</v>
      </c>
      <c r="AQ478" s="1">
        <v>834570.09670307499</v>
      </c>
      <c r="AR478" s="1">
        <v>1799111.0325021599</v>
      </c>
      <c r="AS478" s="1">
        <v>13443329.721531</v>
      </c>
      <c r="AT478" s="1">
        <v>2358093.7132874001</v>
      </c>
      <c r="AU478" s="1">
        <v>5906096.6717253402</v>
      </c>
      <c r="AV478" s="1">
        <v>240352.664724512</v>
      </c>
      <c r="AW478" s="1">
        <v>2281910.1544157099</v>
      </c>
      <c r="AX478" s="1">
        <v>0</v>
      </c>
      <c r="AY478" s="1">
        <v>1246434.4565945801</v>
      </c>
      <c r="AZ478" s="1">
        <v>104658.870065368</v>
      </c>
      <c r="BA478" s="1">
        <v>86433.206053137401</v>
      </c>
      <c r="BB478" s="1">
        <v>1221916.7695853401</v>
      </c>
      <c r="BC478" s="1">
        <v>4254303.8394591901</v>
      </c>
      <c r="BD478" s="1">
        <v>135210.93570427899</v>
      </c>
    </row>
    <row r="479" spans="1:56" x14ac:dyDescent="0.25">
      <c r="A479">
        <v>597</v>
      </c>
      <c r="B479">
        <v>821</v>
      </c>
      <c r="C479">
        <v>1</v>
      </c>
      <c r="D479" s="1">
        <v>0</v>
      </c>
      <c r="E479" s="1">
        <v>2858.3854987198001</v>
      </c>
      <c r="F479" s="1">
        <v>7.9580122334804697</v>
      </c>
      <c r="G479" s="1">
        <v>810.84236900949998</v>
      </c>
      <c r="H479" s="1">
        <v>6.6980736690210101</v>
      </c>
      <c r="I479">
        <v>53</v>
      </c>
      <c r="J479" s="1">
        <v>3.9702919135521202</v>
      </c>
      <c r="K479" s="1">
        <v>482361.77244826203</v>
      </c>
      <c r="L479" s="1">
        <v>13.086449676744801</v>
      </c>
      <c r="M479" s="1">
        <v>42761.496238494299</v>
      </c>
      <c r="N479" s="1">
        <v>10.663393356072399</v>
      </c>
      <c r="O479" s="1">
        <v>0.87079733599999998</v>
      </c>
      <c r="P479" s="1">
        <v>0.46771645039999998</v>
      </c>
      <c r="Q479" s="1">
        <v>0.93077506860000003</v>
      </c>
      <c r="R479" s="1">
        <v>7.9703542799999999E-2</v>
      </c>
      <c r="S479" s="1">
        <v>0.64807557530000004</v>
      </c>
      <c r="T479" s="1">
        <v>6.7319573999999993E-2</v>
      </c>
      <c r="U479" s="1">
        <v>7.0706449999999998</v>
      </c>
      <c r="V479" s="1">
        <v>1.6621428966704599</v>
      </c>
      <c r="W479" s="1">
        <v>49711.683731760502</v>
      </c>
      <c r="X479" s="1">
        <v>10.4792800978247</v>
      </c>
      <c r="Y479" s="1">
        <v>8047.9580438111498</v>
      </c>
      <c r="Z479" s="1">
        <v>8.8171372011542601</v>
      </c>
      <c r="AA479" s="1">
        <v>6.1570988297999998</v>
      </c>
      <c r="AB479" s="1">
        <v>0.77741157569999997</v>
      </c>
      <c r="AC479" s="1">
        <v>46270.395834145202</v>
      </c>
      <c r="AD479" s="1">
        <v>0.83523575019999996</v>
      </c>
      <c r="AE479" s="1">
        <v>5215.6850393090999</v>
      </c>
      <c r="AF479" s="1">
        <v>0.59356592060000002</v>
      </c>
      <c r="AG479" s="1">
        <v>35570.790832411803</v>
      </c>
      <c r="AH479" s="1">
        <v>6748.9161537176997</v>
      </c>
      <c r="AI479" s="1">
        <v>5.2705930882000001</v>
      </c>
      <c r="AJ479" s="1">
        <v>819.36383526769998</v>
      </c>
      <c r="AK479" s="1">
        <f t="shared" si="7"/>
        <v>40813382.11253155</v>
      </c>
      <c r="AL479" s="1">
        <v>8000930.1331169596</v>
      </c>
      <c r="AM479" s="1">
        <v>5196949.9568314999</v>
      </c>
      <c r="AN479" s="1">
        <v>5928020.4514311701</v>
      </c>
      <c r="AO479" s="1">
        <v>1674076.14337266</v>
      </c>
      <c r="AP479" s="1">
        <v>542872.33272135304</v>
      </c>
      <c r="AQ479" s="1">
        <v>1393704.45145195</v>
      </c>
      <c r="AR479" s="1">
        <v>943756.86395749496</v>
      </c>
      <c r="AS479" s="1">
        <v>6174696.59041458</v>
      </c>
      <c r="AT479" s="1">
        <v>2231729.4983779499</v>
      </c>
      <c r="AU479" s="1">
        <v>1509676.5153123001</v>
      </c>
      <c r="AV479" s="1">
        <v>589972.14015630598</v>
      </c>
      <c r="AW479" s="1">
        <v>930328.62131203897</v>
      </c>
      <c r="AX479" s="1">
        <v>0</v>
      </c>
      <c r="AY479" s="1">
        <v>1504164.8470808701</v>
      </c>
      <c r="AZ479" s="1">
        <v>81765.430352044001</v>
      </c>
      <c r="BA479" s="1">
        <v>203695.41279348999</v>
      </c>
      <c r="BB479" s="1">
        <v>772145.76040732698</v>
      </c>
      <c r="BC479" s="1">
        <v>3134138.11463119</v>
      </c>
      <c r="BD479" s="1">
        <v>758.84881037039997</v>
      </c>
    </row>
    <row r="480" spans="1:56" x14ac:dyDescent="0.25">
      <c r="A480">
        <v>598</v>
      </c>
      <c r="B480">
        <v>1321</v>
      </c>
      <c r="C480">
        <v>1</v>
      </c>
      <c r="D480" s="1">
        <v>0</v>
      </c>
      <c r="E480" s="1">
        <v>993.49340511169999</v>
      </c>
      <c r="F480" s="1">
        <v>6.9012274239342997</v>
      </c>
      <c r="G480" s="1">
        <v>936.05296096553298</v>
      </c>
      <c r="H480" s="1">
        <v>6.8416720571050096</v>
      </c>
      <c r="I480">
        <v>101</v>
      </c>
      <c r="J480" s="1">
        <v>4.6151205168412499</v>
      </c>
      <c r="K480" s="1">
        <v>523220.25845400098</v>
      </c>
      <c r="L480" s="1">
        <v>13.167757798662199</v>
      </c>
      <c r="M480" s="1">
        <v>55034.613275673903</v>
      </c>
      <c r="N480" s="1">
        <v>10.915717598553</v>
      </c>
      <c r="O480" s="1">
        <v>1.0171507500999999</v>
      </c>
      <c r="P480" s="1">
        <v>0.55567353959999999</v>
      </c>
      <c r="Q480" s="1">
        <v>1.0100266495000001</v>
      </c>
      <c r="R480" s="1">
        <v>7.7889834899999996E-2</v>
      </c>
      <c r="S480" s="1">
        <v>0.72063762549999999</v>
      </c>
      <c r="T480" s="1">
        <v>7.3204042900000002E-2</v>
      </c>
      <c r="U480" s="1">
        <v>5.0946249999999997</v>
      </c>
      <c r="V480" s="1">
        <v>1.34006390909277</v>
      </c>
      <c r="W480" s="1">
        <v>34541.775167566499</v>
      </c>
      <c r="X480" s="1">
        <v>10.135688813054299</v>
      </c>
      <c r="Y480" s="1">
        <v>8137.6334747017399</v>
      </c>
      <c r="Z480" s="1">
        <v>8.7956249039615493</v>
      </c>
      <c r="AA480" s="1">
        <v>5.1820016403000002</v>
      </c>
      <c r="AB480" s="1">
        <v>0.74463805569999997</v>
      </c>
      <c r="AC480" s="1">
        <v>34888.113441768699</v>
      </c>
      <c r="AD480" s="1">
        <v>0.78946712789999995</v>
      </c>
      <c r="AE480" s="1">
        <v>5864.2848644753003</v>
      </c>
      <c r="AF480" s="1">
        <v>0.64387530319999997</v>
      </c>
      <c r="AG480" s="1">
        <v>25227.471359630301</v>
      </c>
      <c r="AH480" s="1">
        <v>6605.2819536867</v>
      </c>
      <c r="AI480" s="1">
        <v>3.8192875848000001</v>
      </c>
      <c r="AJ480" s="1">
        <v>1317.7658725686999</v>
      </c>
      <c r="AK480" s="1">
        <f t="shared" si="7"/>
        <v>45629830.481195644</v>
      </c>
      <c r="AL480" s="1">
        <v>10550023.4664676</v>
      </c>
      <c r="AM480" s="1">
        <v>3379938.97299839</v>
      </c>
      <c r="AN480" s="1">
        <v>5997864.2195905</v>
      </c>
      <c r="AO480" s="1">
        <v>1585725.3165237701</v>
      </c>
      <c r="AP480" s="1">
        <v>609043.250931822</v>
      </c>
      <c r="AQ480" s="1">
        <v>2151950.30251713</v>
      </c>
      <c r="AR480" s="1">
        <v>975493.27235823695</v>
      </c>
      <c r="AS480" s="1">
        <v>6341919.1102018096</v>
      </c>
      <c r="AT480" s="1">
        <v>3227354.1951540899</v>
      </c>
      <c r="AU480" s="1">
        <v>2252152.4509280501</v>
      </c>
      <c r="AV480" s="1">
        <v>431512.45540225302</v>
      </c>
      <c r="AW480" s="1">
        <v>1062775.01425083</v>
      </c>
      <c r="AX480" s="1">
        <v>0</v>
      </c>
      <c r="AY480" s="1">
        <v>755886.13481062697</v>
      </c>
      <c r="AZ480" s="1">
        <v>152202.25787191099</v>
      </c>
      <c r="BA480" s="1">
        <v>156955.33865320199</v>
      </c>
      <c r="BB480" s="1">
        <v>1422607.40567952</v>
      </c>
      <c r="BC480" s="1">
        <v>4541140.04687226</v>
      </c>
      <c r="BD480" s="1">
        <v>35287.269983639999</v>
      </c>
    </row>
    <row r="481" spans="1:56" x14ac:dyDescent="0.25">
      <c r="A481">
        <v>599</v>
      </c>
      <c r="B481">
        <v>83</v>
      </c>
      <c r="C481">
        <v>1</v>
      </c>
      <c r="D481" s="1">
        <v>0</v>
      </c>
      <c r="E481" s="1">
        <v>1539.0101582099001</v>
      </c>
      <c r="F481" s="1">
        <v>7.3388947343433397</v>
      </c>
      <c r="G481" s="1">
        <v>1466.0768800556</v>
      </c>
      <c r="H481" s="1">
        <v>7.2903453231285802</v>
      </c>
      <c r="I481">
        <v>14</v>
      </c>
      <c r="J481" s="1">
        <v>2.63905732961525</v>
      </c>
      <c r="K481" s="1">
        <v>136241.24216456001</v>
      </c>
      <c r="L481" s="1">
        <v>11.8221824327682</v>
      </c>
      <c r="M481" s="1">
        <v>54987.515686575498</v>
      </c>
      <c r="N481" s="1">
        <v>10.9148614509322</v>
      </c>
      <c r="O481" s="1">
        <v>0.83614579489999996</v>
      </c>
      <c r="P481" s="1">
        <v>0.81991988630000001</v>
      </c>
      <c r="Q481" s="1">
        <v>0.93068670109999996</v>
      </c>
      <c r="R481" s="1">
        <v>9.1605152400000001E-2</v>
      </c>
      <c r="S481" s="1">
        <v>0.94572698030000002</v>
      </c>
      <c r="T481" s="1">
        <v>8.5439742700000001E-2</v>
      </c>
      <c r="U481" s="1">
        <v>3.2289150000000002</v>
      </c>
      <c r="V481" s="1">
        <v>0.89145976262663096</v>
      </c>
      <c r="W481" s="1">
        <v>21236.3579673854</v>
      </c>
      <c r="X481" s="1">
        <v>9.6133994900351194</v>
      </c>
      <c r="Y481" s="1">
        <v>8237.8451411498099</v>
      </c>
      <c r="Z481" s="1">
        <v>8.7219397274085004</v>
      </c>
      <c r="AA481" s="1">
        <v>2.6998436992000001</v>
      </c>
      <c r="AB481" s="1">
        <v>0.7309255872</v>
      </c>
      <c r="AC481" s="1">
        <v>19764.395939251601</v>
      </c>
      <c r="AD481" s="1">
        <v>0.88063692510000002</v>
      </c>
      <c r="AE481" s="1">
        <v>7790.7524093407001</v>
      </c>
      <c r="AF481" s="1">
        <v>0.74520028599999999</v>
      </c>
      <c r="AG481" s="1">
        <v>14963.9535303741</v>
      </c>
      <c r="AH481" s="1">
        <v>6136.0698548392002</v>
      </c>
      <c r="AI481" s="1">
        <v>2.4386869582999999</v>
      </c>
      <c r="AJ481" s="1">
        <v>82.820113460300007</v>
      </c>
      <c r="AK481" s="1">
        <f t="shared" si="7"/>
        <v>1762625.1014071803</v>
      </c>
      <c r="AL481" s="1">
        <v>440792.51563541498</v>
      </c>
      <c r="AM481" s="1">
        <v>65312.176650601097</v>
      </c>
      <c r="AN481" s="1">
        <v>206173.34682808499</v>
      </c>
      <c r="AO481" s="1">
        <v>50057.087144866899</v>
      </c>
      <c r="AP481" s="1">
        <v>17370.3814078627</v>
      </c>
      <c r="AQ481" s="1">
        <v>73939.144178684204</v>
      </c>
      <c r="AR481" s="1">
        <v>40741.761479243498</v>
      </c>
      <c r="AS481" s="1">
        <v>267339.92355141102</v>
      </c>
      <c r="AT481" s="1">
        <v>106205.838721729</v>
      </c>
      <c r="AU481" s="1">
        <v>134783.34195541701</v>
      </c>
      <c r="AV481" s="1">
        <v>14394.8407074924</v>
      </c>
      <c r="AW481" s="1">
        <v>45813.285711151002</v>
      </c>
      <c r="AX481" s="1">
        <v>0</v>
      </c>
      <c r="AY481" s="1">
        <v>3557.884766998</v>
      </c>
      <c r="AZ481" s="1">
        <v>8434.0857324020999</v>
      </c>
      <c r="BA481" s="1">
        <v>8375.2320452804997</v>
      </c>
      <c r="BB481" s="1">
        <v>64091.300266944098</v>
      </c>
      <c r="BC481" s="1">
        <v>215242.954623597</v>
      </c>
      <c r="BD481" s="1">
        <v>0</v>
      </c>
    </row>
    <row r="482" spans="1:56" x14ac:dyDescent="0.25">
      <c r="A482">
        <v>600</v>
      </c>
      <c r="B482">
        <v>1080</v>
      </c>
      <c r="C482">
        <v>1</v>
      </c>
      <c r="D482" s="1">
        <v>0</v>
      </c>
      <c r="E482" s="1">
        <v>1865.9325270479001</v>
      </c>
      <c r="F482" s="1">
        <v>7.5315162216152096</v>
      </c>
      <c r="G482" s="1">
        <v>829.85993749527699</v>
      </c>
      <c r="H482" s="1">
        <v>6.7212569365450703</v>
      </c>
      <c r="I482">
        <v>51</v>
      </c>
      <c r="J482" s="1">
        <v>3.93182563272432</v>
      </c>
      <c r="K482" s="1">
        <v>502669.92825088702</v>
      </c>
      <c r="L482" s="1">
        <v>13.1276890274236</v>
      </c>
      <c r="M482" s="1">
        <v>31957.080765108702</v>
      </c>
      <c r="N482" s="1">
        <v>10.3721490554427</v>
      </c>
      <c r="O482" s="1">
        <v>0.85442561319999999</v>
      </c>
      <c r="P482" s="1">
        <v>0.51152652850000002</v>
      </c>
      <c r="Q482" s="1">
        <v>1.0924411318</v>
      </c>
      <c r="R482" s="1">
        <v>7.8144399500000003E-2</v>
      </c>
      <c r="S482" s="1">
        <v>0.66833082799999999</v>
      </c>
      <c r="T482" s="1">
        <v>6.9938368299999998E-2</v>
      </c>
      <c r="U482" s="1">
        <v>4.5740740000000004</v>
      </c>
      <c r="V482" s="1">
        <v>1.29065242893682</v>
      </c>
      <c r="W482" s="1">
        <v>27342.2434481614</v>
      </c>
      <c r="X482" s="1">
        <v>9.8938218947545593</v>
      </c>
      <c r="Y482" s="1">
        <v>6552.1813863895904</v>
      </c>
      <c r="Z482" s="1">
        <v>8.6031694658177393</v>
      </c>
      <c r="AA482" s="1">
        <v>3.9082059823000002</v>
      </c>
      <c r="AB482" s="1">
        <v>0.66020295650000005</v>
      </c>
      <c r="AC482" s="1">
        <v>29869.791378510901</v>
      </c>
      <c r="AD482" s="1">
        <v>0.77314677070000004</v>
      </c>
      <c r="AE482" s="1">
        <v>4379.0248109692002</v>
      </c>
      <c r="AF482" s="1">
        <v>0.60169163489999999</v>
      </c>
      <c r="AG482" s="1">
        <v>19807.618090986802</v>
      </c>
      <c r="AH482" s="1">
        <v>5448.9023615223996</v>
      </c>
      <c r="AI482" s="1">
        <v>3.6351574642000002</v>
      </c>
      <c r="AJ482" s="1">
        <v>1077.2267336940999</v>
      </c>
      <c r="AK482" s="1">
        <f t="shared" si="7"/>
        <v>29529724.177712355</v>
      </c>
      <c r="AL482" s="1">
        <v>7405877.0583014404</v>
      </c>
      <c r="AM482" s="1">
        <v>2264194.4215749898</v>
      </c>
      <c r="AN482" s="1">
        <v>5217168.8791535003</v>
      </c>
      <c r="AO482" s="1">
        <v>756043.28503170598</v>
      </c>
      <c r="AP482" s="1">
        <v>301016.73931115097</v>
      </c>
      <c r="AQ482" s="1">
        <v>1642246.48986148</v>
      </c>
      <c r="AR482" s="1">
        <v>513965.13869852299</v>
      </c>
      <c r="AS482" s="1">
        <v>4752948.2683594702</v>
      </c>
      <c r="AT482" s="1">
        <v>1111247.81826946</v>
      </c>
      <c r="AU482" s="1">
        <v>1840810.4773466999</v>
      </c>
      <c r="AV482" s="1">
        <v>183153.38813539001</v>
      </c>
      <c r="AW482" s="1">
        <v>1110934.9783731799</v>
      </c>
      <c r="AX482" s="1">
        <v>0</v>
      </c>
      <c r="AY482" s="1">
        <v>746306.07258263405</v>
      </c>
      <c r="AZ482" s="1">
        <v>279691.876242097</v>
      </c>
      <c r="BA482" s="1">
        <v>35849.515569220697</v>
      </c>
      <c r="BB482" s="1">
        <v>178299.391067736</v>
      </c>
      <c r="BC482" s="1">
        <v>1163712.2250697501</v>
      </c>
      <c r="BD482" s="1">
        <v>26258.154763925599</v>
      </c>
    </row>
    <row r="483" spans="1:56" x14ac:dyDescent="0.25">
      <c r="A483">
        <v>601</v>
      </c>
      <c r="B483">
        <v>564</v>
      </c>
      <c r="C483">
        <v>1</v>
      </c>
      <c r="D483" s="1">
        <v>0</v>
      </c>
      <c r="E483" s="1">
        <v>2330.0694061232998</v>
      </c>
      <c r="F483" s="1">
        <v>7.7536533341518403</v>
      </c>
      <c r="G483" s="1">
        <v>886.58531667998295</v>
      </c>
      <c r="H483" s="1">
        <v>6.7873773607932302</v>
      </c>
      <c r="I483">
        <v>18</v>
      </c>
      <c r="J483" s="1">
        <v>2.8903717578961601</v>
      </c>
      <c r="K483" s="1">
        <v>124414.980227375</v>
      </c>
      <c r="L483" s="1">
        <v>11.7313778718715</v>
      </c>
      <c r="M483" s="1">
        <v>48945.534618144098</v>
      </c>
      <c r="N483" s="1">
        <v>10.798463420470499</v>
      </c>
      <c r="O483" s="1">
        <v>0.61779962899999996</v>
      </c>
      <c r="P483" s="1">
        <v>0.58302346650000003</v>
      </c>
      <c r="Q483" s="1">
        <v>0.77609995320000003</v>
      </c>
      <c r="R483" s="1">
        <v>7.4593631600000002E-2</v>
      </c>
      <c r="S483" s="1">
        <v>0.75546971809999997</v>
      </c>
      <c r="T483" s="1">
        <v>7.6489467300000002E-2</v>
      </c>
      <c r="U483" s="1">
        <v>3.2322690000000001</v>
      </c>
      <c r="V483" s="1">
        <v>1.00484152210081</v>
      </c>
      <c r="W483" s="1">
        <v>18068.760463852501</v>
      </c>
      <c r="X483" s="1">
        <v>9.5509589412024294</v>
      </c>
      <c r="Y483" s="1">
        <v>6410.4803708954796</v>
      </c>
      <c r="Z483" s="1">
        <v>8.5461174191016092</v>
      </c>
      <c r="AA483" s="1">
        <v>1.9968945891000001</v>
      </c>
      <c r="AB483" s="1">
        <v>0.58584618749999995</v>
      </c>
      <c r="AC483" s="1">
        <v>14023.1641498192</v>
      </c>
      <c r="AD483" s="1">
        <v>0.71244071239999995</v>
      </c>
      <c r="AE483" s="1">
        <v>4842.9237983848998</v>
      </c>
      <c r="AF483" s="1">
        <v>0.65368796870000001</v>
      </c>
      <c r="AG483" s="1">
        <v>14058.169167491</v>
      </c>
      <c r="AH483" s="1">
        <v>5146.7329777300001</v>
      </c>
      <c r="AI483" s="1">
        <v>2.7314743602</v>
      </c>
      <c r="AJ483" s="1">
        <v>563.73220529879995</v>
      </c>
      <c r="AK483" s="1">
        <f t="shared" si="7"/>
        <v>10190842.067599516</v>
      </c>
      <c r="AL483" s="1">
        <v>2902134.8909759</v>
      </c>
      <c r="AM483" s="1">
        <v>267405.91084509902</v>
      </c>
      <c r="AN483" s="1">
        <v>2059076.75296737</v>
      </c>
      <c r="AO483" s="1">
        <v>242484.19516958101</v>
      </c>
      <c r="AP483" s="1">
        <v>50942.291926488702</v>
      </c>
      <c r="AQ483" s="1">
        <v>975024.21446132404</v>
      </c>
      <c r="AR483" s="1">
        <v>88709.336024691394</v>
      </c>
      <c r="AS483" s="1">
        <v>1437459.4363971199</v>
      </c>
      <c r="AT483" s="1">
        <v>393513.93651857303</v>
      </c>
      <c r="AU483" s="1">
        <v>833200.300169989</v>
      </c>
      <c r="AV483" s="1">
        <v>32924.770976920001</v>
      </c>
      <c r="AW483" s="1">
        <v>216341.37896219801</v>
      </c>
      <c r="AX483" s="1">
        <v>0</v>
      </c>
      <c r="AY483" s="1">
        <v>122997.781465106</v>
      </c>
      <c r="AZ483" s="1">
        <v>153554.348706063</v>
      </c>
      <c r="BA483" s="1">
        <v>17519.902520428099</v>
      </c>
      <c r="BB483" s="1">
        <v>62216.647796113699</v>
      </c>
      <c r="BC483" s="1">
        <v>335335.97171655402</v>
      </c>
      <c r="BD483" s="1">
        <v>0</v>
      </c>
    </row>
    <row r="484" spans="1:56" x14ac:dyDescent="0.25">
      <c r="A484">
        <v>602</v>
      </c>
      <c r="B484">
        <v>27587</v>
      </c>
      <c r="C484">
        <v>1</v>
      </c>
      <c r="D484" s="1">
        <v>0</v>
      </c>
      <c r="E484" s="1">
        <v>1699.8855132665999</v>
      </c>
      <c r="F484" s="1">
        <v>7.4383161826392197</v>
      </c>
      <c r="G484" s="1">
        <v>746.31990435546595</v>
      </c>
      <c r="H484" s="1">
        <v>6.6151543344978299</v>
      </c>
      <c r="I484">
        <v>174</v>
      </c>
      <c r="J484" s="1">
        <v>5.1590552992145202</v>
      </c>
      <c r="K484" s="1">
        <v>815596.32134034205</v>
      </c>
      <c r="L484" s="1">
        <v>13.611674807299901</v>
      </c>
      <c r="M484" s="1">
        <v>76029.788001538196</v>
      </c>
      <c r="N484" s="1">
        <v>11.238880489865799</v>
      </c>
      <c r="O484" s="1">
        <v>0.82626382880000004</v>
      </c>
      <c r="P484" s="1">
        <v>0.42039909310000001</v>
      </c>
      <c r="Q484" s="1">
        <v>1.0061746363999999</v>
      </c>
      <c r="R484" s="1">
        <v>7.3617305600000002E-2</v>
      </c>
      <c r="S484" s="1">
        <v>0.63595844160000004</v>
      </c>
      <c r="T484" s="1">
        <v>6.3349391699999993E-2</v>
      </c>
      <c r="U484" s="1">
        <v>6.0782610000000004</v>
      </c>
      <c r="V484" s="1">
        <v>1.5805225755029999</v>
      </c>
      <c r="W484" s="1">
        <v>37632.185142458002</v>
      </c>
      <c r="X484" s="1">
        <v>10.2320341475638</v>
      </c>
      <c r="Y484" s="1">
        <v>6678.1995946335901</v>
      </c>
      <c r="Z484" s="1">
        <v>8.6515115720607891</v>
      </c>
      <c r="AA484" s="1">
        <v>5.0222472062000003</v>
      </c>
      <c r="AB484" s="1">
        <v>0.66445025729999996</v>
      </c>
      <c r="AC484" s="1">
        <v>37864.550201119499</v>
      </c>
      <c r="AD484" s="1">
        <v>0.75325478450000005</v>
      </c>
      <c r="AE484" s="1">
        <v>4247.0574066850004</v>
      </c>
      <c r="AF484" s="1">
        <v>0.54806799559999997</v>
      </c>
      <c r="AG484" s="1">
        <v>27778.959137776899</v>
      </c>
      <c r="AH484" s="1">
        <v>5718.7845587221</v>
      </c>
      <c r="AI484" s="1">
        <v>4.8574935551999996</v>
      </c>
      <c r="AJ484" s="1">
        <v>26618.172024036801</v>
      </c>
      <c r="AK484" s="1">
        <f t="shared" si="7"/>
        <v>1038162793.3865927</v>
      </c>
      <c r="AL484" s="1">
        <v>232330153.91626301</v>
      </c>
      <c r="AM484" s="1">
        <v>109797965.790508</v>
      </c>
      <c r="AN484" s="1">
        <v>188879068.740852</v>
      </c>
      <c r="AO484" s="1">
        <v>33300352.9532215</v>
      </c>
      <c r="AP484" s="1">
        <v>21595140.661435399</v>
      </c>
      <c r="AQ484" s="1">
        <v>21377416.5752807</v>
      </c>
      <c r="AR484" s="1">
        <v>27543469.035275999</v>
      </c>
      <c r="AS484" s="1">
        <v>159202337.71955201</v>
      </c>
      <c r="AT484" s="1">
        <v>31469055.244980801</v>
      </c>
      <c r="AU484" s="1">
        <v>51127232.872041799</v>
      </c>
      <c r="AV484" s="1">
        <v>7163363.3441553097</v>
      </c>
      <c r="AW484" s="1">
        <v>56335681.318683699</v>
      </c>
      <c r="AX484" s="1">
        <v>1802.6875551608</v>
      </c>
      <c r="AY484" s="1">
        <v>39861955.704466201</v>
      </c>
      <c r="AZ484" s="1">
        <v>2951820.8124911198</v>
      </c>
      <c r="BA484" s="1">
        <v>1846321.33262875</v>
      </c>
      <c r="BB484" s="1">
        <v>10877600.9977111</v>
      </c>
      <c r="BC484" s="1">
        <v>40344502.473246798</v>
      </c>
      <c r="BD484" s="1">
        <v>2157551.2062431802</v>
      </c>
    </row>
    <row r="485" spans="1:56" x14ac:dyDescent="0.25">
      <c r="A485">
        <v>603</v>
      </c>
      <c r="B485">
        <v>122954</v>
      </c>
      <c r="C485">
        <v>1</v>
      </c>
      <c r="D485" s="1">
        <v>0</v>
      </c>
      <c r="E485" s="1">
        <v>1079.6806178447</v>
      </c>
      <c r="F485" s="1">
        <v>6.9844205521653597</v>
      </c>
      <c r="G485" s="1">
        <v>499.97717675605003</v>
      </c>
      <c r="H485" s="1">
        <v>6.2145624508924504</v>
      </c>
      <c r="I485">
        <v>407</v>
      </c>
      <c r="J485" s="1">
        <v>6.0088131854425901</v>
      </c>
      <c r="K485" s="1">
        <v>2092957.45418805</v>
      </c>
      <c r="L485" s="1">
        <v>14.5540886735521</v>
      </c>
      <c r="M485" s="1">
        <v>114152.160679156</v>
      </c>
      <c r="N485" s="1">
        <v>11.6452875801989</v>
      </c>
      <c r="O485" s="1">
        <v>0.73412349970000002</v>
      </c>
      <c r="P485" s="1">
        <v>0.48428952790000002</v>
      </c>
      <c r="Q485" s="1">
        <v>0.87771438759999998</v>
      </c>
      <c r="R485" s="1">
        <v>7.0884877499999999E-2</v>
      </c>
      <c r="S485" s="1">
        <v>0.67469656339999995</v>
      </c>
      <c r="T485" s="1">
        <v>6.7388285699999995E-2</v>
      </c>
      <c r="U485" s="1">
        <v>4.0727580000000003</v>
      </c>
      <c r="V485" s="1">
        <v>1.2284666721941699</v>
      </c>
      <c r="W485" s="1">
        <v>22014.048192263901</v>
      </c>
      <c r="X485" s="1">
        <v>9.7553820251819108</v>
      </c>
      <c r="Y485" s="1">
        <v>5989.4268888582401</v>
      </c>
      <c r="Z485" s="1">
        <v>8.5269153529877304</v>
      </c>
      <c r="AA485" s="1">
        <v>2.9899073563999998</v>
      </c>
      <c r="AB485" s="1">
        <v>0.59493354470000004</v>
      </c>
      <c r="AC485" s="1">
        <v>19322.046828055201</v>
      </c>
      <c r="AD485" s="1">
        <v>0.69150906030000003</v>
      </c>
      <c r="AE485" s="1">
        <v>4041.0457388734999</v>
      </c>
      <c r="AF485" s="1">
        <v>0.57461420799999996</v>
      </c>
      <c r="AG485" s="1">
        <v>17246.802193403098</v>
      </c>
      <c r="AH485" s="1">
        <v>5048.8478765722002</v>
      </c>
      <c r="AI485" s="1">
        <v>3.4159876897000001</v>
      </c>
      <c r="AJ485" s="1">
        <v>121374.43085714499</v>
      </c>
      <c r="AK485" s="1">
        <f t="shared" si="7"/>
        <v>2706728526.0039806</v>
      </c>
      <c r="AL485" s="1">
        <v>790440887.13057101</v>
      </c>
      <c r="AM485" s="1">
        <v>128280474.876176</v>
      </c>
      <c r="AN485" s="1">
        <v>531313355.81912899</v>
      </c>
      <c r="AO485" s="1">
        <v>63839906.9100146</v>
      </c>
      <c r="AP485" s="1">
        <v>50819245.7009243</v>
      </c>
      <c r="AQ485" s="1">
        <v>70610094.435184002</v>
      </c>
      <c r="AR485" s="1">
        <v>49231155.318739697</v>
      </c>
      <c r="AS485" s="1">
        <v>416460905.27584302</v>
      </c>
      <c r="AT485" s="1">
        <v>77326952.999148905</v>
      </c>
      <c r="AU485" s="1">
        <v>210280212.51300099</v>
      </c>
      <c r="AV485" s="1">
        <v>6962679.7890819404</v>
      </c>
      <c r="AW485" s="1">
        <v>109493760.279502</v>
      </c>
      <c r="AX485" s="1">
        <v>1690.9624513982001</v>
      </c>
      <c r="AY485" s="1">
        <v>48923647.438607998</v>
      </c>
      <c r="AZ485" s="1">
        <v>10739637.610520899</v>
      </c>
      <c r="BA485" s="1">
        <v>3971014.2901275801</v>
      </c>
      <c r="BB485" s="1">
        <v>39393316.786639199</v>
      </c>
      <c r="BC485" s="1">
        <v>96697085.187745005</v>
      </c>
      <c r="BD485" s="1">
        <v>1942502.6805723701</v>
      </c>
    </row>
    <row r="486" spans="1:56" x14ac:dyDescent="0.25">
      <c r="A486">
        <v>604</v>
      </c>
      <c r="B486">
        <v>2923</v>
      </c>
      <c r="C486">
        <v>1</v>
      </c>
      <c r="D486" s="1">
        <v>0</v>
      </c>
      <c r="E486" s="1">
        <v>1183.4698473085</v>
      </c>
      <c r="F486" s="1">
        <v>7.0762059510701203</v>
      </c>
      <c r="G486" s="1">
        <v>1183.4698473085</v>
      </c>
      <c r="H486" s="1">
        <v>7.0762059510701203</v>
      </c>
      <c r="I486">
        <v>42</v>
      </c>
      <c r="J486" s="1">
        <v>3.73766961828336</v>
      </c>
      <c r="K486" s="1">
        <v>619940.48982718005</v>
      </c>
      <c r="L486" s="1">
        <v>13.337378768264699</v>
      </c>
      <c r="M486" s="1">
        <v>174310.84516106499</v>
      </c>
      <c r="N486" s="1">
        <v>12.068595450806299</v>
      </c>
      <c r="O486" s="1">
        <v>0.82671974960000005</v>
      </c>
      <c r="P486" s="1">
        <v>0.52966369950000003</v>
      </c>
      <c r="Q486" s="1">
        <v>1.0163671915000001</v>
      </c>
      <c r="R486" s="1">
        <v>7.3798540300000007E-2</v>
      </c>
      <c r="S486" s="1">
        <v>0.94306494470000002</v>
      </c>
      <c r="T486" s="1">
        <v>7.4391932600000002E-2</v>
      </c>
      <c r="U486" s="1">
        <v>5.1433450000000001</v>
      </c>
      <c r="V486" s="1">
        <v>1.3737624261124799</v>
      </c>
      <c r="W486" s="1">
        <v>39108.608527956101</v>
      </c>
      <c r="X486" s="1">
        <v>10.2726788154764</v>
      </c>
      <c r="Y486" s="1">
        <v>9334.1525475610306</v>
      </c>
      <c r="Z486" s="1">
        <v>8.8989163893639098</v>
      </c>
      <c r="AA486" s="1">
        <v>4.2521048905000001</v>
      </c>
      <c r="AB486" s="1">
        <v>0.72763208889999997</v>
      </c>
      <c r="AC486" s="1">
        <v>39748.706611813497</v>
      </c>
      <c r="AD486" s="1">
        <v>0.75810870119999996</v>
      </c>
      <c r="AE486" s="1">
        <v>8802.7120563316003</v>
      </c>
      <c r="AF486" s="1">
        <v>0.66200758849999997</v>
      </c>
      <c r="AG486" s="1">
        <v>28931.285026993599</v>
      </c>
      <c r="AH486" s="1">
        <v>7324.0328377366995</v>
      </c>
      <c r="AI486" s="1">
        <v>3.9501850508</v>
      </c>
      <c r="AJ486" s="1">
        <v>2913.6702456488001</v>
      </c>
      <c r="AK486" s="1">
        <f t="shared" si="7"/>
        <v>114314892.99382828</v>
      </c>
      <c r="AL486" s="1">
        <v>18822463.706055898</v>
      </c>
      <c r="AM486" s="1">
        <v>15408206.058740599</v>
      </c>
      <c r="AN486" s="1">
        <v>13164547.2071246</v>
      </c>
      <c r="AO486" s="1">
        <v>3210165.2890416798</v>
      </c>
      <c r="AP486" s="1">
        <v>3035367.22769826</v>
      </c>
      <c r="AQ486" s="1">
        <v>2199000.2019012901</v>
      </c>
      <c r="AR486" s="1">
        <v>2844819.7862968501</v>
      </c>
      <c r="AS486" s="1">
        <v>15369196.8000455</v>
      </c>
      <c r="AT486" s="1">
        <v>4072640.2255520499</v>
      </c>
      <c r="AU486" s="1">
        <v>6598900.8187752003</v>
      </c>
      <c r="AV486" s="1">
        <v>2367808.26098715</v>
      </c>
      <c r="AW486" s="1">
        <v>6615752.9083436802</v>
      </c>
      <c r="AX486" s="1">
        <v>0</v>
      </c>
      <c r="AY486" s="1">
        <v>3703475.2453514901</v>
      </c>
      <c r="AZ486" s="1">
        <v>357510.30944592302</v>
      </c>
      <c r="BA486" s="1">
        <v>69440.855070643302</v>
      </c>
      <c r="BB486" s="1">
        <v>1513430.7636651399</v>
      </c>
      <c r="BC486" s="1">
        <v>14839061.2057641</v>
      </c>
      <c r="BD486" s="1">
        <v>123106.123968218</v>
      </c>
    </row>
    <row r="487" spans="1:56" x14ac:dyDescent="0.25">
      <c r="A487">
        <v>605</v>
      </c>
      <c r="B487">
        <v>13392</v>
      </c>
      <c r="C487">
        <v>1</v>
      </c>
      <c r="D487" s="1">
        <v>0</v>
      </c>
      <c r="E487" s="1">
        <v>1335.1431839186</v>
      </c>
      <c r="F487" s="1">
        <v>7.1967938189546699</v>
      </c>
      <c r="G487" s="1">
        <v>758.42096794825</v>
      </c>
      <c r="H487" s="1">
        <v>6.63123859816971</v>
      </c>
      <c r="I487">
        <v>65</v>
      </c>
      <c r="J487" s="1">
        <v>4.1743872698956297</v>
      </c>
      <c r="K487" s="1">
        <v>385965.80587848998</v>
      </c>
      <c r="L487" s="1">
        <v>12.8635040587159</v>
      </c>
      <c r="M487" s="1">
        <v>132310.80702523299</v>
      </c>
      <c r="N487" s="1">
        <v>11.792909032520701</v>
      </c>
      <c r="O487" s="1">
        <v>0.74674425359999996</v>
      </c>
      <c r="P487" s="1">
        <v>0.64694924300000001</v>
      </c>
      <c r="Q487" s="1">
        <v>0.76108928470000003</v>
      </c>
      <c r="R487" s="1">
        <v>6.8327339500000001E-2</v>
      </c>
      <c r="S487" s="1">
        <v>0.86380789970000005</v>
      </c>
      <c r="T487" s="1">
        <v>7.7988094999999993E-2</v>
      </c>
      <c r="U487" s="1">
        <v>3.2715800000000002</v>
      </c>
      <c r="V487" s="1">
        <v>0.98221954888576901</v>
      </c>
      <c r="W487" s="1">
        <v>24769.9026163163</v>
      </c>
      <c r="X487" s="1">
        <v>9.89187626239063</v>
      </c>
      <c r="Y487" s="1">
        <v>9567.9217033682307</v>
      </c>
      <c r="Z487" s="1">
        <v>8.9096567135048605</v>
      </c>
      <c r="AA487" s="1">
        <v>2.4430335650999999</v>
      </c>
      <c r="AB487" s="1">
        <v>0.63544619359999999</v>
      </c>
      <c r="AC487" s="1">
        <v>18852.107464987701</v>
      </c>
      <c r="AD487" s="1">
        <v>0.67588558769999996</v>
      </c>
      <c r="AE487" s="1">
        <v>8264.8463512026992</v>
      </c>
      <c r="AF487" s="1">
        <v>0.69484715379999995</v>
      </c>
      <c r="AG487" s="1">
        <v>19769.117214597401</v>
      </c>
      <c r="AH487" s="1">
        <v>7403.1192711510002</v>
      </c>
      <c r="AI487" s="1">
        <v>2.6703767007999999</v>
      </c>
      <c r="AJ487" s="1">
        <v>13378.448443645801</v>
      </c>
      <c r="AK487" s="1">
        <f t="shared" si="7"/>
        <v>331720338.01338202</v>
      </c>
      <c r="AL487" s="1">
        <v>63675170.682910703</v>
      </c>
      <c r="AM487" s="1">
        <v>28829091.9242112</v>
      </c>
      <c r="AN487" s="1">
        <v>25825460.405755199</v>
      </c>
      <c r="AO487" s="1">
        <v>6673113.9485015096</v>
      </c>
      <c r="AP487" s="1">
        <v>10496520.8711637</v>
      </c>
      <c r="AQ487" s="1">
        <v>8134645.7385497196</v>
      </c>
      <c r="AR487" s="1">
        <v>8896584.0348698199</v>
      </c>
      <c r="AS487" s="1">
        <v>41626076.508674502</v>
      </c>
      <c r="AT487" s="1">
        <v>14168660.7277386</v>
      </c>
      <c r="AU487" s="1">
        <v>29238121.580451202</v>
      </c>
      <c r="AV487" s="1">
        <v>4877244.2782471403</v>
      </c>
      <c r="AW487" s="1">
        <v>18724045.601881601</v>
      </c>
      <c r="AX487" s="1">
        <v>0</v>
      </c>
      <c r="AY487" s="1">
        <v>4394857.4722749405</v>
      </c>
      <c r="AZ487" s="1">
        <v>1418557.4844329699</v>
      </c>
      <c r="BA487" s="1">
        <v>351543.891238034</v>
      </c>
      <c r="BB487" s="1">
        <v>5436814.5306380596</v>
      </c>
      <c r="BC487" s="1">
        <v>58731313.734187402</v>
      </c>
      <c r="BD487" s="1">
        <v>222514.597655725</v>
      </c>
    </row>
    <row r="488" spans="1:56" x14ac:dyDescent="0.25">
      <c r="A488">
        <v>606</v>
      </c>
      <c r="B488">
        <v>1684</v>
      </c>
      <c r="C488">
        <v>1</v>
      </c>
      <c r="D488" s="1">
        <v>0</v>
      </c>
      <c r="E488" s="1">
        <v>1946.0280111073</v>
      </c>
      <c r="F488" s="1">
        <v>7.57354565683932</v>
      </c>
      <c r="G488" s="1">
        <v>1147.8382244657701</v>
      </c>
      <c r="H488" s="1">
        <v>7.0456356474945299</v>
      </c>
      <c r="I488">
        <v>86</v>
      </c>
      <c r="J488" s="1">
        <v>4.4543472962535002</v>
      </c>
      <c r="K488" s="1">
        <v>465051.68019198498</v>
      </c>
      <c r="L488" s="1">
        <v>13.0499038185916</v>
      </c>
      <c r="M488" s="1">
        <v>79378.357984078699</v>
      </c>
      <c r="N488" s="1">
        <v>11.281981040611299</v>
      </c>
      <c r="O488" s="1">
        <v>1.0320340535000001</v>
      </c>
      <c r="P488" s="1">
        <v>0.54861418380000004</v>
      </c>
      <c r="Q488" s="1">
        <v>1.1439471917999999</v>
      </c>
      <c r="R488" s="1">
        <v>8.1840210400000002E-2</v>
      </c>
      <c r="S488" s="1">
        <v>0.71088372749999995</v>
      </c>
      <c r="T488" s="1">
        <v>6.7640623900000002E-2</v>
      </c>
      <c r="U488" s="1">
        <v>5.8842040000000004</v>
      </c>
      <c r="V488" s="1">
        <v>1.4459574813749601</v>
      </c>
      <c r="W488" s="1">
        <v>37212.270168283401</v>
      </c>
      <c r="X488" s="1">
        <v>10.148976010065001</v>
      </c>
      <c r="Y488" s="1">
        <v>7217.7287267228303</v>
      </c>
      <c r="Z488" s="1">
        <v>8.7030185286900608</v>
      </c>
      <c r="AA488" s="1">
        <v>6.0726989058000003</v>
      </c>
      <c r="AB488" s="1">
        <v>0.79327278349999997</v>
      </c>
      <c r="AC488" s="1">
        <v>42568.871959703203</v>
      </c>
      <c r="AD488" s="1">
        <v>0.83059433169999997</v>
      </c>
      <c r="AE488" s="1">
        <v>5130.9659016774003</v>
      </c>
      <c r="AF488" s="1">
        <v>0.58867760270000002</v>
      </c>
      <c r="AG488" s="1">
        <v>25564.910587870902</v>
      </c>
      <c r="AH488" s="1">
        <v>6021.0595553639996</v>
      </c>
      <c r="AI488" s="1">
        <v>4.2459155823000003</v>
      </c>
      <c r="AJ488" s="1">
        <v>1674.7219528091</v>
      </c>
      <c r="AK488" s="1">
        <f t="shared" si="7"/>
        <v>62665675.429683998</v>
      </c>
      <c r="AL488" s="1">
        <v>14682316.764691601</v>
      </c>
      <c r="AM488" s="1">
        <v>7229108.8774100197</v>
      </c>
      <c r="AN488" s="1">
        <v>10157557.474920699</v>
      </c>
      <c r="AO488" s="1">
        <v>1635842.8429555399</v>
      </c>
      <c r="AP488" s="1">
        <v>1070710.91314072</v>
      </c>
      <c r="AQ488" s="1">
        <v>1163825.0291432401</v>
      </c>
      <c r="AR488" s="1">
        <v>1395346.7149223001</v>
      </c>
      <c r="AS488" s="1">
        <v>9988378.2922666408</v>
      </c>
      <c r="AT488" s="1">
        <v>2077418.98095897</v>
      </c>
      <c r="AU488" s="1">
        <v>2916271.9269649098</v>
      </c>
      <c r="AV488" s="1">
        <v>601890.97954007098</v>
      </c>
      <c r="AW488" s="1">
        <v>3347493.9086484299</v>
      </c>
      <c r="AX488" s="1">
        <v>0</v>
      </c>
      <c r="AY488" s="1">
        <v>2012211.75222388</v>
      </c>
      <c r="AZ488" s="1">
        <v>156118.11741001101</v>
      </c>
      <c r="BA488" s="1">
        <v>174500.98830885801</v>
      </c>
      <c r="BB488" s="1">
        <v>738931.27683839796</v>
      </c>
      <c r="BC488" s="1">
        <v>3167560.09760596</v>
      </c>
      <c r="BD488" s="1">
        <v>150190.49173375999</v>
      </c>
    </row>
    <row r="489" spans="1:56" x14ac:dyDescent="0.25">
      <c r="A489">
        <v>607</v>
      </c>
      <c r="B489">
        <v>6087</v>
      </c>
      <c r="C489">
        <v>1</v>
      </c>
      <c r="D489" s="1">
        <v>0</v>
      </c>
      <c r="E489" s="1">
        <v>1010.3997946774</v>
      </c>
      <c r="F489" s="1">
        <v>6.9181013678270302</v>
      </c>
      <c r="G489" s="1">
        <v>769.90355027897999</v>
      </c>
      <c r="H489" s="1">
        <v>6.6462652476241697</v>
      </c>
      <c r="I489">
        <v>103</v>
      </c>
      <c r="J489" s="1">
        <v>4.6347289882296296</v>
      </c>
      <c r="K489" s="1">
        <v>352126.88266180299</v>
      </c>
      <c r="L489" s="1">
        <v>12.771746851736699</v>
      </c>
      <c r="M489" s="1">
        <v>69178.487732238296</v>
      </c>
      <c r="N489" s="1">
        <v>11.1444452223539</v>
      </c>
      <c r="O489" s="1">
        <v>0.9643143247</v>
      </c>
      <c r="P489" s="1">
        <v>0.64003105650000003</v>
      </c>
      <c r="Q489" s="1">
        <v>0.92093583000000001</v>
      </c>
      <c r="R489" s="1">
        <v>7.5665553100000005E-2</v>
      </c>
      <c r="S489" s="1">
        <v>0.80267355789999995</v>
      </c>
      <c r="T489" s="1">
        <v>7.2197834799999999E-2</v>
      </c>
      <c r="U489" s="1">
        <v>3.6497449999999998</v>
      </c>
      <c r="V489" s="1">
        <v>1.0514764313649301</v>
      </c>
      <c r="W489" s="1">
        <v>20571.577809030699</v>
      </c>
      <c r="X489" s="1">
        <v>9.6563611144574004</v>
      </c>
      <c r="Y489" s="1">
        <v>6722.60074461569</v>
      </c>
      <c r="Z489" s="1">
        <v>8.6048846830924592</v>
      </c>
      <c r="AA489" s="1">
        <v>3.5195013850999999</v>
      </c>
      <c r="AB489" s="1">
        <v>0.67297757130000002</v>
      </c>
      <c r="AC489" s="1">
        <v>18945.103083633199</v>
      </c>
      <c r="AD489" s="1">
        <v>0.73065390509999995</v>
      </c>
      <c r="AE489" s="1">
        <v>5396.0538583298003</v>
      </c>
      <c r="AF489" s="1">
        <v>0.62125404319999999</v>
      </c>
      <c r="AG489" s="1">
        <v>15620.8386769299</v>
      </c>
      <c r="AH489" s="1">
        <v>5458.2564328201997</v>
      </c>
      <c r="AI489" s="1">
        <v>2.8618733600000001</v>
      </c>
      <c r="AJ489" s="1">
        <v>6075.5606187836001</v>
      </c>
      <c r="AK489" s="1">
        <f t="shared" si="7"/>
        <v>125219737.75676765</v>
      </c>
      <c r="AL489" s="1">
        <v>34979075.657380402</v>
      </c>
      <c r="AM489" s="1">
        <v>9895239.8674728405</v>
      </c>
      <c r="AN489" s="1">
        <v>19434632.322853301</v>
      </c>
      <c r="AO489" s="1">
        <v>2783062.3709420199</v>
      </c>
      <c r="AP489" s="1">
        <v>2168116.0843873001</v>
      </c>
      <c r="AQ489" s="1">
        <v>1944158.96311168</v>
      </c>
      <c r="AR489" s="1">
        <v>3142806.9755003699</v>
      </c>
      <c r="AS489" s="1">
        <v>21145363.801839001</v>
      </c>
      <c r="AT489" s="1">
        <v>3707953.9743004702</v>
      </c>
      <c r="AU489" s="1">
        <v>10276673.103277599</v>
      </c>
      <c r="AV489" s="1">
        <v>456611.10017272597</v>
      </c>
      <c r="AW489" s="1">
        <v>4266950.3200925998</v>
      </c>
      <c r="AX489" s="1">
        <v>0</v>
      </c>
      <c r="AY489" s="1">
        <v>2233748.4686831101</v>
      </c>
      <c r="AZ489" s="1">
        <v>326066.33579058701</v>
      </c>
      <c r="BA489" s="1">
        <v>133828.82236721701</v>
      </c>
      <c r="BB489" s="1">
        <v>1680369.4849882401</v>
      </c>
      <c r="BC489" s="1">
        <v>6378493.6179981297</v>
      </c>
      <c r="BD489" s="1">
        <v>266586.48561003298</v>
      </c>
    </row>
    <row r="490" spans="1:56" x14ac:dyDescent="0.25">
      <c r="A490">
        <v>614</v>
      </c>
      <c r="B490">
        <v>1420</v>
      </c>
      <c r="C490">
        <v>1</v>
      </c>
      <c r="D490" s="1">
        <v>0</v>
      </c>
      <c r="E490" s="1">
        <v>8363.7155314439005</v>
      </c>
      <c r="F490" s="1">
        <v>9.0316580489041201</v>
      </c>
      <c r="G490" s="1">
        <v>2089.7583263718502</v>
      </c>
      <c r="H490" s="1">
        <v>7.6448037049578996</v>
      </c>
      <c r="I490">
        <v>77</v>
      </c>
      <c r="J490" s="1">
        <v>4.3438054218536797</v>
      </c>
      <c r="K490" s="1">
        <v>810058.27563445398</v>
      </c>
      <c r="L490" s="1">
        <v>13.6048614692884</v>
      </c>
      <c r="M490" s="1">
        <v>112484.540453615</v>
      </c>
      <c r="N490" s="1">
        <v>11.6305710729937</v>
      </c>
      <c r="O490" s="1">
        <v>1.1043335856000001</v>
      </c>
      <c r="P490" s="1">
        <v>0.59994201339999997</v>
      </c>
      <c r="Q490" s="1">
        <v>0.89747112569999998</v>
      </c>
      <c r="R490" s="1">
        <v>6.1583280800000001E-2</v>
      </c>
      <c r="S490" s="1">
        <v>0.74558575370000002</v>
      </c>
      <c r="T490" s="1">
        <v>6.7254946699999998E-2</v>
      </c>
      <c r="U490" s="1">
        <v>5.4725349999999997</v>
      </c>
      <c r="V490" s="1">
        <v>1.347018799654</v>
      </c>
      <c r="W490" s="1">
        <v>73164.503271092995</v>
      </c>
      <c r="X490" s="1">
        <v>10.952466176884201</v>
      </c>
      <c r="Y490" s="1">
        <v>18393.030920849698</v>
      </c>
      <c r="Z490" s="1">
        <v>9.6054473772302291</v>
      </c>
      <c r="AA490" s="1">
        <v>6.0435041987</v>
      </c>
      <c r="AB490" s="1">
        <v>0.80813317070000001</v>
      </c>
      <c r="AC490" s="1">
        <v>65663.029108635004</v>
      </c>
      <c r="AD490" s="1">
        <v>0.67448879969999997</v>
      </c>
      <c r="AE490" s="1">
        <v>13713.581821416101</v>
      </c>
      <c r="AF490" s="1">
        <v>0.64601385150000001</v>
      </c>
      <c r="AG490" s="1">
        <v>57094.677456895901</v>
      </c>
      <c r="AH490" s="1">
        <v>14845.430363268701</v>
      </c>
      <c r="AI490" s="1">
        <v>3.8459428969</v>
      </c>
      <c r="AJ490" s="1">
        <v>1419.5200285219</v>
      </c>
      <c r="AK490" s="1">
        <f t="shared" si="7"/>
        <v>103893738.52164371</v>
      </c>
      <c r="AL490" s="1">
        <v>7751765.6293553701</v>
      </c>
      <c r="AM490" s="1">
        <v>14062385.0082798</v>
      </c>
      <c r="AN490" s="1">
        <v>9944007.6559419893</v>
      </c>
      <c r="AO490" s="1">
        <v>9537269.3893709406</v>
      </c>
      <c r="AP490" s="1">
        <v>1058046.17940875</v>
      </c>
      <c r="AQ490" s="1">
        <v>33357600.795398802</v>
      </c>
      <c r="AR490" s="1">
        <v>705930.02727149695</v>
      </c>
      <c r="AS490" s="1">
        <v>10521480.3228251</v>
      </c>
      <c r="AT490" s="1">
        <v>1017863.12884041</v>
      </c>
      <c r="AU490" s="1">
        <v>209036.77152252401</v>
      </c>
      <c r="AV490" s="1">
        <v>645402.42172989203</v>
      </c>
      <c r="AW490" s="1">
        <v>844366.96066330501</v>
      </c>
      <c r="AX490" s="1">
        <v>0</v>
      </c>
      <c r="AY490" s="1">
        <v>1575203.67766152</v>
      </c>
      <c r="AZ490" s="1">
        <v>5833537.69483585</v>
      </c>
      <c r="BA490" s="1">
        <v>2011847.8553981101</v>
      </c>
      <c r="BB490" s="1">
        <v>2538380.1920876</v>
      </c>
      <c r="BC490" s="1">
        <v>2083946.4742664199</v>
      </c>
      <c r="BD490" s="1">
        <v>195668.33678581601</v>
      </c>
    </row>
    <row r="491" spans="1:56" x14ac:dyDescent="0.25">
      <c r="A491">
        <v>615</v>
      </c>
      <c r="B491">
        <v>1001</v>
      </c>
      <c r="C491">
        <v>1</v>
      </c>
      <c r="D491" s="1">
        <v>0</v>
      </c>
      <c r="E491" s="1">
        <v>8239.2345256105</v>
      </c>
      <c r="F491" s="1">
        <v>9.0166627212109205</v>
      </c>
      <c r="G491" s="1">
        <v>3258.46749979986</v>
      </c>
      <c r="H491" s="1">
        <v>8.0890122717468902</v>
      </c>
      <c r="I491">
        <v>13</v>
      </c>
      <c r="J491" s="1">
        <v>2.5649493574615301</v>
      </c>
      <c r="K491" s="1">
        <v>319294.084338532</v>
      </c>
      <c r="L491" s="1">
        <v>12.6738678515614</v>
      </c>
      <c r="M491" s="1">
        <v>108429.00271522001</v>
      </c>
      <c r="N491" s="1">
        <v>11.5938508849252</v>
      </c>
      <c r="O491" s="1">
        <v>0.59088810380000001</v>
      </c>
      <c r="P491" s="1">
        <v>0.7885271653</v>
      </c>
      <c r="Q491" s="1">
        <v>0.61329371259999999</v>
      </c>
      <c r="R491" s="1">
        <v>5.1794146700000002E-2</v>
      </c>
      <c r="S491" s="1">
        <v>0.63876555609999996</v>
      </c>
      <c r="T491" s="1">
        <v>6.0380413799999998E-2</v>
      </c>
      <c r="U491" s="1">
        <v>2.3186810000000002</v>
      </c>
      <c r="V491" s="1">
        <v>0.69016271560636999</v>
      </c>
      <c r="W491" s="1">
        <v>45579.836484189502</v>
      </c>
      <c r="X491" s="1">
        <v>10.575255339630001</v>
      </c>
      <c r="Y491" s="1">
        <v>23446.331639931301</v>
      </c>
      <c r="Z491" s="1">
        <v>9.8850926240236401</v>
      </c>
      <c r="AA491" s="1">
        <v>1.3700810194999999</v>
      </c>
      <c r="AB491" s="1">
        <v>0.54421204970000003</v>
      </c>
      <c r="AC491" s="1">
        <v>27953.827136055999</v>
      </c>
      <c r="AD491" s="1">
        <v>0.54773632670000005</v>
      </c>
      <c r="AE491" s="1">
        <v>14976.709068173701</v>
      </c>
      <c r="AF491" s="1">
        <v>0.59686598270000002</v>
      </c>
      <c r="AG491" s="1">
        <v>39153.901030305999</v>
      </c>
      <c r="AH491" s="1">
        <v>19635.464510916001</v>
      </c>
      <c r="AI491" s="1">
        <v>1.9940399683000001</v>
      </c>
      <c r="AJ491" s="1">
        <v>1001</v>
      </c>
      <c r="AK491" s="1">
        <f t="shared" si="7"/>
        <v>45625545.912175328</v>
      </c>
      <c r="AL491" s="1">
        <v>2694057.9165991</v>
      </c>
      <c r="AM491" s="1">
        <v>3337468.3443721002</v>
      </c>
      <c r="AN491" s="1">
        <v>3524755.8165599699</v>
      </c>
      <c r="AO491" s="1">
        <v>5535657.6458332296</v>
      </c>
      <c r="AP491" s="1">
        <v>186949.31403260701</v>
      </c>
      <c r="AQ491" s="1">
        <v>20373274.736658901</v>
      </c>
      <c r="AR491" s="1">
        <v>140036.21019695801</v>
      </c>
      <c r="AS491" s="1">
        <v>3481894.4615402399</v>
      </c>
      <c r="AT491" s="1">
        <v>188732.18736380499</v>
      </c>
      <c r="AU491" s="1">
        <v>25802.228035463701</v>
      </c>
      <c r="AV491" s="1">
        <v>75988.318273562007</v>
      </c>
      <c r="AW491" s="1">
        <v>131919.798523695</v>
      </c>
      <c r="AX491" s="1">
        <v>0</v>
      </c>
      <c r="AY491" s="1">
        <v>180415.13001606599</v>
      </c>
      <c r="AZ491" s="1">
        <v>3428041.2955506202</v>
      </c>
      <c r="BA491" s="1">
        <v>817846.66320843098</v>
      </c>
      <c r="BB491" s="1">
        <v>979787.95436619106</v>
      </c>
      <c r="BC491" s="1">
        <v>514159.313679774</v>
      </c>
      <c r="BD491" s="1">
        <v>8758.5773646157995</v>
      </c>
    </row>
    <row r="492" spans="1:56" x14ac:dyDescent="0.25">
      <c r="A492">
        <v>616</v>
      </c>
      <c r="B492">
        <v>2268</v>
      </c>
      <c r="C492">
        <v>1</v>
      </c>
      <c r="D492" s="1">
        <v>0</v>
      </c>
      <c r="E492" s="1">
        <v>9472.4747607815007</v>
      </c>
      <c r="F492" s="1">
        <v>9.1561454784164091</v>
      </c>
      <c r="G492" s="1">
        <v>1445.8783834590599</v>
      </c>
      <c r="H492" s="1">
        <v>7.2764722936899897</v>
      </c>
      <c r="I492">
        <v>151</v>
      </c>
      <c r="J492" s="1">
        <v>5.0172798368149198</v>
      </c>
      <c r="K492" s="1">
        <v>1354177.4334680201</v>
      </c>
      <c r="L492" s="1">
        <v>14.118704767789101</v>
      </c>
      <c r="M492" s="1">
        <v>78786.159560306696</v>
      </c>
      <c r="N492" s="1">
        <v>11.2744926203218</v>
      </c>
      <c r="O492" s="1">
        <v>0.7772951535</v>
      </c>
      <c r="P492" s="1">
        <v>0.26036113760000001</v>
      </c>
      <c r="Q492" s="1">
        <v>0.91302550920000003</v>
      </c>
      <c r="R492" s="1">
        <v>6.3718023999999998E-2</v>
      </c>
      <c r="S492" s="1">
        <v>0.60182446099999998</v>
      </c>
      <c r="T492" s="1">
        <v>5.7881661100000002E-2</v>
      </c>
      <c r="U492" s="1">
        <v>12.747795</v>
      </c>
      <c r="V492" s="1">
        <v>2.3482665255832198</v>
      </c>
      <c r="W492" s="1">
        <v>103208.152132673</v>
      </c>
      <c r="X492" s="1">
        <v>11.2696252326013</v>
      </c>
      <c r="Y492" s="1">
        <v>8602.3962951274498</v>
      </c>
      <c r="Z492" s="1">
        <v>8.9213587070180704</v>
      </c>
      <c r="AA492" s="1">
        <v>9.9087992713999995</v>
      </c>
      <c r="AB492" s="1">
        <v>0.6113973439</v>
      </c>
      <c r="AC492" s="1">
        <v>94231.675657897096</v>
      </c>
      <c r="AD492" s="1">
        <v>0.71807825150000004</v>
      </c>
      <c r="AE492" s="1">
        <v>5177.1325133296004</v>
      </c>
      <c r="AF492" s="1">
        <v>0.51638306079999996</v>
      </c>
      <c r="AG492" s="1">
        <v>78403.608542047295</v>
      </c>
      <c r="AH492" s="1">
        <v>7490.2593869872999</v>
      </c>
      <c r="AI492" s="1">
        <v>10.467409003</v>
      </c>
      <c r="AJ492" s="1">
        <v>2050.5980955415998</v>
      </c>
      <c r="AK492" s="1">
        <f t="shared" si="7"/>
        <v>234076572.31616062</v>
      </c>
      <c r="AL492" s="1">
        <v>37786234.801331997</v>
      </c>
      <c r="AM492" s="1">
        <v>23347539.098549299</v>
      </c>
      <c r="AN492" s="1">
        <v>37263569.4442586</v>
      </c>
      <c r="AO492" s="1">
        <v>12186749.7489323</v>
      </c>
      <c r="AP492" s="1">
        <v>3286434.0161656002</v>
      </c>
      <c r="AQ492" s="1">
        <v>39531259.614351101</v>
      </c>
      <c r="AR492" s="1">
        <v>3634499.4998612902</v>
      </c>
      <c r="AS492" s="1">
        <v>28889949.074965902</v>
      </c>
      <c r="AT492" s="1">
        <v>8169039.5557400901</v>
      </c>
      <c r="AU492" s="1">
        <v>3398309.3397523998</v>
      </c>
      <c r="AV492" s="1">
        <v>2730191.0938825002</v>
      </c>
      <c r="AW492" s="1">
        <v>9525928.3338240907</v>
      </c>
      <c r="AX492" s="1">
        <v>0</v>
      </c>
      <c r="AY492" s="1">
        <v>6284168.4401019998</v>
      </c>
      <c r="AZ492" s="1">
        <v>6004700.1378595401</v>
      </c>
      <c r="BA492" s="1">
        <v>3754381.25356148</v>
      </c>
      <c r="BB492" s="1">
        <v>2929879.9375545098</v>
      </c>
      <c r="BC492" s="1">
        <v>3015154.6102195899</v>
      </c>
      <c r="BD492" s="1">
        <v>2338584.3152482901</v>
      </c>
    </row>
    <row r="493" spans="1:56" x14ac:dyDescent="0.25">
      <c r="A493">
        <v>617</v>
      </c>
      <c r="B493">
        <v>11343</v>
      </c>
      <c r="C493">
        <v>1</v>
      </c>
      <c r="D493" s="1">
        <v>0</v>
      </c>
      <c r="E493" s="1">
        <v>1858.6367010506999</v>
      </c>
      <c r="F493" s="1">
        <v>7.5275985415389997</v>
      </c>
      <c r="G493" s="1">
        <v>907.24996240803205</v>
      </c>
      <c r="H493" s="1">
        <v>6.8104180046581</v>
      </c>
      <c r="I493">
        <v>224</v>
      </c>
      <c r="J493" s="1">
        <v>5.4116460518550298</v>
      </c>
      <c r="K493" s="1">
        <v>635658.89129747695</v>
      </c>
      <c r="L493" s="1">
        <v>13.3624173640055</v>
      </c>
      <c r="M493" s="1">
        <v>87989.096030914807</v>
      </c>
      <c r="N493" s="1">
        <v>11.384968177043399</v>
      </c>
      <c r="O493" s="1">
        <v>0.71513373449999995</v>
      </c>
      <c r="P493" s="1">
        <v>0.32985627499999998</v>
      </c>
      <c r="Q493" s="1">
        <v>0.81722541510000002</v>
      </c>
      <c r="R493" s="1">
        <v>6.3429431100000003E-2</v>
      </c>
      <c r="S493" s="1">
        <v>0.6003767538</v>
      </c>
      <c r="T493" s="1">
        <v>5.8949010000000003E-2</v>
      </c>
      <c r="U493" s="1">
        <v>7.1996820000000001</v>
      </c>
      <c r="V493" s="1">
        <v>1.7990833039677201</v>
      </c>
      <c r="W493" s="1">
        <v>54482.657603939697</v>
      </c>
      <c r="X493" s="1">
        <v>10.6686672890966</v>
      </c>
      <c r="Y493" s="1">
        <v>8185.1291308314603</v>
      </c>
      <c r="Z493" s="1">
        <v>8.8695839851289104</v>
      </c>
      <c r="AA493" s="1">
        <v>5.1487354757999997</v>
      </c>
      <c r="AB493" s="1">
        <v>0.59343891699999995</v>
      </c>
      <c r="AC493" s="1">
        <v>44524.612478007701</v>
      </c>
      <c r="AD493" s="1">
        <v>0.67670749720000001</v>
      </c>
      <c r="AE493" s="1">
        <v>4914.1612572024997</v>
      </c>
      <c r="AF493" s="1">
        <v>0.52285319480000003</v>
      </c>
      <c r="AG493" s="1">
        <v>42987.613244532899</v>
      </c>
      <c r="AH493" s="1">
        <v>7112.3215261026999</v>
      </c>
      <c r="AI493" s="1">
        <v>6.0441043176999996</v>
      </c>
      <c r="AJ493" s="1">
        <v>10815.120924413501</v>
      </c>
      <c r="AK493" s="1">
        <f t="shared" si="7"/>
        <v>617998745.67366517</v>
      </c>
      <c r="AL493" s="1">
        <v>124531887.205994</v>
      </c>
      <c r="AM493" s="1">
        <v>23105686.2545081</v>
      </c>
      <c r="AN493" s="1">
        <v>98592301.9050854</v>
      </c>
      <c r="AO493" s="1">
        <v>29547832.103675801</v>
      </c>
      <c r="AP493" s="1">
        <v>8060013.0978073403</v>
      </c>
      <c r="AQ493" s="1">
        <v>132679969.860708</v>
      </c>
      <c r="AR493" s="1">
        <v>6946621.5665816497</v>
      </c>
      <c r="AS493" s="1">
        <v>74645467.946753696</v>
      </c>
      <c r="AT493" s="1">
        <v>21734122.502638601</v>
      </c>
      <c r="AU493" s="1">
        <v>13203265.5752756</v>
      </c>
      <c r="AV493" s="1">
        <v>3337401.2367779599</v>
      </c>
      <c r="AW493" s="1">
        <v>21608797.908205599</v>
      </c>
      <c r="AX493" s="1">
        <v>0</v>
      </c>
      <c r="AY493" s="1">
        <v>7300674.2017191304</v>
      </c>
      <c r="AZ493" s="1">
        <v>20938999.258334201</v>
      </c>
      <c r="BA493" s="1">
        <v>9075583.1394841205</v>
      </c>
      <c r="BB493" s="1">
        <v>14195226.461882699</v>
      </c>
      <c r="BC493" s="1">
        <v>4656810.6414894201</v>
      </c>
      <c r="BD493" s="1">
        <v>3838084.80674385</v>
      </c>
    </row>
    <row r="494" spans="1:56" x14ac:dyDescent="0.25">
      <c r="A494">
        <v>618</v>
      </c>
      <c r="B494">
        <v>82</v>
      </c>
      <c r="C494">
        <v>1</v>
      </c>
      <c r="D494" s="1">
        <v>0</v>
      </c>
      <c r="E494" s="1">
        <v>6627.8741866767004</v>
      </c>
      <c r="F494" s="1">
        <v>8.79903939627164</v>
      </c>
      <c r="G494" s="1">
        <v>1855.39272066596</v>
      </c>
      <c r="H494" s="1">
        <v>7.5258516618881801</v>
      </c>
      <c r="I494">
        <v>19</v>
      </c>
      <c r="J494" s="1">
        <v>2.9444389791664398</v>
      </c>
      <c r="K494" s="1">
        <v>125816.940187238</v>
      </c>
      <c r="L494" s="1">
        <v>11.7425832738586</v>
      </c>
      <c r="M494" s="1">
        <v>29479.0209109399</v>
      </c>
      <c r="N494" s="1">
        <v>10.2914341337754</v>
      </c>
      <c r="O494" s="1">
        <v>0.72830749660000005</v>
      </c>
      <c r="P494" s="1">
        <v>0.52027594610000005</v>
      </c>
      <c r="Q494" s="1">
        <v>0.75735880290000002</v>
      </c>
      <c r="R494" s="1">
        <v>6.2709038100000003E-2</v>
      </c>
      <c r="S494" s="1">
        <v>0.63341542890000002</v>
      </c>
      <c r="T494" s="1">
        <v>6.4184292000000004E-2</v>
      </c>
      <c r="U494" s="1">
        <v>4.6463409999999996</v>
      </c>
      <c r="V494" s="1">
        <v>1.30693827841657</v>
      </c>
      <c r="W494" s="1">
        <v>35289.9161474301</v>
      </c>
      <c r="X494" s="1">
        <v>10.2509474711325</v>
      </c>
      <c r="Y494" s="1">
        <v>9060.5321089300305</v>
      </c>
      <c r="Z494" s="1">
        <v>8.9440091927159795</v>
      </c>
      <c r="AA494" s="1">
        <v>3.3839649821000002</v>
      </c>
      <c r="AB494" s="1">
        <v>0.67996854929999995</v>
      </c>
      <c r="AC494" s="1">
        <v>26727.128647662401</v>
      </c>
      <c r="AD494" s="1">
        <v>0.64282705539999996</v>
      </c>
      <c r="AE494" s="1">
        <v>5739.0808315337999</v>
      </c>
      <c r="AF494" s="1">
        <v>0.57406489800000005</v>
      </c>
      <c r="AG494" s="1">
        <v>28309.3515110109</v>
      </c>
      <c r="AH494" s="1">
        <v>7661.8534078455004</v>
      </c>
      <c r="AI494" s="1">
        <v>3.6948437935</v>
      </c>
      <c r="AJ494" s="1">
        <v>79.307480778400006</v>
      </c>
      <c r="AK494" s="1">
        <f t="shared" si="7"/>
        <v>2893784.7147959042</v>
      </c>
      <c r="AL494" s="1">
        <v>535964.45511369</v>
      </c>
      <c r="AM494" s="1">
        <v>46995.566327073997</v>
      </c>
      <c r="AN494" s="1">
        <v>430727.42740149598</v>
      </c>
      <c r="AO494" s="1">
        <v>151625.98224643199</v>
      </c>
      <c r="AP494" s="1">
        <v>41385.971905877297</v>
      </c>
      <c r="AQ494" s="1">
        <v>890998.76594782504</v>
      </c>
      <c r="AR494" s="1">
        <v>31278.7371686427</v>
      </c>
      <c r="AS494" s="1">
        <v>275266.18171780999</v>
      </c>
      <c r="AT494" s="1">
        <v>105193.35617887101</v>
      </c>
      <c r="AU494" s="1">
        <v>59377.244143193297</v>
      </c>
      <c r="AV494" s="1">
        <v>15275.911579769599</v>
      </c>
      <c r="AW494" s="1">
        <v>33260.089144481899</v>
      </c>
      <c r="AX494" s="1">
        <v>0</v>
      </c>
      <c r="AY494" s="1">
        <v>16779.098117633799</v>
      </c>
      <c r="AZ494" s="1">
        <v>120344.40391239</v>
      </c>
      <c r="BA494" s="1">
        <v>68531.638454163694</v>
      </c>
      <c r="BB494" s="1">
        <v>35216.985347641697</v>
      </c>
      <c r="BC494" s="1">
        <v>9843.0305291956993</v>
      </c>
      <c r="BD494" s="1">
        <v>25719.8695597158</v>
      </c>
    </row>
    <row r="495" spans="1:56" x14ac:dyDescent="0.25">
      <c r="A495">
        <v>619</v>
      </c>
      <c r="B495">
        <v>1081</v>
      </c>
      <c r="C495">
        <v>1</v>
      </c>
      <c r="D495" s="1">
        <v>0</v>
      </c>
      <c r="E495" s="1">
        <v>8921.1496034104002</v>
      </c>
      <c r="F495" s="1">
        <v>9.0961800965759192</v>
      </c>
      <c r="G495" s="1">
        <v>2161.8776902341601</v>
      </c>
      <c r="H495" s="1">
        <v>7.6787324240892296</v>
      </c>
      <c r="I495">
        <v>93</v>
      </c>
      <c r="J495" s="1">
        <v>4.5325994931532501</v>
      </c>
      <c r="K495" s="1">
        <v>1148571.36087281</v>
      </c>
      <c r="L495" s="1">
        <v>13.954029433158199</v>
      </c>
      <c r="M495" s="1">
        <v>184622.65877474</v>
      </c>
      <c r="N495" s="1">
        <v>12.126069338776899</v>
      </c>
      <c r="O495" s="1">
        <v>1.2905569439</v>
      </c>
      <c r="P495" s="1">
        <v>0.66391755500000005</v>
      </c>
      <c r="Q495" s="1">
        <v>1.0385676987000001</v>
      </c>
      <c r="R495" s="1">
        <v>6.3624041800000003E-2</v>
      </c>
      <c r="S495" s="1">
        <v>0.80221894599999999</v>
      </c>
      <c r="T495" s="1">
        <v>6.7068947099999998E-2</v>
      </c>
      <c r="U495" s="1">
        <v>5.9805729999999997</v>
      </c>
      <c r="V495" s="1">
        <v>1.33625054251556</v>
      </c>
      <c r="W495" s="1">
        <v>90687.8494480339</v>
      </c>
      <c r="X495" s="1">
        <v>11.124969723841399</v>
      </c>
      <c r="Y495" s="1">
        <v>22350.0626502985</v>
      </c>
      <c r="Z495" s="1">
        <v>9.7887191813258703</v>
      </c>
      <c r="AA495" s="1">
        <v>7.7182700133999997</v>
      </c>
      <c r="AB495" s="1">
        <v>0.88716019300000004</v>
      </c>
      <c r="AC495" s="1">
        <v>94185.471103734904</v>
      </c>
      <c r="AD495" s="1">
        <v>0.70781553870000002</v>
      </c>
      <c r="AE495" s="1">
        <v>17929.6437020964</v>
      </c>
      <c r="AF495" s="1">
        <v>0.65651908920000002</v>
      </c>
      <c r="AG495" s="1">
        <v>67844.236969309699</v>
      </c>
      <c r="AH495" s="1">
        <v>17831.4526776311</v>
      </c>
      <c r="AI495" s="1">
        <v>3.8047509755000002</v>
      </c>
      <c r="AJ495" s="1">
        <v>1080.3141464533001</v>
      </c>
      <c r="AK495" s="1">
        <f t="shared" si="7"/>
        <v>98033720.738041252</v>
      </c>
      <c r="AL495" s="1">
        <v>6786752.2410349203</v>
      </c>
      <c r="AM495" s="1">
        <v>10397364.3326973</v>
      </c>
      <c r="AN495" s="1">
        <v>11966750.0800866</v>
      </c>
      <c r="AO495" s="1">
        <v>16850849.3980527</v>
      </c>
      <c r="AP495" s="1">
        <v>663533.70545516396</v>
      </c>
      <c r="AQ495" s="1">
        <v>25059112.6413345</v>
      </c>
      <c r="AR495" s="1">
        <v>847427.72862853296</v>
      </c>
      <c r="AS495" s="1">
        <v>8090503.25294118</v>
      </c>
      <c r="AT495" s="1">
        <v>1639751.03825653</v>
      </c>
      <c r="AU495" s="1">
        <v>76268.824188277096</v>
      </c>
      <c r="AV495" s="1">
        <v>658331.76245111495</v>
      </c>
      <c r="AW495" s="1">
        <v>1912846.4283336001</v>
      </c>
      <c r="AX495" s="1">
        <v>0</v>
      </c>
      <c r="AY495" s="1">
        <v>3636149.6770068598</v>
      </c>
      <c r="AZ495" s="1">
        <v>4299756.6645006901</v>
      </c>
      <c r="BA495" s="1">
        <v>2595238.7130900798</v>
      </c>
      <c r="BB495" s="1">
        <v>477311.84434085898</v>
      </c>
      <c r="BC495" s="1">
        <v>1776720.9672155799</v>
      </c>
      <c r="BD495" s="1">
        <v>299051.43842680001</v>
      </c>
    </row>
    <row r="496" spans="1:56" x14ac:dyDescent="0.25">
      <c r="A496">
        <v>620</v>
      </c>
      <c r="B496">
        <v>4232</v>
      </c>
      <c r="C496">
        <v>1</v>
      </c>
      <c r="D496" s="1">
        <v>0</v>
      </c>
      <c r="E496" s="1">
        <v>4768.0363771330003</v>
      </c>
      <c r="F496" s="1">
        <v>8.4696898381483301</v>
      </c>
      <c r="G496" s="1">
        <v>2309.8675054229402</v>
      </c>
      <c r="H496" s="1">
        <v>7.7449454449110897</v>
      </c>
      <c r="I496">
        <v>28</v>
      </c>
      <c r="J496" s="1">
        <v>3.3322045101751998</v>
      </c>
      <c r="K496" s="1">
        <v>377909.96864618198</v>
      </c>
      <c r="L496" s="1">
        <v>12.842411268048</v>
      </c>
      <c r="M496" s="1">
        <v>188903.87187416299</v>
      </c>
      <c r="N496" s="1">
        <v>12.148993550231101</v>
      </c>
      <c r="O496" s="1">
        <v>0.76550025479999995</v>
      </c>
      <c r="P496" s="1">
        <v>0.68394383729999997</v>
      </c>
      <c r="Q496" s="1">
        <v>0.60360557410000004</v>
      </c>
      <c r="R496" s="1">
        <v>5.01542772E-2</v>
      </c>
      <c r="S496" s="1">
        <v>0.69163353080000001</v>
      </c>
      <c r="T496" s="1">
        <v>6.2553103200000001E-2</v>
      </c>
      <c r="U496" s="1">
        <v>2.8324660000000002</v>
      </c>
      <c r="V496" s="1">
        <v>0.85325310140280897</v>
      </c>
      <c r="W496" s="1">
        <v>53147.515527322001</v>
      </c>
      <c r="X496" s="1">
        <v>10.7332076210044</v>
      </c>
      <c r="Y496" s="1">
        <v>23703.211084593499</v>
      </c>
      <c r="Z496" s="1">
        <v>9.8799545196016805</v>
      </c>
      <c r="AA496" s="1">
        <v>2.1682534445999999</v>
      </c>
      <c r="AB496" s="1">
        <v>0.58357720040000005</v>
      </c>
      <c r="AC496" s="1">
        <v>32080.136622117599</v>
      </c>
      <c r="AD496" s="1">
        <v>0.53831627019999995</v>
      </c>
      <c r="AE496" s="1">
        <v>16393.935572676299</v>
      </c>
      <c r="AF496" s="1">
        <v>0.61802181450000004</v>
      </c>
      <c r="AG496" s="1">
        <v>45853.537157648898</v>
      </c>
      <c r="AH496" s="1">
        <v>19534.834189821599</v>
      </c>
      <c r="AI496" s="1">
        <v>2.3472703536999999</v>
      </c>
      <c r="AJ496" s="1">
        <v>4231.5568943590997</v>
      </c>
      <c r="AK496" s="1">
        <f t="shared" si="7"/>
        <v>224920810.70456669</v>
      </c>
      <c r="AL496" s="1">
        <v>16108519.372996001</v>
      </c>
      <c r="AM496" s="1">
        <v>10165281.2752151</v>
      </c>
      <c r="AN496" s="1">
        <v>19057915.931915998</v>
      </c>
      <c r="AO496" s="1">
        <v>53246280.863216899</v>
      </c>
      <c r="AP496" s="1">
        <v>804856.25815255695</v>
      </c>
      <c r="AQ496" s="1">
        <v>82217794.920237094</v>
      </c>
      <c r="AR496" s="1">
        <v>1013055.98976588</v>
      </c>
      <c r="AS496" s="1">
        <v>11095567.5283524</v>
      </c>
      <c r="AT496" s="1">
        <v>2492995.6629902399</v>
      </c>
      <c r="AU496" s="1">
        <v>95218.467283980193</v>
      </c>
      <c r="AV496" s="1">
        <v>720375.49083346501</v>
      </c>
      <c r="AW496" s="1">
        <v>951635.43753426301</v>
      </c>
      <c r="AX496" s="1">
        <v>491.14701073560002</v>
      </c>
      <c r="AY496" s="1">
        <v>3112207.81147015</v>
      </c>
      <c r="AZ496" s="1">
        <v>13813501.825965401</v>
      </c>
      <c r="BA496" s="1">
        <v>7427047.2638615603</v>
      </c>
      <c r="BB496" s="1">
        <v>937336.43375181698</v>
      </c>
      <c r="BC496" s="1">
        <v>1534254.7511396999</v>
      </c>
      <c r="BD496" s="1">
        <v>126474.272873359</v>
      </c>
    </row>
    <row r="497" spans="1:56" x14ac:dyDescent="0.25">
      <c r="A497">
        <v>621</v>
      </c>
      <c r="B497">
        <v>13971</v>
      </c>
      <c r="C497">
        <v>1</v>
      </c>
      <c r="D497" s="1">
        <v>0</v>
      </c>
      <c r="E497" s="1">
        <v>4615.0758936541997</v>
      </c>
      <c r="F497" s="1">
        <v>8.4370835917972204</v>
      </c>
      <c r="G497" s="1">
        <v>2828.9006280066501</v>
      </c>
      <c r="H497" s="1">
        <v>7.9476434444939699</v>
      </c>
      <c r="I497">
        <v>14</v>
      </c>
      <c r="J497" s="1">
        <v>2.63905732961525</v>
      </c>
      <c r="K497" s="1">
        <v>340276.18315375998</v>
      </c>
      <c r="L497" s="1">
        <v>12.737512870245901</v>
      </c>
      <c r="M497" s="1">
        <v>186490.89920139901</v>
      </c>
      <c r="N497" s="1">
        <v>12.1361377190276</v>
      </c>
      <c r="O497" s="1">
        <v>0.4950283426</v>
      </c>
      <c r="P497" s="1">
        <v>0.83865671070000003</v>
      </c>
      <c r="Q497" s="1">
        <v>0.56317498040000002</v>
      </c>
      <c r="R497" s="1">
        <v>4.8109590799999997E-2</v>
      </c>
      <c r="S497" s="1">
        <v>0.67399315179999997</v>
      </c>
      <c r="T497" s="1">
        <v>6.0551730200000001E-2</v>
      </c>
      <c r="U497" s="1">
        <v>1.8791059999999999</v>
      </c>
      <c r="V497" s="1">
        <v>0.52905746548451504</v>
      </c>
      <c r="W497" s="1">
        <v>46033.771805304001</v>
      </c>
      <c r="X497" s="1">
        <v>10.605485202220301</v>
      </c>
      <c r="Y497" s="1">
        <v>28693.703864824602</v>
      </c>
      <c r="Z497" s="1">
        <v>10.076427736735701</v>
      </c>
      <c r="AA497" s="1">
        <v>0.9302107288</v>
      </c>
      <c r="AB497" s="1">
        <v>0.44369759380000001</v>
      </c>
      <c r="AC497" s="1">
        <v>25925.0685343482</v>
      </c>
      <c r="AD497" s="1">
        <v>0.51022555300000005</v>
      </c>
      <c r="AE497" s="1">
        <v>19339.359905273101</v>
      </c>
      <c r="AF497" s="1">
        <v>0.61014513380000002</v>
      </c>
      <c r="AG497" s="1">
        <v>40355.5900130503</v>
      </c>
      <c r="AH497" s="1">
        <v>23775.899884665199</v>
      </c>
      <c r="AI497" s="1">
        <v>1.6973317607</v>
      </c>
      <c r="AJ497" s="1">
        <v>13971</v>
      </c>
      <c r="AK497" s="1">
        <f t="shared" si="7"/>
        <v>643139379.00993609</v>
      </c>
      <c r="AL497" s="1">
        <v>39477420.051922999</v>
      </c>
      <c r="AM497" s="1">
        <v>11738163.7580385</v>
      </c>
      <c r="AN497" s="1">
        <v>51058495.368600801</v>
      </c>
      <c r="AO497" s="1">
        <v>190151351.48259801</v>
      </c>
      <c r="AP497" s="1">
        <v>1039592.34678434</v>
      </c>
      <c r="AQ497" s="1">
        <v>245015854.516287</v>
      </c>
      <c r="AR497" s="1">
        <v>1537276.4321364099</v>
      </c>
      <c r="AS497" s="1">
        <v>22154068.9324563</v>
      </c>
      <c r="AT497" s="1">
        <v>6324877.9105562698</v>
      </c>
      <c r="AU497" s="1">
        <v>36209.631650634699</v>
      </c>
      <c r="AV497" s="1">
        <v>188620.75546295699</v>
      </c>
      <c r="AW497" s="1">
        <v>1943805.16980156</v>
      </c>
      <c r="AX497" s="1">
        <v>0</v>
      </c>
      <c r="AY497" s="1">
        <v>6645551.5250447197</v>
      </c>
      <c r="AZ497" s="1">
        <v>40492938.474155501</v>
      </c>
      <c r="BA497" s="1">
        <v>23821875.403522901</v>
      </c>
      <c r="BB497" s="1">
        <v>519114.32909936499</v>
      </c>
      <c r="BC497" s="1">
        <v>903235.43556863302</v>
      </c>
      <c r="BD497" s="1">
        <v>90927.486248982401</v>
      </c>
    </row>
    <row r="498" spans="1:56" x14ac:dyDescent="0.25">
      <c r="A498">
        <v>622</v>
      </c>
      <c r="B498">
        <v>1229</v>
      </c>
      <c r="C498">
        <v>1</v>
      </c>
      <c r="D498" s="1">
        <v>0</v>
      </c>
      <c r="E498" s="1">
        <v>3117.8049726658001</v>
      </c>
      <c r="F498" s="1">
        <v>8.0448844988050698</v>
      </c>
      <c r="G498" s="1">
        <v>960.60653377241999</v>
      </c>
      <c r="H498" s="1">
        <v>6.8675648909694198</v>
      </c>
      <c r="I498">
        <v>190</v>
      </c>
      <c r="J498" s="1">
        <v>5.2470240721604799</v>
      </c>
      <c r="K498" s="1">
        <v>1023770.39383508</v>
      </c>
      <c r="L498" s="1">
        <v>13.839002834668999</v>
      </c>
      <c r="M498" s="1">
        <v>78457.902620195804</v>
      </c>
      <c r="N498" s="1">
        <v>11.2703174875708</v>
      </c>
      <c r="O498" s="1">
        <v>0.94779953790000004</v>
      </c>
      <c r="P498" s="1">
        <v>0.34268909910000001</v>
      </c>
      <c r="Q498" s="1">
        <v>1.0713399884999999</v>
      </c>
      <c r="R498" s="1">
        <v>7.8336252600000003E-2</v>
      </c>
      <c r="S498" s="1">
        <v>0.70081797239999999</v>
      </c>
      <c r="T498" s="1">
        <v>6.3357555600000004E-2</v>
      </c>
      <c r="U498" s="1">
        <v>11.946296999999999</v>
      </c>
      <c r="V498" s="1">
        <v>2.1932214295313299</v>
      </c>
      <c r="W498" s="1">
        <v>90508.585845481794</v>
      </c>
      <c r="X498" s="1">
        <v>11.0310822875281</v>
      </c>
      <c r="Y498" s="1">
        <v>8137.0502317329801</v>
      </c>
      <c r="Z498" s="1">
        <v>8.8378608579968105</v>
      </c>
      <c r="AA498" s="1">
        <v>11.322694776400001</v>
      </c>
      <c r="AB498" s="1">
        <v>0.75159307580000001</v>
      </c>
      <c r="AC498" s="1">
        <v>96965.467320587093</v>
      </c>
      <c r="AD498" s="1">
        <v>0.864133649</v>
      </c>
      <c r="AE498" s="1">
        <v>5702.5910451176997</v>
      </c>
      <c r="AF498" s="1">
        <v>0.55994526060000005</v>
      </c>
      <c r="AG498" s="1">
        <v>61764.391466870497</v>
      </c>
      <c r="AH498" s="1">
        <v>6890.2376676840004</v>
      </c>
      <c r="AI498" s="1">
        <v>8.9640436870000002</v>
      </c>
      <c r="AJ498" s="1">
        <v>1115.4169306081001</v>
      </c>
      <c r="AK498" s="1">
        <f t="shared" si="7"/>
        <v>111235258.68830602</v>
      </c>
      <c r="AL498" s="1">
        <v>19634892.0747349</v>
      </c>
      <c r="AM498" s="1">
        <v>13255477.736228401</v>
      </c>
      <c r="AN498" s="1">
        <v>18880826.238120601</v>
      </c>
      <c r="AO498" s="1">
        <v>5593396.7198022297</v>
      </c>
      <c r="AP498" s="1">
        <v>1369118.5265989499</v>
      </c>
      <c r="AQ498" s="1">
        <v>12917156.0574238</v>
      </c>
      <c r="AR498" s="1">
        <v>1505330.7140907501</v>
      </c>
      <c r="AS498" s="1">
        <v>14172700.1761468</v>
      </c>
      <c r="AT498" s="1">
        <v>3587492.1967736399</v>
      </c>
      <c r="AU498" s="1">
        <v>2098577.8553017899</v>
      </c>
      <c r="AV498" s="1">
        <v>1041454.28781794</v>
      </c>
      <c r="AW498" s="1">
        <v>5305323.7525267396</v>
      </c>
      <c r="AX498" s="1">
        <v>0</v>
      </c>
      <c r="AY498" s="1">
        <v>3484292.0205215402</v>
      </c>
      <c r="AZ498" s="1">
        <v>1889525.389251</v>
      </c>
      <c r="BA498" s="1">
        <v>2235118.65635256</v>
      </c>
      <c r="BB498" s="1">
        <v>1440053.47958807</v>
      </c>
      <c r="BC498" s="1">
        <v>1963654.8593157099</v>
      </c>
      <c r="BD498" s="1">
        <v>860867.94771058206</v>
      </c>
    </row>
    <row r="499" spans="1:56" x14ac:dyDescent="0.25">
      <c r="A499">
        <v>623</v>
      </c>
      <c r="B499">
        <v>3390</v>
      </c>
      <c r="C499">
        <v>1</v>
      </c>
      <c r="D499" s="1">
        <v>0</v>
      </c>
      <c r="E499" s="1">
        <v>3314.8708694411998</v>
      </c>
      <c r="F499" s="1">
        <v>8.1061739484498503</v>
      </c>
      <c r="G499" s="1">
        <v>981.07001043673097</v>
      </c>
      <c r="H499" s="1">
        <v>6.8886438234172003</v>
      </c>
      <c r="I499">
        <v>160</v>
      </c>
      <c r="J499" s="1">
        <v>5.0751738152338204</v>
      </c>
      <c r="K499" s="1">
        <v>973437.48082122498</v>
      </c>
      <c r="L499" s="1">
        <v>13.7885888806958</v>
      </c>
      <c r="M499" s="1">
        <v>87577.823369229402</v>
      </c>
      <c r="N499" s="1">
        <v>11.380283086989101</v>
      </c>
      <c r="O499" s="1">
        <v>0.90130233820000005</v>
      </c>
      <c r="P499" s="1">
        <v>0.3739444166</v>
      </c>
      <c r="Q499" s="1">
        <v>0.98470510209999995</v>
      </c>
      <c r="R499" s="1">
        <v>7.2565145400000003E-2</v>
      </c>
      <c r="S499" s="1">
        <v>0.71081995220000005</v>
      </c>
      <c r="T499" s="1">
        <v>6.5830584799999994E-2</v>
      </c>
      <c r="U499" s="1">
        <v>6.8604710000000004</v>
      </c>
      <c r="V499" s="1">
        <v>1.7106710826154099</v>
      </c>
      <c r="W499" s="1">
        <v>49573.404864002601</v>
      </c>
      <c r="X499" s="1">
        <v>10.509552084018001</v>
      </c>
      <c r="Y499" s="1">
        <v>7903.1278354648202</v>
      </c>
      <c r="Z499" s="1">
        <v>8.7988810014025898</v>
      </c>
      <c r="AA499" s="1">
        <v>6.1833585533999997</v>
      </c>
      <c r="AB499" s="1">
        <v>0.63969589999999998</v>
      </c>
      <c r="AC499" s="1">
        <v>48815.184695665499</v>
      </c>
      <c r="AD499" s="1">
        <v>0.76262717489999998</v>
      </c>
      <c r="AE499" s="1">
        <v>5617.7009504519001</v>
      </c>
      <c r="AF499" s="1">
        <v>0.57923548160000005</v>
      </c>
      <c r="AG499" s="1">
        <v>36664.053449883002</v>
      </c>
      <c r="AH499" s="1">
        <v>6626.8244485515997</v>
      </c>
      <c r="AI499" s="1">
        <v>5.5326731128000004</v>
      </c>
      <c r="AJ499" s="1">
        <v>3224.6609057214</v>
      </c>
      <c r="AK499" s="1">
        <f t="shared" si="7"/>
        <v>168054300.80735862</v>
      </c>
      <c r="AL499" s="1">
        <v>37083781.477133997</v>
      </c>
      <c r="AM499" s="1">
        <v>8025995.3341770703</v>
      </c>
      <c r="AN499" s="1">
        <v>29141472.370770499</v>
      </c>
      <c r="AO499" s="1">
        <v>8040322.9061683305</v>
      </c>
      <c r="AP499" s="1">
        <v>1959936.8696411301</v>
      </c>
      <c r="AQ499" s="1">
        <v>27030116.931818899</v>
      </c>
      <c r="AR499" s="1">
        <v>1814015.4308098201</v>
      </c>
      <c r="AS499" s="1">
        <v>20238109.322175801</v>
      </c>
      <c r="AT499" s="1">
        <v>6020143.7773520397</v>
      </c>
      <c r="AU499" s="1">
        <v>4413147.8422391703</v>
      </c>
      <c r="AV499" s="1">
        <v>618362.46695634106</v>
      </c>
      <c r="AW499" s="1">
        <v>6109660.6039073197</v>
      </c>
      <c r="AX499" s="1">
        <v>0</v>
      </c>
      <c r="AY499" s="1">
        <v>2070353.75023027</v>
      </c>
      <c r="AZ499" s="1">
        <v>4011461.8789377701</v>
      </c>
      <c r="BA499" s="1">
        <v>4285804.8677728204</v>
      </c>
      <c r="BB499" s="1">
        <v>4743308.4998278199</v>
      </c>
      <c r="BC499" s="1">
        <v>1723815.0746573701</v>
      </c>
      <c r="BD499" s="1">
        <v>724491.40278210398</v>
      </c>
    </row>
    <row r="500" spans="1:56" x14ac:dyDescent="0.25">
      <c r="A500">
        <v>624</v>
      </c>
      <c r="B500">
        <v>183</v>
      </c>
      <c r="C500">
        <v>1</v>
      </c>
      <c r="D500" s="1">
        <v>0</v>
      </c>
      <c r="E500" s="1">
        <v>3670.1545334688999</v>
      </c>
      <c r="F500" s="1">
        <v>8.20798904737436</v>
      </c>
      <c r="G500" s="1">
        <v>1349.9641381865799</v>
      </c>
      <c r="H500" s="1">
        <v>7.2078333067734004</v>
      </c>
      <c r="I500">
        <v>18</v>
      </c>
      <c r="J500" s="1">
        <v>2.8903717578961601</v>
      </c>
      <c r="K500" s="1">
        <v>142133.02231866299</v>
      </c>
      <c r="L500" s="1">
        <v>11.8645186749737</v>
      </c>
      <c r="M500" s="1">
        <v>54679.212183281103</v>
      </c>
      <c r="N500" s="1">
        <v>10.909238882966701</v>
      </c>
      <c r="O500" s="1">
        <v>0.60951062619999996</v>
      </c>
      <c r="P500" s="1">
        <v>0.44374392680000002</v>
      </c>
      <c r="Q500" s="1">
        <v>0.80843913219999997</v>
      </c>
      <c r="R500" s="1">
        <v>7.3843360100000005E-2</v>
      </c>
      <c r="S500" s="1">
        <v>0.82744878769999997</v>
      </c>
      <c r="T500" s="1">
        <v>7.6009915400000003E-2</v>
      </c>
      <c r="U500" s="1">
        <v>4.3661199999999996</v>
      </c>
      <c r="V500" s="1">
        <v>1.3079601675685</v>
      </c>
      <c r="W500" s="1">
        <v>30381.8662734838</v>
      </c>
      <c r="X500" s="1">
        <v>10.0481636561091</v>
      </c>
      <c r="Y500" s="1">
        <v>7878.3603461454604</v>
      </c>
      <c r="Z500" s="1">
        <v>8.7402034885405993</v>
      </c>
      <c r="AA500" s="1">
        <v>2.6611965353999998</v>
      </c>
      <c r="AB500" s="1">
        <v>0.58039938079999998</v>
      </c>
      <c r="AC500" s="1">
        <v>24561.8896052702</v>
      </c>
      <c r="AD500" s="1">
        <v>0.74199016760000003</v>
      </c>
      <c r="AE500" s="1">
        <v>6518.9397174309997</v>
      </c>
      <c r="AF500" s="1">
        <v>0.66434212780000002</v>
      </c>
      <c r="AG500" s="1">
        <v>23113.303876291899</v>
      </c>
      <c r="AH500" s="1">
        <v>6249.1672168006999</v>
      </c>
      <c r="AI500" s="1">
        <v>3.6986214442000001</v>
      </c>
      <c r="AJ500" s="1">
        <v>179.7074372726</v>
      </c>
      <c r="AK500" s="1">
        <f t="shared" si="7"/>
        <v>5559926.5293839946</v>
      </c>
      <c r="AL500" s="1">
        <v>1030822.06911511</v>
      </c>
      <c r="AM500" s="1">
        <v>236748.169045535</v>
      </c>
      <c r="AN500" s="1">
        <v>947204.56509274105</v>
      </c>
      <c r="AO500" s="1">
        <v>361890.24000371399</v>
      </c>
      <c r="AP500" s="1">
        <v>58593.609196965699</v>
      </c>
      <c r="AQ500" s="1">
        <v>1003027.85223801</v>
      </c>
      <c r="AR500" s="1">
        <v>57144.788058753598</v>
      </c>
      <c r="AS500" s="1">
        <v>749663.804547698</v>
      </c>
      <c r="AT500" s="1">
        <v>180574.91179763799</v>
      </c>
      <c r="AU500" s="1">
        <v>183113.71526484899</v>
      </c>
      <c r="AV500" s="1">
        <v>9635.6817709923998</v>
      </c>
      <c r="AW500" s="1">
        <v>108505.531112828</v>
      </c>
      <c r="AX500" s="1">
        <v>0</v>
      </c>
      <c r="AY500" s="1">
        <v>60664.421696681296</v>
      </c>
      <c r="AZ500" s="1">
        <v>168600.086005419</v>
      </c>
      <c r="BA500" s="1">
        <v>184430.39817294001</v>
      </c>
      <c r="BB500" s="1">
        <v>137302.634760452</v>
      </c>
      <c r="BC500" s="1">
        <v>60639.864123847998</v>
      </c>
      <c r="BD500" s="1">
        <v>21364.187379818701</v>
      </c>
    </row>
    <row r="501" spans="1:56" x14ac:dyDescent="0.25">
      <c r="A501">
        <v>625</v>
      </c>
      <c r="B501">
        <v>992</v>
      </c>
      <c r="C501">
        <v>1</v>
      </c>
      <c r="D501" s="1">
        <v>0</v>
      </c>
      <c r="E501" s="1">
        <v>6325.1824292824003</v>
      </c>
      <c r="F501" s="1">
        <v>8.7522941557540701</v>
      </c>
      <c r="G501" s="1">
        <v>1707.5130395676499</v>
      </c>
      <c r="H501" s="1">
        <v>7.4427932280586298</v>
      </c>
      <c r="I501">
        <v>70</v>
      </c>
      <c r="J501" s="1">
        <v>4.2484952420493496</v>
      </c>
      <c r="K501" s="1">
        <v>668480.90722206002</v>
      </c>
      <c r="L501" s="1">
        <v>13.412763114491</v>
      </c>
      <c r="M501" s="1">
        <v>98838.561777510695</v>
      </c>
      <c r="N501" s="1">
        <v>11.501243108979899</v>
      </c>
      <c r="O501" s="1">
        <v>1.0087202473000001</v>
      </c>
      <c r="P501" s="1">
        <v>0.55047755720000002</v>
      </c>
      <c r="Q501" s="1">
        <v>0.85183105800000003</v>
      </c>
      <c r="R501" s="1">
        <v>6.4855976400000001E-2</v>
      </c>
      <c r="S501" s="1">
        <v>0.75060397550000002</v>
      </c>
      <c r="T501" s="1">
        <v>6.7610065499999997E-2</v>
      </c>
      <c r="U501" s="1">
        <v>7.5131040000000002</v>
      </c>
      <c r="V501" s="1">
        <v>1.62415889141397</v>
      </c>
      <c r="W501" s="1">
        <v>79403.673815847593</v>
      </c>
      <c r="X501" s="1">
        <v>11.0160812122434</v>
      </c>
      <c r="Y501" s="1">
        <v>14809.470133259099</v>
      </c>
      <c r="Z501" s="1">
        <v>9.3919223208294902</v>
      </c>
      <c r="AA501" s="1">
        <v>7.5786201250999996</v>
      </c>
      <c r="AB501" s="1">
        <v>0.89406301909999997</v>
      </c>
      <c r="AC501" s="1">
        <v>67638.515479032401</v>
      </c>
      <c r="AD501" s="1">
        <v>0.71445870330000005</v>
      </c>
      <c r="AE501" s="1">
        <v>11116.047157637</v>
      </c>
      <c r="AF501" s="1">
        <v>0.6349884831</v>
      </c>
      <c r="AG501" s="1">
        <v>60844.774050842803</v>
      </c>
      <c r="AH501" s="1">
        <v>11991.1279860227</v>
      </c>
      <c r="AI501" s="1">
        <v>5.0741493312000001</v>
      </c>
      <c r="AJ501" s="1">
        <v>990.77369632080001</v>
      </c>
      <c r="AK501" s="1">
        <f t="shared" si="7"/>
        <v>78768611.277613685</v>
      </c>
      <c r="AL501" s="1">
        <v>7495363.4644257398</v>
      </c>
      <c r="AM501" s="1">
        <v>10267215.344326001</v>
      </c>
      <c r="AN501" s="1">
        <v>9325649.9649457596</v>
      </c>
      <c r="AO501" s="1">
        <v>4848969.11735484</v>
      </c>
      <c r="AP501" s="1">
        <v>754028.29500397504</v>
      </c>
      <c r="AQ501" s="1">
        <v>19453643.4697509</v>
      </c>
      <c r="AR501" s="1">
        <v>1064284.6431698799</v>
      </c>
      <c r="AS501" s="1">
        <v>10736282.161086399</v>
      </c>
      <c r="AT501" s="1">
        <v>1631246.7272304301</v>
      </c>
      <c r="AU501" s="1">
        <v>371661.70431830903</v>
      </c>
      <c r="AV501" s="1">
        <v>426085.24359737401</v>
      </c>
      <c r="AW501" s="1">
        <v>3571784.62971834</v>
      </c>
      <c r="AX501" s="1">
        <v>0</v>
      </c>
      <c r="AY501" s="1">
        <v>2887732.9264942999</v>
      </c>
      <c r="AZ501" s="1">
        <v>3586385.6834483799</v>
      </c>
      <c r="BA501" s="1">
        <v>553684.02435727103</v>
      </c>
      <c r="BB501" s="1">
        <v>272266.20233233599</v>
      </c>
      <c r="BC501" s="1">
        <v>1227121.1491255499</v>
      </c>
      <c r="BD501" s="1">
        <v>295206.52692791499</v>
      </c>
    </row>
    <row r="502" spans="1:56" x14ac:dyDescent="0.25">
      <c r="A502">
        <v>626</v>
      </c>
      <c r="B502">
        <v>1429</v>
      </c>
      <c r="C502">
        <v>1</v>
      </c>
      <c r="D502" s="1">
        <v>0</v>
      </c>
      <c r="E502" s="1">
        <v>4401.4064879648004</v>
      </c>
      <c r="F502" s="1">
        <v>8.3896794251827806</v>
      </c>
      <c r="G502" s="1">
        <v>2042.9550063111301</v>
      </c>
      <c r="H502" s="1">
        <v>7.6221525712325304</v>
      </c>
      <c r="I502">
        <v>48</v>
      </c>
      <c r="J502" s="1">
        <v>3.8712010109078898</v>
      </c>
      <c r="K502" s="1">
        <v>439083.23645210202</v>
      </c>
      <c r="L502" s="1">
        <v>12.9924442787591</v>
      </c>
      <c r="M502" s="1">
        <v>103484.43132278501</v>
      </c>
      <c r="N502" s="1">
        <v>11.547176458370901</v>
      </c>
      <c r="O502" s="1">
        <v>1.1478390424</v>
      </c>
      <c r="P502" s="1">
        <v>0.92342988869999998</v>
      </c>
      <c r="Q502" s="1">
        <v>0.76095797700000001</v>
      </c>
      <c r="R502" s="1">
        <v>5.9987325000000001E-2</v>
      </c>
      <c r="S502" s="1">
        <v>0.70604306260000005</v>
      </c>
      <c r="T502" s="1">
        <v>6.9595662399999994E-2</v>
      </c>
      <c r="U502" s="1">
        <v>3.5311400000000002</v>
      </c>
      <c r="V502" s="1">
        <v>0.87970730068934999</v>
      </c>
      <c r="W502" s="1">
        <v>48503.8950762862</v>
      </c>
      <c r="X502" s="1">
        <v>10.580508024513801</v>
      </c>
      <c r="Y502" s="1">
        <v>20380.441728245602</v>
      </c>
      <c r="Z502" s="1">
        <v>9.7008007238245</v>
      </c>
      <c r="AA502" s="1">
        <v>4.0531803562000004</v>
      </c>
      <c r="AB502" s="1">
        <v>0.81234801479999996</v>
      </c>
      <c r="AC502" s="1">
        <v>36909.425872760803</v>
      </c>
      <c r="AD502" s="1">
        <v>0.63469637379999999</v>
      </c>
      <c r="AE502" s="1">
        <v>14389.469495397399</v>
      </c>
      <c r="AF502" s="1">
        <v>0.67513365179999996</v>
      </c>
      <c r="AG502" s="1">
        <v>39360.105223104802</v>
      </c>
      <c r="AH502" s="1">
        <v>16330.6783273417</v>
      </c>
      <c r="AI502" s="1">
        <v>2.4101941409999998</v>
      </c>
      <c r="AJ502" s="1">
        <v>1429</v>
      </c>
      <c r="AK502" s="1">
        <f t="shared" si="7"/>
        <v>69312209.359055355</v>
      </c>
      <c r="AL502" s="1">
        <v>6356780.9602016397</v>
      </c>
      <c r="AM502" s="1">
        <v>4556809.90207454</v>
      </c>
      <c r="AN502" s="1">
        <v>5752494.4986882396</v>
      </c>
      <c r="AO502" s="1">
        <v>5079968.8657434396</v>
      </c>
      <c r="AP502" s="1">
        <v>465104.14806048101</v>
      </c>
      <c r="AQ502" s="1">
        <v>29051036.751430999</v>
      </c>
      <c r="AR502" s="1">
        <v>634436.64810889203</v>
      </c>
      <c r="AS502" s="1">
        <v>7598870.2063861098</v>
      </c>
      <c r="AT502" s="1">
        <v>989194.63050867303</v>
      </c>
      <c r="AU502" s="1">
        <v>264560.14273689903</v>
      </c>
      <c r="AV502" s="1">
        <v>152535.074114747</v>
      </c>
      <c r="AW502" s="1">
        <v>611987.04351919098</v>
      </c>
      <c r="AX502" s="1">
        <v>0</v>
      </c>
      <c r="AY502" s="1">
        <v>947066.60111951397</v>
      </c>
      <c r="AZ502" s="1">
        <v>5642956.05286361</v>
      </c>
      <c r="BA502" s="1">
        <v>264051.83114307898</v>
      </c>
      <c r="BB502" s="1">
        <v>112480.56301316099</v>
      </c>
      <c r="BC502" s="1">
        <v>751012.03900846106</v>
      </c>
      <c r="BD502" s="1">
        <v>80863.400333664904</v>
      </c>
    </row>
    <row r="503" spans="1:56" x14ac:dyDescent="0.25">
      <c r="A503">
        <v>627</v>
      </c>
      <c r="B503">
        <v>2325</v>
      </c>
      <c r="C503">
        <v>1</v>
      </c>
      <c r="D503" s="1">
        <v>0</v>
      </c>
      <c r="E503" s="1">
        <v>3044.4878266093001</v>
      </c>
      <c r="F503" s="1">
        <v>8.02108796455461</v>
      </c>
      <c r="G503" s="1">
        <v>2051.1407499029301</v>
      </c>
      <c r="H503" s="1">
        <v>7.6261513807314101</v>
      </c>
      <c r="I503">
        <v>22</v>
      </c>
      <c r="J503" s="1">
        <v>3.0910424533583098</v>
      </c>
      <c r="K503" s="1">
        <v>182983.33512577901</v>
      </c>
      <c r="L503" s="1">
        <v>12.117150362790399</v>
      </c>
      <c r="M503" s="1">
        <v>159980.26532631199</v>
      </c>
      <c r="N503" s="1">
        <v>11.9828057448981</v>
      </c>
      <c r="O503" s="1">
        <v>0.84793518599999995</v>
      </c>
      <c r="P503" s="1">
        <v>1.4194969066000001</v>
      </c>
      <c r="Q503" s="1">
        <v>0.62323763759999995</v>
      </c>
      <c r="R503" s="1">
        <v>5.7462445000000001E-2</v>
      </c>
      <c r="S503" s="1">
        <v>0.66213831300000003</v>
      </c>
      <c r="T503" s="1">
        <v>6.56486981E-2</v>
      </c>
      <c r="U503" s="1">
        <v>1.7475259999999999</v>
      </c>
      <c r="V503" s="1">
        <v>0.375806666505204</v>
      </c>
      <c r="W503" s="1">
        <v>33972.8756825952</v>
      </c>
      <c r="X503" s="1">
        <v>10.2641188793905</v>
      </c>
      <c r="Y503" s="1">
        <v>24084.156828031701</v>
      </c>
      <c r="Z503" s="1">
        <v>9.88831221288536</v>
      </c>
      <c r="AA503" s="1">
        <v>1.4817887838999999</v>
      </c>
      <c r="AB503" s="1">
        <v>0.53345640059999999</v>
      </c>
      <c r="AC503" s="1">
        <v>21173.174782739701</v>
      </c>
      <c r="AD503" s="1">
        <v>0.58980136670000005</v>
      </c>
      <c r="AE503" s="1">
        <v>15947.0429709609</v>
      </c>
      <c r="AF503" s="1">
        <v>0.64915482349999998</v>
      </c>
      <c r="AG503" s="1">
        <v>28684.6919922952</v>
      </c>
      <c r="AH503" s="1">
        <v>19698.784511237202</v>
      </c>
      <c r="AI503" s="1">
        <v>1.456165581</v>
      </c>
      <c r="AJ503" s="1">
        <v>2325</v>
      </c>
      <c r="AK503" s="1">
        <f t="shared" si="7"/>
        <v>78987189.774393901</v>
      </c>
      <c r="AL503" s="1">
        <v>6106028.9847149104</v>
      </c>
      <c r="AM503" s="1">
        <v>2054179.7572697301</v>
      </c>
      <c r="AN503" s="1">
        <v>5189398.8083758196</v>
      </c>
      <c r="AO503" s="1">
        <v>7792888.1459395196</v>
      </c>
      <c r="AP503" s="1">
        <v>160080.91271898701</v>
      </c>
      <c r="AQ503" s="1">
        <v>40358938.189236</v>
      </c>
      <c r="AR503" s="1">
        <v>351290.93433031702</v>
      </c>
      <c r="AS503" s="1">
        <v>6956397.7838673601</v>
      </c>
      <c r="AT503" s="1">
        <v>569312.59959024296</v>
      </c>
      <c r="AU503" s="1">
        <v>86586.1267800528</v>
      </c>
      <c r="AV503" s="1">
        <v>36575.457282393501</v>
      </c>
      <c r="AW503" s="1">
        <v>551236.94192719297</v>
      </c>
      <c r="AX503" s="1">
        <v>0</v>
      </c>
      <c r="AY503" s="1">
        <v>469072.540044163</v>
      </c>
      <c r="AZ503" s="1">
        <v>7597224.7377029397</v>
      </c>
      <c r="BA503" s="1">
        <v>376869.55302002799</v>
      </c>
      <c r="BB503" s="1">
        <v>37604.332639534201</v>
      </c>
      <c r="BC503" s="1">
        <v>252029.41502311401</v>
      </c>
      <c r="BD503" s="1">
        <v>41474.5539316094</v>
      </c>
    </row>
    <row r="504" spans="1:56" x14ac:dyDescent="0.25">
      <c r="A504">
        <v>628</v>
      </c>
      <c r="B504">
        <v>3469</v>
      </c>
      <c r="C504">
        <v>1</v>
      </c>
      <c r="D504" s="1">
        <v>0</v>
      </c>
      <c r="E504" s="1">
        <v>5914.5657932545</v>
      </c>
      <c r="F504" s="1">
        <v>8.6851733659841894</v>
      </c>
      <c r="G504" s="1">
        <v>1436.0201277845999</v>
      </c>
      <c r="H504" s="1">
        <v>7.2696307660730302</v>
      </c>
      <c r="I504">
        <v>316</v>
      </c>
      <c r="J504" s="1">
        <v>5.7557422135869096</v>
      </c>
      <c r="K504" s="1">
        <v>5789246.4462110801</v>
      </c>
      <c r="L504" s="1">
        <v>15.571512693620001</v>
      </c>
      <c r="M504" s="1">
        <v>99637.881502434</v>
      </c>
      <c r="N504" s="1">
        <v>11.5092977076329</v>
      </c>
      <c r="O504" s="1">
        <v>1.0516175927</v>
      </c>
      <c r="P504" s="1">
        <v>0.4300250887</v>
      </c>
      <c r="Q504" s="1">
        <v>1.3871946721999999</v>
      </c>
      <c r="R504" s="1">
        <v>6.5869428999999993E-2</v>
      </c>
      <c r="S504" s="1">
        <v>0.79154069549999995</v>
      </c>
      <c r="T504" s="1">
        <v>6.9200365900000005E-2</v>
      </c>
      <c r="U504" s="1">
        <v>9.6117030000000003</v>
      </c>
      <c r="V504" s="1">
        <v>1.93114236702538</v>
      </c>
      <c r="W504" s="1">
        <v>90712.630661785093</v>
      </c>
      <c r="X504" s="1">
        <v>11.119146400387599</v>
      </c>
      <c r="Y504" s="1">
        <v>12134.5545754835</v>
      </c>
      <c r="Z504" s="1">
        <v>9.1880040333622706</v>
      </c>
      <c r="AA504" s="1">
        <v>10.1078359702</v>
      </c>
      <c r="AB504" s="1">
        <v>0.83043966759999999</v>
      </c>
      <c r="AC504" s="1">
        <v>125836.077959563</v>
      </c>
      <c r="AD504" s="1">
        <v>0.73241182490000001</v>
      </c>
      <c r="AE504" s="1">
        <v>9604.9937683109001</v>
      </c>
      <c r="AF504" s="1">
        <v>0.63581324139999995</v>
      </c>
      <c r="AG504" s="1">
        <v>67450.306139501394</v>
      </c>
      <c r="AH504" s="1">
        <v>9779.1127041135005</v>
      </c>
      <c r="AI504" s="1">
        <v>6.8973850880000001</v>
      </c>
      <c r="AJ504" s="1">
        <v>3357.9349192687</v>
      </c>
      <c r="AK504" s="1">
        <f t="shared" si="7"/>
        <v>314682797.70736939</v>
      </c>
      <c r="AL504" s="1">
        <v>39501893.152589999</v>
      </c>
      <c r="AM504" s="1">
        <v>37654313.073659301</v>
      </c>
      <c r="AN504" s="1">
        <v>42395073.246373698</v>
      </c>
      <c r="AO504" s="1">
        <v>19570165.115873199</v>
      </c>
      <c r="AP504" s="1">
        <v>3311783.6223953799</v>
      </c>
      <c r="AQ504" s="1">
        <v>49839013.676421903</v>
      </c>
      <c r="AR504" s="1">
        <v>4927118.4888248704</v>
      </c>
      <c r="AS504" s="1">
        <v>36136478.170517303</v>
      </c>
      <c r="AT504" s="1">
        <v>15158641.8027546</v>
      </c>
      <c r="AU504" s="1">
        <v>6073938.7018122701</v>
      </c>
      <c r="AV504" s="1">
        <v>2815163.6371800299</v>
      </c>
      <c r="AW504" s="1">
        <v>21199880.7489409</v>
      </c>
      <c r="AX504" s="1">
        <v>2504.3784181105002</v>
      </c>
      <c r="AY504" s="1">
        <v>7727454.3460386796</v>
      </c>
      <c r="AZ504" s="1">
        <v>5711719.6934219301</v>
      </c>
      <c r="BA504" s="1">
        <v>9456157.2673875894</v>
      </c>
      <c r="BB504" s="1">
        <v>2537219.27919963</v>
      </c>
      <c r="BC504" s="1">
        <v>7661918.4210671997</v>
      </c>
      <c r="BD504" s="1">
        <v>3002360.8844927601</v>
      </c>
    </row>
    <row r="505" spans="1:56" x14ac:dyDescent="0.25">
      <c r="A505">
        <v>629</v>
      </c>
      <c r="B505">
        <v>5363</v>
      </c>
      <c r="C505">
        <v>1</v>
      </c>
      <c r="D505" s="1">
        <v>0</v>
      </c>
      <c r="E505" s="1">
        <v>3880.8259113910999</v>
      </c>
      <c r="F505" s="1">
        <v>8.2638032737256299</v>
      </c>
      <c r="G505" s="1">
        <v>941.40386575044204</v>
      </c>
      <c r="H505" s="1">
        <v>6.8473722353431903</v>
      </c>
      <c r="I505">
        <v>60</v>
      </c>
      <c r="J505" s="1">
        <v>4.0943445622221004</v>
      </c>
      <c r="K505" s="1">
        <v>680337.85286478896</v>
      </c>
      <c r="L505" s="1">
        <v>13.430344796215101</v>
      </c>
      <c r="M505" s="1">
        <v>99300.099531557295</v>
      </c>
      <c r="N505" s="1">
        <v>11.5059018523646</v>
      </c>
      <c r="O505" s="1">
        <v>0.65254738229999998</v>
      </c>
      <c r="P505" s="1">
        <v>0.34225467980000002</v>
      </c>
      <c r="Q505" s="1">
        <v>0.80571033869999997</v>
      </c>
      <c r="R505" s="1">
        <v>6.31675721E-2</v>
      </c>
      <c r="S505" s="1">
        <v>0.78309840369999995</v>
      </c>
      <c r="T505" s="1">
        <v>6.7581155200000007E-2</v>
      </c>
      <c r="U505" s="1">
        <v>7.1417109999999999</v>
      </c>
      <c r="V505" s="1">
        <v>1.7887425424116199</v>
      </c>
      <c r="W505" s="1">
        <v>58822.017019206498</v>
      </c>
      <c r="X505" s="1">
        <v>10.7468553515734</v>
      </c>
      <c r="Y505" s="1">
        <v>9474.5214024241595</v>
      </c>
      <c r="Z505" s="1">
        <v>8.9581128091617792</v>
      </c>
      <c r="AA505" s="1">
        <v>4.6603048184000002</v>
      </c>
      <c r="AB505" s="1">
        <v>0.61220550610000002</v>
      </c>
      <c r="AC505" s="1">
        <v>47393.507253954202</v>
      </c>
      <c r="AD505" s="1">
        <v>0.67885276019999996</v>
      </c>
      <c r="AE505" s="1">
        <v>7419.4825858685999</v>
      </c>
      <c r="AF505" s="1">
        <v>0.60539961180000001</v>
      </c>
      <c r="AG505" s="1">
        <v>46483.623724264202</v>
      </c>
      <c r="AH505" s="1">
        <v>7770.6788619210001</v>
      </c>
      <c r="AI505" s="1">
        <v>5.9819257172000002</v>
      </c>
      <c r="AJ505" s="1">
        <v>5129.3999903710001</v>
      </c>
      <c r="AK505" s="1">
        <f t="shared" si="7"/>
        <v>315463364.47728992</v>
      </c>
      <c r="AL505" s="1">
        <v>61367251.138687298</v>
      </c>
      <c r="AM505" s="1">
        <v>13646011.1368155</v>
      </c>
      <c r="AN505" s="1">
        <v>46688435.332182899</v>
      </c>
      <c r="AO505" s="1">
        <v>18624362.752843902</v>
      </c>
      <c r="AP505" s="1">
        <v>3361680.2050492102</v>
      </c>
      <c r="AQ505" s="1">
        <v>61648475.994905502</v>
      </c>
      <c r="AR505" s="1">
        <v>3600948.4548274199</v>
      </c>
      <c r="AS505" s="1">
        <v>37628426.607787304</v>
      </c>
      <c r="AT505" s="1">
        <v>14116764.5150709</v>
      </c>
      <c r="AU505" s="1">
        <v>6546964.2672539204</v>
      </c>
      <c r="AV505" s="1">
        <v>1399883.5500992199</v>
      </c>
      <c r="AW505" s="1">
        <v>11148581.105900001</v>
      </c>
      <c r="AX505" s="1">
        <v>0</v>
      </c>
      <c r="AY505" s="1">
        <v>3383379.2013751902</v>
      </c>
      <c r="AZ505" s="1">
        <v>8301824.6193277501</v>
      </c>
      <c r="BA505" s="1">
        <v>8768984.6083636191</v>
      </c>
      <c r="BB505" s="1">
        <v>7227910.2329230998</v>
      </c>
      <c r="BC505" s="1">
        <v>4822954.2688559396</v>
      </c>
      <c r="BD505" s="1">
        <v>3180526.4850212699</v>
      </c>
    </row>
    <row r="506" spans="1:56" x14ac:dyDescent="0.25">
      <c r="A506">
        <v>630</v>
      </c>
      <c r="B506">
        <v>284</v>
      </c>
      <c r="C506">
        <v>1</v>
      </c>
      <c r="D506" s="1">
        <v>0</v>
      </c>
      <c r="E506" s="1">
        <v>4446.0906611382998</v>
      </c>
      <c r="F506" s="1">
        <v>8.3997804859352794</v>
      </c>
      <c r="G506" s="1">
        <v>2192.7723203800201</v>
      </c>
      <c r="H506" s="1">
        <v>7.6929219219519602</v>
      </c>
      <c r="I506">
        <v>15</v>
      </c>
      <c r="J506" s="1">
        <v>2.7080502011022101</v>
      </c>
      <c r="K506" s="1">
        <v>309430.42386526498</v>
      </c>
      <c r="L506" s="1">
        <v>12.6424885441073</v>
      </c>
      <c r="M506" s="1">
        <v>169886.183255504</v>
      </c>
      <c r="N506" s="1">
        <v>12.042883981548499</v>
      </c>
      <c r="O506" s="1">
        <v>0.70890153379999998</v>
      </c>
      <c r="P506" s="1">
        <v>0.69600200249999999</v>
      </c>
      <c r="Q506" s="1">
        <v>0.84280054790000003</v>
      </c>
      <c r="R506" s="1">
        <v>6.37429729E-2</v>
      </c>
      <c r="S506" s="1">
        <v>0.95507142810000001</v>
      </c>
      <c r="T506" s="1">
        <v>8.1503114900000007E-2</v>
      </c>
      <c r="U506" s="1">
        <v>3.5915490000000001</v>
      </c>
      <c r="V506" s="1">
        <v>1.03283393415743</v>
      </c>
      <c r="W506" s="1">
        <v>45802.335082580197</v>
      </c>
      <c r="X506" s="1">
        <v>10.493590093156399</v>
      </c>
      <c r="Y506" s="1">
        <v>17522.915208113998</v>
      </c>
      <c r="Z506" s="1">
        <v>9.4607561589989704</v>
      </c>
      <c r="AA506" s="1">
        <v>2.5460545949000002</v>
      </c>
      <c r="AB506" s="1">
        <v>0.71885448640000005</v>
      </c>
      <c r="AC506" s="1">
        <v>38602.233100955498</v>
      </c>
      <c r="AD506" s="1">
        <v>0.66889262930000004</v>
      </c>
      <c r="AE506" s="1">
        <v>16735.6356527678</v>
      </c>
      <c r="AF506" s="1">
        <v>0.77108109650000001</v>
      </c>
      <c r="AG506" s="1">
        <v>36083.468139467703</v>
      </c>
      <c r="AH506" s="1">
        <v>12845.5940879874</v>
      </c>
      <c r="AI506" s="1">
        <v>2.8090151294000001</v>
      </c>
      <c r="AJ506" s="1">
        <v>283.13597995160001</v>
      </c>
      <c r="AK506" s="1">
        <f t="shared" si="7"/>
        <v>13007907.144353664</v>
      </c>
      <c r="AL506" s="1">
        <v>1447457.9485069599</v>
      </c>
      <c r="AM506" s="1">
        <v>531644.36370206205</v>
      </c>
      <c r="AN506" s="1">
        <v>1419025.29133045</v>
      </c>
      <c r="AO506" s="1">
        <v>1398078.1159707201</v>
      </c>
      <c r="AP506" s="1">
        <v>90693.646477250193</v>
      </c>
      <c r="AQ506" s="1">
        <v>4185090.5649333401</v>
      </c>
      <c r="AR506" s="1">
        <v>113245.262489931</v>
      </c>
      <c r="AS506" s="1">
        <v>1145708.51123074</v>
      </c>
      <c r="AT506" s="1">
        <v>449096.91269284399</v>
      </c>
      <c r="AU506" s="1">
        <v>184221.03206224099</v>
      </c>
      <c r="AV506" s="1">
        <v>40093.1353746432</v>
      </c>
      <c r="AW506" s="1">
        <v>233080.94762769699</v>
      </c>
      <c r="AX506" s="1">
        <v>0</v>
      </c>
      <c r="AY506" s="1">
        <v>117794.675024016</v>
      </c>
      <c r="AZ506" s="1">
        <v>625934.16188733</v>
      </c>
      <c r="BA506" s="1">
        <v>520991.95478219999</v>
      </c>
      <c r="BB506" s="1">
        <v>132390.33070858399</v>
      </c>
      <c r="BC506" s="1">
        <v>235302.472807396</v>
      </c>
      <c r="BD506" s="1">
        <v>138057.81674525599</v>
      </c>
    </row>
    <row r="507" spans="1:56" x14ac:dyDescent="0.25">
      <c r="A507">
        <v>637</v>
      </c>
      <c r="B507">
        <v>24875</v>
      </c>
      <c r="C507">
        <v>1</v>
      </c>
      <c r="D507" s="1">
        <v>0</v>
      </c>
      <c r="E507" s="1">
        <v>1865.9325270479001</v>
      </c>
      <c r="F507" s="1">
        <v>7.5315162216152096</v>
      </c>
      <c r="G507" s="1">
        <v>752.14660882329099</v>
      </c>
      <c r="H507" s="1">
        <v>6.6229312634894999</v>
      </c>
      <c r="I507">
        <v>209</v>
      </c>
      <c r="J507" s="1">
        <v>5.34233425196481</v>
      </c>
      <c r="K507" s="1">
        <v>811773.53414594894</v>
      </c>
      <c r="L507" s="1">
        <v>13.606976681409201</v>
      </c>
      <c r="M507" s="1">
        <v>242037.86939337201</v>
      </c>
      <c r="N507" s="1">
        <v>12.3968494779928</v>
      </c>
      <c r="O507" s="1">
        <v>0.99972928890000001</v>
      </c>
      <c r="P507" s="1">
        <v>0.51290564279999995</v>
      </c>
      <c r="Q507" s="1">
        <v>1.0189223811999999</v>
      </c>
      <c r="R507" s="1">
        <v>7.3663095999999997E-2</v>
      </c>
      <c r="S507" s="1">
        <v>0.68047089559999996</v>
      </c>
      <c r="T507" s="1">
        <v>6.3928322499999995E-2</v>
      </c>
      <c r="U507" s="1">
        <v>5.2502909999999998</v>
      </c>
      <c r="V507" s="1">
        <v>1.38974456173327</v>
      </c>
      <c r="W507" s="1">
        <v>37923.564812602403</v>
      </c>
      <c r="X507" s="1">
        <v>10.238610277710899</v>
      </c>
      <c r="Y507" s="1">
        <v>8215.6083316804197</v>
      </c>
      <c r="Z507" s="1">
        <v>8.8488657159776292</v>
      </c>
      <c r="AA507" s="1">
        <v>5.2488696878000001</v>
      </c>
      <c r="AB507" s="1">
        <v>0.71280782769999995</v>
      </c>
      <c r="AC507" s="1">
        <v>38641.168963961602</v>
      </c>
      <c r="AD507" s="1">
        <v>0.7542077318</v>
      </c>
      <c r="AE507" s="1">
        <v>5590.4823592044004</v>
      </c>
      <c r="AF507" s="1">
        <v>0.56569314110000002</v>
      </c>
      <c r="AG507" s="1">
        <v>27962.239164570499</v>
      </c>
      <c r="AH507" s="1">
        <v>6966.4825170607</v>
      </c>
      <c r="AI507" s="1">
        <v>4.0138246376</v>
      </c>
      <c r="AJ507" s="1">
        <v>24292.9066442691</v>
      </c>
      <c r="AK507" s="1">
        <f t="shared" si="7"/>
        <v>943352109.3700366</v>
      </c>
      <c r="AL507" s="1">
        <v>127224010.199577</v>
      </c>
      <c r="AM507" s="1">
        <v>180291031.749167</v>
      </c>
      <c r="AN507" s="1">
        <v>138360623.06073099</v>
      </c>
      <c r="AO507" s="1">
        <v>26923023.896821201</v>
      </c>
      <c r="AP507" s="1">
        <v>16174108.092677999</v>
      </c>
      <c r="AQ507" s="1">
        <v>12069555.5323116</v>
      </c>
      <c r="AR507" s="1">
        <v>25768621.969022799</v>
      </c>
      <c r="AS507" s="1">
        <v>183504567.223295</v>
      </c>
      <c r="AT507" s="1">
        <v>29271100.137078699</v>
      </c>
      <c r="AU507" s="1">
        <v>59644478.001640998</v>
      </c>
      <c r="AV507" s="1">
        <v>4885138.3386344202</v>
      </c>
      <c r="AW507" s="1">
        <v>38710877.461288497</v>
      </c>
      <c r="AX507" s="1">
        <v>16.407184965599999</v>
      </c>
      <c r="AY507" s="1">
        <v>31750123.660497099</v>
      </c>
      <c r="AZ507" s="1">
        <v>1652033.5870955701</v>
      </c>
      <c r="BA507" s="1">
        <v>1859841.96741474</v>
      </c>
      <c r="BB507" s="1">
        <v>12591315.6163972</v>
      </c>
      <c r="BC507" s="1">
        <v>48239307.850348003</v>
      </c>
      <c r="BD507" s="1">
        <v>4432334.6188529599</v>
      </c>
    </row>
    <row r="508" spans="1:56" x14ac:dyDescent="0.25">
      <c r="A508">
        <v>638</v>
      </c>
      <c r="B508">
        <v>48984</v>
      </c>
      <c r="C508">
        <v>1</v>
      </c>
      <c r="D508" s="1">
        <v>0</v>
      </c>
      <c r="E508" s="1">
        <v>1195.6807500513</v>
      </c>
      <c r="F508" s="1">
        <v>7.0864709674828097</v>
      </c>
      <c r="G508" s="1">
        <v>540.55331163033304</v>
      </c>
      <c r="H508" s="1">
        <v>6.2925932661289101</v>
      </c>
      <c r="I508">
        <v>408</v>
      </c>
      <c r="J508" s="1">
        <v>6.0112671744041597</v>
      </c>
      <c r="K508" s="1">
        <v>662964.78500267898</v>
      </c>
      <c r="L508" s="1">
        <v>13.4044771531309</v>
      </c>
      <c r="M508" s="1">
        <v>82366.725060670404</v>
      </c>
      <c r="N508" s="1">
        <v>11.318936812260199</v>
      </c>
      <c r="O508" s="1">
        <v>0.95341576189999999</v>
      </c>
      <c r="P508" s="1">
        <v>0.58231890720000001</v>
      </c>
      <c r="Q508" s="1">
        <v>0.8172621484</v>
      </c>
      <c r="R508" s="1">
        <v>6.9396107799999995E-2</v>
      </c>
      <c r="S508" s="1">
        <v>0.66610110479999995</v>
      </c>
      <c r="T508" s="1">
        <v>6.7000277299999994E-2</v>
      </c>
      <c r="U508" s="1">
        <v>3.6705860000000001</v>
      </c>
      <c r="V508" s="1">
        <v>1.09058088983838</v>
      </c>
      <c r="W508" s="1">
        <v>23605.719609746498</v>
      </c>
      <c r="X508" s="1">
        <v>9.8314302327450491</v>
      </c>
      <c r="Y508" s="1">
        <v>7449.33795677942</v>
      </c>
      <c r="Z508" s="1">
        <v>8.7408493429066603</v>
      </c>
      <c r="AA508" s="1">
        <v>3.4995945479000001</v>
      </c>
      <c r="AB508" s="1">
        <v>0.63506587199999998</v>
      </c>
      <c r="AC508" s="1">
        <v>19292.061122884901</v>
      </c>
      <c r="AD508" s="1">
        <v>0.68226299219999997</v>
      </c>
      <c r="AE508" s="1">
        <v>4962.0122429142002</v>
      </c>
      <c r="AF508" s="1">
        <v>0.58563932990000001</v>
      </c>
      <c r="AG508" s="1">
        <v>18609.551190065999</v>
      </c>
      <c r="AH508" s="1">
        <v>6253.2045723634001</v>
      </c>
      <c r="AI508" s="1">
        <v>2.9760023001000002</v>
      </c>
      <c r="AJ508" s="1">
        <v>48514.415525735203</v>
      </c>
      <c r="AK508" s="1">
        <f t="shared" si="7"/>
        <v>1156308248.3614576</v>
      </c>
      <c r="AL508" s="1">
        <v>217829823.06621</v>
      </c>
      <c r="AM508" s="1">
        <v>160638259.28323299</v>
      </c>
      <c r="AN508" s="1">
        <v>171394655.73043299</v>
      </c>
      <c r="AO508" s="1">
        <v>25782277.5126529</v>
      </c>
      <c r="AP508" s="1">
        <v>17278038.169042401</v>
      </c>
      <c r="AQ508" s="1">
        <v>17068299.9656022</v>
      </c>
      <c r="AR508" s="1">
        <v>29834901.6739076</v>
      </c>
      <c r="AS508" s="1">
        <v>232690684.147708</v>
      </c>
      <c r="AT508" s="1">
        <v>40176450.271357298</v>
      </c>
      <c r="AU508" s="1">
        <v>102895516.30275001</v>
      </c>
      <c r="AV508" s="1">
        <v>3187449.1157453698</v>
      </c>
      <c r="AW508" s="1">
        <v>38773251.614216402</v>
      </c>
      <c r="AX508" s="1">
        <v>291.64211593580001</v>
      </c>
      <c r="AY508" s="1">
        <v>15817333.431190301</v>
      </c>
      <c r="AZ508" s="1">
        <v>2070991.3054400701</v>
      </c>
      <c r="BA508" s="1">
        <v>2075250.75801873</v>
      </c>
      <c r="BB508" s="1">
        <v>22115687.453200798</v>
      </c>
      <c r="BC508" s="1">
        <v>54225217.7305272</v>
      </c>
      <c r="BD508" s="1">
        <v>2453869.18810621</v>
      </c>
    </row>
    <row r="509" spans="1:56" x14ac:dyDescent="0.25">
      <c r="A509">
        <v>639</v>
      </c>
      <c r="B509">
        <v>13143</v>
      </c>
      <c r="C509">
        <v>1</v>
      </c>
      <c r="D509" s="1">
        <v>0</v>
      </c>
      <c r="E509" s="1">
        <v>1235.6412825586999</v>
      </c>
      <c r="F509" s="1">
        <v>7.1193453714272898</v>
      </c>
      <c r="G509" s="1">
        <v>577.54695380442001</v>
      </c>
      <c r="H509" s="1">
        <v>6.35878974437989</v>
      </c>
      <c r="I509">
        <v>37</v>
      </c>
      <c r="J509" s="1">
        <v>3.6109179126442199</v>
      </c>
      <c r="K509" s="1">
        <v>179788.44221989499</v>
      </c>
      <c r="L509" s="1">
        <v>12.0995361176403</v>
      </c>
      <c r="M509" s="1">
        <v>86431.955176938194</v>
      </c>
      <c r="N509" s="1">
        <v>11.3671127379988</v>
      </c>
      <c r="O509" s="1">
        <v>0.66815294140000003</v>
      </c>
      <c r="P509" s="1">
        <v>0.73731756849999996</v>
      </c>
      <c r="Q509" s="1">
        <v>0.72181781789999999</v>
      </c>
      <c r="R509" s="1">
        <v>6.8136129599999998E-2</v>
      </c>
      <c r="S509" s="1">
        <v>0.70963532890000003</v>
      </c>
      <c r="T509" s="1">
        <v>7.1803863300000006E-2</v>
      </c>
      <c r="U509" s="1">
        <v>2.6035149999999998</v>
      </c>
      <c r="V509" s="1">
        <v>0.78446738227743196</v>
      </c>
      <c r="W509" s="1">
        <v>17689.108824036201</v>
      </c>
      <c r="X509" s="1">
        <v>9.5693871804923596</v>
      </c>
      <c r="Y509" s="1">
        <v>7984.5382718180399</v>
      </c>
      <c r="Z509" s="1">
        <v>8.7849197982149292</v>
      </c>
      <c r="AA509" s="1">
        <v>1.7395462051999999</v>
      </c>
      <c r="AB509" s="1">
        <v>0.57840158289999999</v>
      </c>
      <c r="AC509" s="1">
        <v>12768.3139311016</v>
      </c>
      <c r="AD509" s="1">
        <v>0.65202100519999995</v>
      </c>
      <c r="AE509" s="1">
        <v>5666.1104425685999</v>
      </c>
      <c r="AF509" s="1">
        <v>0.63079118020000002</v>
      </c>
      <c r="AG509" s="1">
        <v>14319.6382810496</v>
      </c>
      <c r="AH509" s="1">
        <v>6534.9488452436999</v>
      </c>
      <c r="AI509" s="1">
        <v>2.1912395369</v>
      </c>
      <c r="AJ509" s="1">
        <v>13091.5689983269</v>
      </c>
      <c r="AK509" s="1">
        <f t="shared" si="7"/>
        <v>232489509.42975768</v>
      </c>
      <c r="AL509" s="1">
        <v>37879595.6578198</v>
      </c>
      <c r="AM509" s="1">
        <v>35664565.698682703</v>
      </c>
      <c r="AN509" s="1">
        <v>28381387.313870098</v>
      </c>
      <c r="AO509" s="1">
        <v>4009352.2349848198</v>
      </c>
      <c r="AP509" s="1">
        <v>3124023.94873694</v>
      </c>
      <c r="AQ509" s="1">
        <v>1036020.66357274</v>
      </c>
      <c r="AR509" s="1">
        <v>7411089.5574872503</v>
      </c>
      <c r="AS509" s="1">
        <v>51392702.279025599</v>
      </c>
      <c r="AT509" s="1">
        <v>7258492.5197266499</v>
      </c>
      <c r="AU509" s="1">
        <v>28119186.964092702</v>
      </c>
      <c r="AV509" s="1">
        <v>304526.53663007403</v>
      </c>
      <c r="AW509" s="1">
        <v>6204537.4063487202</v>
      </c>
      <c r="AX509" s="1">
        <v>0</v>
      </c>
      <c r="AY509" s="1">
        <v>2301446.6573605901</v>
      </c>
      <c r="AZ509" s="1">
        <v>185069.72759970301</v>
      </c>
      <c r="BA509" s="1">
        <v>161272.167702968</v>
      </c>
      <c r="BB509" s="1">
        <v>3689680.58574236</v>
      </c>
      <c r="BC509" s="1">
        <v>14821917.0610708</v>
      </c>
      <c r="BD509" s="1">
        <v>544642.44930316997</v>
      </c>
    </row>
    <row r="510" spans="1:56" x14ac:dyDescent="0.25">
      <c r="A510">
        <v>640</v>
      </c>
      <c r="B510">
        <v>67306</v>
      </c>
      <c r="C510">
        <v>1</v>
      </c>
      <c r="D510" s="1">
        <v>0</v>
      </c>
      <c r="E510" s="1">
        <v>1336.4139238743001</v>
      </c>
      <c r="F510" s="1">
        <v>7.1977451293704799</v>
      </c>
      <c r="G510" s="1">
        <v>364.02987235595998</v>
      </c>
      <c r="H510" s="1">
        <v>5.8972359311814104</v>
      </c>
      <c r="I510">
        <v>241</v>
      </c>
      <c r="J510" s="1">
        <v>5.4847969334906503</v>
      </c>
      <c r="K510" s="1">
        <v>1177743.6610386199</v>
      </c>
      <c r="L510" s="1">
        <v>13.9791110142838</v>
      </c>
      <c r="M510" s="1">
        <v>88074.0625251202</v>
      </c>
      <c r="N510" s="1">
        <v>11.385933359100701</v>
      </c>
      <c r="O510" s="1">
        <v>1.0090211915</v>
      </c>
      <c r="P510" s="1">
        <v>0.62583509500000001</v>
      </c>
      <c r="Q510" s="1">
        <v>1.0404925637</v>
      </c>
      <c r="R510" s="1">
        <v>7.4526438799999997E-2</v>
      </c>
      <c r="S510" s="1">
        <v>0.69084199199999996</v>
      </c>
      <c r="T510" s="1">
        <v>6.8144464700000004E-2</v>
      </c>
      <c r="U510" s="1">
        <v>4.5141439999999999</v>
      </c>
      <c r="V510" s="1">
        <v>1.20675139935173</v>
      </c>
      <c r="W510" s="1">
        <v>31213.656801904901</v>
      </c>
      <c r="X510" s="1">
        <v>10.046295177208901</v>
      </c>
      <c r="Y510" s="1">
        <v>8310.9431810989408</v>
      </c>
      <c r="Z510" s="1">
        <v>8.8395437778572408</v>
      </c>
      <c r="AA510" s="1">
        <v>4.5548669573999998</v>
      </c>
      <c r="AB510" s="1">
        <v>0.75522737660000006</v>
      </c>
      <c r="AC510" s="1">
        <v>32477.577789098199</v>
      </c>
      <c r="AD510" s="1">
        <v>0.7487146026</v>
      </c>
      <c r="AE510" s="1">
        <v>5741.5485428692</v>
      </c>
      <c r="AF510" s="1">
        <v>0.60236597879999998</v>
      </c>
      <c r="AG510" s="1">
        <v>23070.157477307599</v>
      </c>
      <c r="AH510" s="1">
        <v>6901.8431483058002</v>
      </c>
      <c r="AI510" s="1">
        <v>3.3426081963000001</v>
      </c>
      <c r="AJ510" s="1">
        <v>66260.3665244289</v>
      </c>
      <c r="AK510" s="1">
        <f t="shared" si="7"/>
        <v>2100875807.2576079</v>
      </c>
      <c r="AL510" s="1">
        <v>355899864.39604199</v>
      </c>
      <c r="AM510" s="1">
        <v>308469079.99009699</v>
      </c>
      <c r="AN510" s="1">
        <v>287844827.61544597</v>
      </c>
      <c r="AO510" s="1">
        <v>62760245.6801484</v>
      </c>
      <c r="AP510" s="1">
        <v>39370100.539530098</v>
      </c>
      <c r="AQ510" s="1">
        <v>28383167.656650402</v>
      </c>
      <c r="AR510" s="1">
        <v>65213567.5471844</v>
      </c>
      <c r="AS510" s="1">
        <v>356817424.44304597</v>
      </c>
      <c r="AT510" s="1">
        <v>70208642.6341113</v>
      </c>
      <c r="AU510" s="1">
        <v>138828097.07291999</v>
      </c>
      <c r="AV510" s="1">
        <v>14609727.120088199</v>
      </c>
      <c r="AW510" s="1">
        <v>152162301.63257101</v>
      </c>
      <c r="AX510" s="1">
        <v>3462.9773830352001</v>
      </c>
      <c r="AY510" s="1">
        <v>63978983.432143003</v>
      </c>
      <c r="AZ510" s="1">
        <v>3886678.8278636402</v>
      </c>
      <c r="BA510" s="1">
        <v>3889317.5762523501</v>
      </c>
      <c r="BB510" s="1">
        <v>23341306.052084502</v>
      </c>
      <c r="BC510" s="1">
        <v>119489957.41686399</v>
      </c>
      <c r="BD510" s="1">
        <v>5719054.6471827896</v>
      </c>
    </row>
    <row r="511" spans="1:56" x14ac:dyDescent="0.25">
      <c r="A511">
        <v>641</v>
      </c>
      <c r="B511">
        <v>106112</v>
      </c>
      <c r="C511">
        <v>1</v>
      </c>
      <c r="D511" s="1">
        <v>0</v>
      </c>
      <c r="E511" s="1">
        <v>927.57388226989997</v>
      </c>
      <c r="F511" s="1">
        <v>6.83257244874296</v>
      </c>
      <c r="G511" s="1">
        <v>549.199137370975</v>
      </c>
      <c r="H511" s="1">
        <v>6.3084611031915099</v>
      </c>
      <c r="I511">
        <v>141</v>
      </c>
      <c r="J511" s="1">
        <v>4.9487598903781604</v>
      </c>
      <c r="K511" s="1">
        <v>680724.67685025895</v>
      </c>
      <c r="L511" s="1">
        <v>13.430913210946199</v>
      </c>
      <c r="M511" s="1">
        <v>123869.660252406</v>
      </c>
      <c r="N511" s="1">
        <v>11.726985164768999</v>
      </c>
      <c r="O511" s="1">
        <v>0.84958334499999999</v>
      </c>
      <c r="P511" s="1">
        <v>0.6484520412</v>
      </c>
      <c r="Q511" s="1">
        <v>0.82165963009999998</v>
      </c>
      <c r="R511" s="1">
        <v>7.1119531400000005E-2</v>
      </c>
      <c r="S511" s="1">
        <v>0.75415287980000001</v>
      </c>
      <c r="T511" s="1">
        <v>7.3009611399999993E-2</v>
      </c>
      <c r="U511" s="1">
        <v>3.3071660000000001</v>
      </c>
      <c r="V511" s="1">
        <v>0.98326189692879695</v>
      </c>
      <c r="W511" s="1">
        <v>20756.154072853798</v>
      </c>
      <c r="X511" s="1">
        <v>9.6989962978695505</v>
      </c>
      <c r="Y511" s="1">
        <v>7523.6931934601698</v>
      </c>
      <c r="Z511" s="1">
        <v>8.7157344009407502</v>
      </c>
      <c r="AA511" s="1">
        <v>2.8097131526000001</v>
      </c>
      <c r="AB511" s="1">
        <v>0.63759818410000002</v>
      </c>
      <c r="AC511" s="1">
        <v>17054.493878476598</v>
      </c>
      <c r="AD511" s="1">
        <v>0.68978807200000003</v>
      </c>
      <c r="AE511" s="1">
        <v>5674.0148886384004</v>
      </c>
      <c r="AF511" s="1">
        <v>0.63633238209999998</v>
      </c>
      <c r="AG511" s="1">
        <v>16301.237397483001</v>
      </c>
      <c r="AH511" s="1">
        <v>6098.1114321658997</v>
      </c>
      <c r="AI511" s="1">
        <v>2.6731616139000001</v>
      </c>
      <c r="AJ511" s="1">
        <v>105031.722044672</v>
      </c>
      <c r="AK511" s="1">
        <f t="shared" si="7"/>
        <v>2202489787.8431711</v>
      </c>
      <c r="AL511" s="1">
        <v>454651678.78303999</v>
      </c>
      <c r="AM511" s="1">
        <v>245545020.39482501</v>
      </c>
      <c r="AN511" s="1">
        <v>263899759.326534</v>
      </c>
      <c r="AO511" s="1">
        <v>48073497.944129899</v>
      </c>
      <c r="AP511" s="1">
        <v>53095292.631424099</v>
      </c>
      <c r="AQ511" s="1">
        <v>18855988.4176233</v>
      </c>
      <c r="AR511" s="1">
        <v>79658579.612443998</v>
      </c>
      <c r="AS511" s="1">
        <v>414621858.66430598</v>
      </c>
      <c r="AT511" s="1">
        <v>80316953.186052099</v>
      </c>
      <c r="AU511" s="1">
        <v>197765677.14617401</v>
      </c>
      <c r="AV511" s="1">
        <v>7819801.4566483898</v>
      </c>
      <c r="AW511" s="1">
        <v>59824288.230208501</v>
      </c>
      <c r="AX511" s="1">
        <v>6214.5207348242002</v>
      </c>
      <c r="AY511" s="1">
        <v>35118384.057361998</v>
      </c>
      <c r="AZ511" s="1">
        <v>4011056.2572087701</v>
      </c>
      <c r="BA511" s="1">
        <v>2053435.44218612</v>
      </c>
      <c r="BB511" s="1">
        <v>36720152.2614839</v>
      </c>
      <c r="BC511" s="1">
        <v>196675529.642003</v>
      </c>
      <c r="BD511" s="1">
        <v>3776619.8687833399</v>
      </c>
    </row>
    <row r="512" spans="1:56" x14ac:dyDescent="0.25">
      <c r="A512">
        <v>642</v>
      </c>
      <c r="B512">
        <v>1670</v>
      </c>
      <c r="C512">
        <v>1</v>
      </c>
      <c r="D512" s="1">
        <v>0</v>
      </c>
      <c r="E512" s="1">
        <v>1582.8971432418</v>
      </c>
      <c r="F512" s="1">
        <v>7.3670120819277898</v>
      </c>
      <c r="G512" s="1">
        <v>900.15768070216598</v>
      </c>
      <c r="H512" s="1">
        <v>6.80256994875863</v>
      </c>
      <c r="I512">
        <v>173</v>
      </c>
      <c r="J512" s="1">
        <v>5.1532915944977704</v>
      </c>
      <c r="K512" s="1">
        <v>528131.37421944598</v>
      </c>
      <c r="L512" s="1">
        <v>13.177100346548601</v>
      </c>
      <c r="M512" s="1">
        <v>90752.532256752893</v>
      </c>
      <c r="N512" s="1">
        <v>11.4158916553934</v>
      </c>
      <c r="O512" s="1">
        <v>1.4196923149</v>
      </c>
      <c r="P512" s="1">
        <v>0.63154569240000002</v>
      </c>
      <c r="Q512" s="1">
        <v>1.2587121268000001</v>
      </c>
      <c r="R512" s="1">
        <v>8.9757605800000001E-2</v>
      </c>
      <c r="S512" s="1">
        <v>0.95849936530000002</v>
      </c>
      <c r="T512" s="1">
        <v>8.4344138200000002E-2</v>
      </c>
      <c r="U512" s="1">
        <v>4.4670649999999998</v>
      </c>
      <c r="V512" s="1">
        <v>1.1844139671287801</v>
      </c>
      <c r="W512" s="1">
        <v>35845.461203827697</v>
      </c>
      <c r="X512" s="1">
        <v>10.044572871233299</v>
      </c>
      <c r="Y512" s="1">
        <v>9517.2479736108198</v>
      </c>
      <c r="Z512" s="1">
        <v>8.8601589041045408</v>
      </c>
      <c r="AA512" s="1">
        <v>6.3418578508000003</v>
      </c>
      <c r="AB512" s="1">
        <v>0.74801153890000005</v>
      </c>
      <c r="AC512" s="1">
        <v>45119.116707822403</v>
      </c>
      <c r="AD512" s="1">
        <v>0.90157681199999995</v>
      </c>
      <c r="AE512" s="1">
        <v>9122.2761424099008</v>
      </c>
      <c r="AF512" s="1">
        <v>0.74730246700000003</v>
      </c>
      <c r="AG512" s="1">
        <v>23030.457804530601</v>
      </c>
      <c r="AH512" s="1">
        <v>7045.6022307310004</v>
      </c>
      <c r="AI512" s="1">
        <v>3.2687706529999998</v>
      </c>
      <c r="AJ512" s="1">
        <v>1664.2978541558</v>
      </c>
      <c r="AK512" s="1">
        <f t="shared" si="7"/>
        <v>59862093.825256415</v>
      </c>
      <c r="AL512" s="1">
        <v>9527176.3237000294</v>
      </c>
      <c r="AM512" s="1">
        <v>5042178.6293462403</v>
      </c>
      <c r="AN512" s="1">
        <v>23144622.031058699</v>
      </c>
      <c r="AO512" s="1">
        <v>956198.11080559203</v>
      </c>
      <c r="AP512" s="1">
        <v>732098.55083131301</v>
      </c>
      <c r="AQ512" s="1">
        <v>551668.62257316301</v>
      </c>
      <c r="AR512" s="1">
        <v>955275.174527567</v>
      </c>
      <c r="AS512" s="1">
        <v>7633935.2840593997</v>
      </c>
      <c r="AT512" s="1">
        <v>1370986.2597823299</v>
      </c>
      <c r="AU512" s="1">
        <v>3144274.5399134099</v>
      </c>
      <c r="AV512" s="1">
        <v>251377.49707879301</v>
      </c>
      <c r="AW512" s="1">
        <v>1599520.6014028101</v>
      </c>
      <c r="AX512" s="1">
        <v>0</v>
      </c>
      <c r="AY512" s="1">
        <v>1053933.5009876001</v>
      </c>
      <c r="AZ512" s="1">
        <v>65840.250147061306</v>
      </c>
      <c r="BA512" s="1">
        <v>67089.330728033805</v>
      </c>
      <c r="BB512" s="1">
        <v>930808.32481429598</v>
      </c>
      <c r="BC512" s="1">
        <v>2766694.90359155</v>
      </c>
      <c r="BD512" s="1">
        <v>68415.889908536206</v>
      </c>
    </row>
    <row r="513" spans="1:56" x14ac:dyDescent="0.25">
      <c r="A513">
        <v>643</v>
      </c>
      <c r="B513">
        <v>8803</v>
      </c>
      <c r="C513">
        <v>1</v>
      </c>
      <c r="D513" s="1">
        <v>0</v>
      </c>
      <c r="E513" s="1">
        <v>1814.6468677314999</v>
      </c>
      <c r="F513" s="1">
        <v>7.5036461645357297</v>
      </c>
      <c r="G513" s="1">
        <v>935.02748606456601</v>
      </c>
      <c r="H513" s="1">
        <v>6.8405759257170997</v>
      </c>
      <c r="I513">
        <v>163</v>
      </c>
      <c r="J513" s="1">
        <v>5.0937502008067597</v>
      </c>
      <c r="K513" s="1">
        <v>688731.662954445</v>
      </c>
      <c r="L513" s="1">
        <v>13.4426070154352</v>
      </c>
      <c r="M513" s="1">
        <v>58071.123176981397</v>
      </c>
      <c r="N513" s="1">
        <v>10.9694237999558</v>
      </c>
      <c r="O513" s="1">
        <v>0.81222610569999998</v>
      </c>
      <c r="P513" s="1">
        <v>0.40784163649999999</v>
      </c>
      <c r="Q513" s="1">
        <v>0.95846199880000005</v>
      </c>
      <c r="R513" s="1">
        <v>7.2547096000000005E-2</v>
      </c>
      <c r="S513" s="1">
        <v>0.64307306440000001</v>
      </c>
      <c r="T513" s="1">
        <v>6.3699644099999994E-2</v>
      </c>
      <c r="U513" s="1">
        <v>6.4338290000000002</v>
      </c>
      <c r="V513" s="1">
        <v>1.63729754222193</v>
      </c>
      <c r="W513" s="1">
        <v>42374.695092884598</v>
      </c>
      <c r="X513" s="1">
        <v>10.3585524918361</v>
      </c>
      <c r="Y513" s="1">
        <v>7191.8223628706801</v>
      </c>
      <c r="Z513" s="1">
        <v>8.7212549496142504</v>
      </c>
      <c r="AA513" s="1">
        <v>5.2257238732999998</v>
      </c>
      <c r="AB513" s="1">
        <v>0.66775810899999999</v>
      </c>
      <c r="AC513" s="1">
        <v>40614.534957438002</v>
      </c>
      <c r="AD513" s="1">
        <v>0.75148290179999999</v>
      </c>
      <c r="AE513" s="1">
        <v>4624.8672455058004</v>
      </c>
      <c r="AF513" s="1">
        <v>0.55554083629999995</v>
      </c>
      <c r="AG513" s="1">
        <v>31525.5148390758</v>
      </c>
      <c r="AH513" s="1">
        <v>6131.8694487951998</v>
      </c>
      <c r="AI513" s="1">
        <v>5.1412566921999998</v>
      </c>
      <c r="AJ513" s="1">
        <v>8491.2173792199992</v>
      </c>
      <c r="AK513" s="1">
        <f t="shared" si="7"/>
        <v>373025546.5424397</v>
      </c>
      <c r="AL513" s="1">
        <v>64006261.1207202</v>
      </c>
      <c r="AM513" s="1">
        <v>70444269.912789807</v>
      </c>
      <c r="AN513" s="1">
        <v>51382571.4870525</v>
      </c>
      <c r="AO513" s="1">
        <v>9432362.3930607196</v>
      </c>
      <c r="AP513" s="1">
        <v>9358497.5298703592</v>
      </c>
      <c r="AQ513" s="1">
        <v>3970893.3737589498</v>
      </c>
      <c r="AR513" s="1">
        <v>10544186.471568201</v>
      </c>
      <c r="AS513" s="1">
        <v>66467608.732227601</v>
      </c>
      <c r="AT513" s="1">
        <v>11794202.0454804</v>
      </c>
      <c r="AU513" s="1">
        <v>17901671.749977902</v>
      </c>
      <c r="AV513" s="1">
        <v>1631744.5655934799</v>
      </c>
      <c r="AW513" s="1">
        <v>8898555.4707142506</v>
      </c>
      <c r="AX513" s="1">
        <v>0</v>
      </c>
      <c r="AY513" s="1">
        <v>13104910.3660469</v>
      </c>
      <c r="AZ513" s="1">
        <v>552372.48545513605</v>
      </c>
      <c r="BA513" s="1">
        <v>566421.04047589796</v>
      </c>
      <c r="BB513" s="1">
        <v>7367697.3239049297</v>
      </c>
      <c r="BC513" s="1">
        <v>24775871.719274901</v>
      </c>
      <c r="BD513" s="1">
        <v>825448.75446759304</v>
      </c>
    </row>
    <row r="514" spans="1:56" x14ac:dyDescent="0.25">
      <c r="A514">
        <v>644</v>
      </c>
      <c r="B514">
        <v>12391</v>
      </c>
      <c r="C514">
        <v>1</v>
      </c>
      <c r="D514" s="1">
        <v>0</v>
      </c>
      <c r="E514" s="1">
        <v>1419.9682422074</v>
      </c>
      <c r="F514" s="1">
        <v>7.2583897857025299</v>
      </c>
      <c r="G514" s="1">
        <v>661.87070102190796</v>
      </c>
      <c r="H514" s="1">
        <v>6.49507022118354</v>
      </c>
      <c r="I514">
        <v>104</v>
      </c>
      <c r="J514" s="1">
        <v>4.6443908991413698</v>
      </c>
      <c r="K514" s="1">
        <v>300319.21778308798</v>
      </c>
      <c r="L514" s="1">
        <v>12.612601247205401</v>
      </c>
      <c r="M514" s="1">
        <v>98641.383835844405</v>
      </c>
      <c r="N514" s="1">
        <v>11.4992461668947</v>
      </c>
      <c r="O514" s="1">
        <v>0.76787224750000005</v>
      </c>
      <c r="P514" s="1">
        <v>0.48782120909999999</v>
      </c>
      <c r="Q514" s="1">
        <v>0.82010468089999999</v>
      </c>
      <c r="R514" s="1">
        <v>6.97654937E-2</v>
      </c>
      <c r="S514" s="1">
        <v>0.69494684510000004</v>
      </c>
      <c r="T514" s="1">
        <v>6.7413927299999996E-2</v>
      </c>
      <c r="U514" s="1">
        <v>4.5089170000000003</v>
      </c>
      <c r="V514" s="1">
        <v>1.3027221725812701</v>
      </c>
      <c r="W514" s="1">
        <v>27883.959641909802</v>
      </c>
      <c r="X514" s="1">
        <v>9.9902943994669595</v>
      </c>
      <c r="Y514" s="1">
        <v>7083.39276209748</v>
      </c>
      <c r="Z514" s="1">
        <v>8.6875722268856901</v>
      </c>
      <c r="AA514" s="1">
        <v>3.4622722308</v>
      </c>
      <c r="AB514" s="1">
        <v>0.63549550539999999</v>
      </c>
      <c r="AC514" s="1">
        <v>22867.765824177099</v>
      </c>
      <c r="AD514" s="1">
        <v>0.69697782060000002</v>
      </c>
      <c r="AE514" s="1">
        <v>4922.5814527963003</v>
      </c>
      <c r="AF514" s="1">
        <v>0.58566336279999998</v>
      </c>
      <c r="AG514" s="1">
        <v>21813.719800495801</v>
      </c>
      <c r="AH514" s="1">
        <v>5928.7710452850997</v>
      </c>
      <c r="AI514" s="1">
        <v>3.6792987339000001</v>
      </c>
      <c r="AJ514" s="1">
        <v>12187.3224717429</v>
      </c>
      <c r="AK514" s="1">
        <f t="shared" ref="AK514:AK577" si="8">SUM(AL514:BD514)</f>
        <v>345511585.96901339</v>
      </c>
      <c r="AL514" s="1">
        <v>70132773.414272204</v>
      </c>
      <c r="AM514" s="1">
        <v>52204983.042126298</v>
      </c>
      <c r="AN514" s="1">
        <v>42845875.5598047</v>
      </c>
      <c r="AO514" s="1">
        <v>6424593.1263801605</v>
      </c>
      <c r="AP514" s="1">
        <v>8248786.5552556301</v>
      </c>
      <c r="AQ514" s="1">
        <v>2565103.4201776199</v>
      </c>
      <c r="AR514" s="1">
        <v>10850118.56374</v>
      </c>
      <c r="AS514" s="1">
        <v>64756479.279187597</v>
      </c>
      <c r="AT514" s="1">
        <v>13404947.9844961</v>
      </c>
      <c r="AU514" s="1">
        <v>23559457.822644401</v>
      </c>
      <c r="AV514" s="1">
        <v>879232.72853166203</v>
      </c>
      <c r="AW514" s="1">
        <v>7118397.05884849</v>
      </c>
      <c r="AX514" s="1">
        <v>0</v>
      </c>
      <c r="AY514" s="1">
        <v>6232636.5567276599</v>
      </c>
      <c r="AZ514" s="1">
        <v>348275.32358996198</v>
      </c>
      <c r="BA514" s="1">
        <v>401684.95558881998</v>
      </c>
      <c r="BB514" s="1">
        <v>7603962.8060020404</v>
      </c>
      <c r="BC514" s="1">
        <v>27370080.728121601</v>
      </c>
      <c r="BD514" s="1">
        <v>564197.04351850995</v>
      </c>
    </row>
    <row r="515" spans="1:56" x14ac:dyDescent="0.25">
      <c r="A515">
        <v>645</v>
      </c>
      <c r="B515">
        <v>4963</v>
      </c>
      <c r="C515">
        <v>1</v>
      </c>
      <c r="D515" s="1">
        <v>0</v>
      </c>
      <c r="E515" s="1">
        <v>1176.1703973055</v>
      </c>
      <c r="F515" s="1">
        <v>7.0700190136301497</v>
      </c>
      <c r="G515" s="1">
        <v>872.99207449534595</v>
      </c>
      <c r="H515" s="1">
        <v>6.7719264773279901</v>
      </c>
      <c r="I515">
        <v>97</v>
      </c>
      <c r="J515" s="1">
        <v>4.5747109785033802</v>
      </c>
      <c r="K515" s="1">
        <v>284467.44352201</v>
      </c>
      <c r="L515" s="1">
        <v>12.5583740919829</v>
      </c>
      <c r="M515" s="1">
        <v>65440.812142192</v>
      </c>
      <c r="N515" s="1">
        <v>11.0889013816854</v>
      </c>
      <c r="O515" s="1">
        <v>0.75715062089999996</v>
      </c>
      <c r="P515" s="1">
        <v>0.58330362219999998</v>
      </c>
      <c r="Q515" s="1">
        <v>0.75945349159999997</v>
      </c>
      <c r="R515" s="1">
        <v>6.9301419899999994E-2</v>
      </c>
      <c r="S515" s="1">
        <v>0.73255541820000003</v>
      </c>
      <c r="T515" s="1">
        <v>7.1605417399999996E-2</v>
      </c>
      <c r="U515" s="1">
        <v>3.3352810000000002</v>
      </c>
      <c r="V515" s="1">
        <v>1.02425458585902</v>
      </c>
      <c r="W515" s="1">
        <v>21314.1918759705</v>
      </c>
      <c r="X515" s="1">
        <v>9.7407026245036192</v>
      </c>
      <c r="Y515" s="1">
        <v>7474.1050314662098</v>
      </c>
      <c r="Z515" s="1">
        <v>8.7164480386445895</v>
      </c>
      <c r="AA515" s="1">
        <v>2.5253100800000001</v>
      </c>
      <c r="AB515" s="1">
        <v>0.59745141000000002</v>
      </c>
      <c r="AC515" s="1">
        <v>16187.1374408047</v>
      </c>
      <c r="AD515" s="1">
        <v>0.67504452260000003</v>
      </c>
      <c r="AE515" s="1">
        <v>5475.1961371189</v>
      </c>
      <c r="AF515" s="1">
        <v>0.62414490040000004</v>
      </c>
      <c r="AG515" s="1">
        <v>16995.478626275599</v>
      </c>
      <c r="AH515" s="1">
        <v>6102.4648275949003</v>
      </c>
      <c r="AI515" s="1">
        <v>2.7850186943000002</v>
      </c>
      <c r="AJ515" s="1">
        <v>4926.3807293509999</v>
      </c>
      <c r="AK515" s="1">
        <f t="shared" si="8"/>
        <v>105782900.88723397</v>
      </c>
      <c r="AL515" s="1">
        <v>21248621.179941799</v>
      </c>
      <c r="AM515" s="1">
        <v>13866028.676364001</v>
      </c>
      <c r="AN515" s="1">
        <v>11623434.5646726</v>
      </c>
      <c r="AO515" s="1">
        <v>1501325.0182567099</v>
      </c>
      <c r="AP515" s="1">
        <v>2269116.0151488599</v>
      </c>
      <c r="AQ515" s="1">
        <v>456282.65930500202</v>
      </c>
      <c r="AR515" s="1">
        <v>3612888.1947254399</v>
      </c>
      <c r="AS515" s="1">
        <v>20043691.208848398</v>
      </c>
      <c r="AT515" s="1">
        <v>5813653.6052742396</v>
      </c>
      <c r="AU515" s="1">
        <v>8885239.7805094607</v>
      </c>
      <c r="AV515" s="1">
        <v>108520.76972095099</v>
      </c>
      <c r="AW515" s="1">
        <v>2390318.2809051299</v>
      </c>
      <c r="AX515" s="1">
        <v>0</v>
      </c>
      <c r="AY515" s="1">
        <v>1321632.5343093399</v>
      </c>
      <c r="AZ515" s="1">
        <v>91449.597753640701</v>
      </c>
      <c r="BA515" s="1">
        <v>51374.201274555802</v>
      </c>
      <c r="BB515" s="1">
        <v>2840067.8088754499</v>
      </c>
      <c r="BC515" s="1">
        <v>9496341.3679648507</v>
      </c>
      <c r="BD515" s="1">
        <v>162915.42338352901</v>
      </c>
    </row>
    <row r="516" spans="1:56" x14ac:dyDescent="0.25">
      <c r="A516">
        <v>652</v>
      </c>
      <c r="B516">
        <v>10475</v>
      </c>
      <c r="C516">
        <v>1</v>
      </c>
      <c r="D516" s="1">
        <v>0</v>
      </c>
      <c r="E516" s="1">
        <v>10820.599739945799</v>
      </c>
      <c r="F516" s="1">
        <v>9.2892069796948302</v>
      </c>
      <c r="G516" s="1">
        <v>2088.4958379424802</v>
      </c>
      <c r="H516" s="1">
        <v>7.6441993910898898</v>
      </c>
      <c r="I516">
        <v>103</v>
      </c>
      <c r="J516" s="1">
        <v>4.6347289882296296</v>
      </c>
      <c r="K516" s="1">
        <v>1082831.51400555</v>
      </c>
      <c r="L516" s="1">
        <v>13.895089940478201</v>
      </c>
      <c r="M516" s="1">
        <v>163350.44656617701</v>
      </c>
      <c r="N516" s="1">
        <v>12.0036531508251</v>
      </c>
      <c r="O516" s="1">
        <v>0.77916672529999997</v>
      </c>
      <c r="P516" s="1">
        <v>0.29847155539999998</v>
      </c>
      <c r="Q516" s="1">
        <v>0.71255889880000001</v>
      </c>
      <c r="R516" s="1">
        <v>5.1052975899999999E-2</v>
      </c>
      <c r="S516" s="1">
        <v>0.56431108870000002</v>
      </c>
      <c r="T516" s="1">
        <v>5.3350080699999997E-2</v>
      </c>
      <c r="U516" s="1">
        <v>6.4757040000000003</v>
      </c>
      <c r="V516" s="1">
        <v>1.7111035856299699</v>
      </c>
      <c r="W516" s="1">
        <v>103220.76007136999</v>
      </c>
      <c r="X516" s="1">
        <v>11.3678895438818</v>
      </c>
      <c r="Y516" s="1">
        <v>17858.160914079599</v>
      </c>
      <c r="Z516" s="1">
        <v>9.65678595825187</v>
      </c>
      <c r="AA516" s="1">
        <v>5.0456530796000001</v>
      </c>
      <c r="AB516" s="1">
        <v>0.51071574870000003</v>
      </c>
      <c r="AC516" s="1">
        <v>73550.871126741695</v>
      </c>
      <c r="AD516" s="1">
        <v>0.58036459090000003</v>
      </c>
      <c r="AE516" s="1">
        <v>10077.558227744999</v>
      </c>
      <c r="AF516" s="1">
        <v>0.51519031059999998</v>
      </c>
      <c r="AG516" s="1">
        <v>86499.122112657395</v>
      </c>
      <c r="AH516" s="1">
        <v>15627.476503226</v>
      </c>
      <c r="AI516" s="1">
        <v>5.5350665281999998</v>
      </c>
      <c r="AJ516" s="1">
        <v>10474.9033480334</v>
      </c>
      <c r="AK516" s="1">
        <f t="shared" si="8"/>
        <v>1081238885.7073739</v>
      </c>
      <c r="AL516" s="1">
        <v>87729860.335819602</v>
      </c>
      <c r="AM516" s="1">
        <v>94951975.113782793</v>
      </c>
      <c r="AN516" s="1">
        <v>339891415.01442802</v>
      </c>
      <c r="AO516" s="1">
        <v>38199401.784623601</v>
      </c>
      <c r="AP516" s="1">
        <v>4399307.2670263099</v>
      </c>
      <c r="AQ516" s="1">
        <v>269151493.27902597</v>
      </c>
      <c r="AR516" s="1">
        <v>6833364.5376768596</v>
      </c>
      <c r="AS516" s="1">
        <v>114802159.649765</v>
      </c>
      <c r="AT516" s="1">
        <v>19142072.236386999</v>
      </c>
      <c r="AU516" s="1">
        <v>427734.18039517698</v>
      </c>
      <c r="AV516" s="1">
        <v>14045570.8585511</v>
      </c>
      <c r="AW516" s="1">
        <v>20724591.7815185</v>
      </c>
      <c r="AX516" s="1">
        <v>0</v>
      </c>
      <c r="AY516" s="1">
        <v>7545576.9312364096</v>
      </c>
      <c r="AZ516" s="1">
        <v>49157866.989206903</v>
      </c>
      <c r="BA516" s="1">
        <v>7603997.1355734495</v>
      </c>
      <c r="BB516" s="1">
        <v>428743.32913250697</v>
      </c>
      <c r="BC516" s="1">
        <v>4900933.7740646303</v>
      </c>
      <c r="BD516" s="1">
        <v>1302821.5091601401</v>
      </c>
    </row>
    <row r="517" spans="1:56" x14ac:dyDescent="0.25">
      <c r="A517">
        <v>653</v>
      </c>
      <c r="B517">
        <v>1595</v>
      </c>
      <c r="C517">
        <v>1</v>
      </c>
      <c r="D517" s="1">
        <v>0</v>
      </c>
      <c r="E517" s="1">
        <v>13787.655166680801</v>
      </c>
      <c r="F517" s="1">
        <v>9.5315289176547804</v>
      </c>
      <c r="G517" s="1">
        <v>2071.52543788411</v>
      </c>
      <c r="H517" s="1">
        <v>7.6360405413764498</v>
      </c>
      <c r="I517">
        <v>127</v>
      </c>
      <c r="J517" s="1">
        <v>4.8441870864585903</v>
      </c>
      <c r="K517" s="1">
        <v>3488956.00468412</v>
      </c>
      <c r="L517" s="1">
        <v>15.0651131103686</v>
      </c>
      <c r="M517" s="1">
        <v>101617.869136391</v>
      </c>
      <c r="N517" s="1">
        <v>11.528974675988501</v>
      </c>
      <c r="O517" s="1">
        <v>0.71872672910000002</v>
      </c>
      <c r="P517" s="1">
        <v>0.26120885910000002</v>
      </c>
      <c r="Q517" s="1">
        <v>0.96077909829999997</v>
      </c>
      <c r="R517" s="1">
        <v>5.6775866000000001E-2</v>
      </c>
      <c r="S517" s="1">
        <v>0.62462015920000002</v>
      </c>
      <c r="T517" s="1">
        <v>5.5631732099999998E-2</v>
      </c>
      <c r="U517" s="1">
        <v>14.406896</v>
      </c>
      <c r="V517" s="1">
        <v>2.46298278441237</v>
      </c>
      <c r="W517" s="1">
        <v>151997.22867181801</v>
      </c>
      <c r="X517" s="1">
        <v>11.6962790554756</v>
      </c>
      <c r="Y517" s="1">
        <v>11761.1925457996</v>
      </c>
      <c r="Z517" s="1">
        <v>9.2332962710633009</v>
      </c>
      <c r="AA517" s="1">
        <v>10.3546212388</v>
      </c>
      <c r="AB517" s="1">
        <v>0.64335292320000004</v>
      </c>
      <c r="AC517" s="1">
        <v>146035.760310563</v>
      </c>
      <c r="AD517" s="1">
        <v>0.66406637290000003</v>
      </c>
      <c r="AE517" s="1">
        <v>7346.2779606562999</v>
      </c>
      <c r="AF517" s="1">
        <v>0.5136642642</v>
      </c>
      <c r="AG517" s="1">
        <v>120123.907972984</v>
      </c>
      <c r="AH517" s="1">
        <v>10232.214135537601</v>
      </c>
      <c r="AI517" s="1">
        <v>11.7397765901</v>
      </c>
      <c r="AJ517" s="1">
        <v>1455.9727786783001</v>
      </c>
      <c r="AK517" s="1">
        <f t="shared" si="8"/>
        <v>242435833.99233845</v>
      </c>
      <c r="AL517" s="1">
        <v>27070348.734882601</v>
      </c>
      <c r="AM517" s="1">
        <v>32387085.929233801</v>
      </c>
      <c r="AN517" s="1">
        <v>36676105.225762002</v>
      </c>
      <c r="AO517" s="1">
        <v>18378400.2843358</v>
      </c>
      <c r="AP517" s="1">
        <v>3082796.01808435</v>
      </c>
      <c r="AQ517" s="1">
        <v>56008893.431652702</v>
      </c>
      <c r="AR517" s="1">
        <v>2329286.9641655502</v>
      </c>
      <c r="AS517" s="1">
        <v>25916281.341074198</v>
      </c>
      <c r="AT517" s="1">
        <v>4986470.4664336396</v>
      </c>
      <c r="AU517" s="1">
        <v>534819.37782119506</v>
      </c>
      <c r="AV517" s="1">
        <v>3941780.5673824502</v>
      </c>
      <c r="AW517" s="1">
        <v>3563114.9726909199</v>
      </c>
      <c r="AX517" s="1">
        <v>0</v>
      </c>
      <c r="AY517" s="1">
        <v>7525306.9146829396</v>
      </c>
      <c r="AZ517" s="1">
        <v>9823965.6031516902</v>
      </c>
      <c r="BA517" s="1">
        <v>3371899.01719575</v>
      </c>
      <c r="BB517" s="1">
        <v>364347.64557110303</v>
      </c>
      <c r="BC517" s="1">
        <v>5995116.6886267103</v>
      </c>
      <c r="BD517" s="1">
        <v>479814.80959108402</v>
      </c>
    </row>
    <row r="518" spans="1:56" x14ac:dyDescent="0.25">
      <c r="A518">
        <v>654</v>
      </c>
      <c r="B518">
        <v>3685</v>
      </c>
      <c r="C518">
        <v>1</v>
      </c>
      <c r="D518" s="1">
        <v>0</v>
      </c>
      <c r="E518" s="1">
        <v>5877.2544985578998</v>
      </c>
      <c r="F518" s="1">
        <v>8.6788450098366798</v>
      </c>
      <c r="G518" s="1">
        <v>2021.7342327675599</v>
      </c>
      <c r="H518" s="1">
        <v>7.6117109531412996</v>
      </c>
      <c r="I518">
        <v>72</v>
      </c>
      <c r="J518" s="1">
        <v>4.27666611901605</v>
      </c>
      <c r="K518" s="1">
        <v>720252.68639526097</v>
      </c>
      <c r="L518" s="1">
        <v>13.487357382749201</v>
      </c>
      <c r="M518" s="1">
        <v>93854.330796289607</v>
      </c>
      <c r="N518" s="1">
        <v>11.449499186888</v>
      </c>
      <c r="O518" s="1">
        <v>0.56792580699999995</v>
      </c>
      <c r="P518" s="1">
        <v>0.25841739899999999</v>
      </c>
      <c r="Q518" s="1">
        <v>0.6254700393</v>
      </c>
      <c r="R518" s="1">
        <v>4.8311137599999998E-2</v>
      </c>
      <c r="S518" s="1">
        <v>0.62942772000000002</v>
      </c>
      <c r="T518" s="1">
        <v>5.7269365900000001E-2</v>
      </c>
      <c r="U518" s="1">
        <v>8.0103120000000008</v>
      </c>
      <c r="V518" s="1">
        <v>1.9540230072076401</v>
      </c>
      <c r="W518" s="1">
        <v>87509.155622641701</v>
      </c>
      <c r="X518" s="1">
        <v>11.2297515822895</v>
      </c>
      <c r="Y518" s="1">
        <v>12384.680928171299</v>
      </c>
      <c r="Z518" s="1">
        <v>9.2757285750818799</v>
      </c>
      <c r="AA518" s="1">
        <v>4.5492629073000002</v>
      </c>
      <c r="AB518" s="1">
        <v>0.50495354319999997</v>
      </c>
      <c r="AC518" s="1">
        <v>54734.355007809703</v>
      </c>
      <c r="AD518" s="1">
        <v>0.54252207350000003</v>
      </c>
      <c r="AE518" s="1">
        <v>7795.2614797835004</v>
      </c>
      <c r="AF518" s="1">
        <v>0.53121509379999998</v>
      </c>
      <c r="AG518" s="1">
        <v>75338.877520979106</v>
      </c>
      <c r="AH518" s="1">
        <v>10675.7337925346</v>
      </c>
      <c r="AI518" s="1">
        <v>7.0570209959000003</v>
      </c>
      <c r="AJ518" s="1">
        <v>3550.1033856175</v>
      </c>
      <c r="AK518" s="1">
        <f t="shared" si="8"/>
        <v>322471697.63783354</v>
      </c>
      <c r="AL518" s="1">
        <v>43239116.645440601</v>
      </c>
      <c r="AM518" s="1">
        <v>19564960.454314802</v>
      </c>
      <c r="AN518" s="1">
        <v>33812738.5381772</v>
      </c>
      <c r="AO518" s="1">
        <v>34910603.817681298</v>
      </c>
      <c r="AP518" s="1">
        <v>3137969.0319002201</v>
      </c>
      <c r="AQ518" s="1">
        <v>117312305.13337</v>
      </c>
      <c r="AR518" s="1">
        <v>1525654.3239175801</v>
      </c>
      <c r="AS518" s="1">
        <v>30320786.073495802</v>
      </c>
      <c r="AT518" s="1">
        <v>3194131.4867274999</v>
      </c>
      <c r="AU518" s="1">
        <v>405789.04068476101</v>
      </c>
      <c r="AV518" s="1">
        <v>3367760.7757406901</v>
      </c>
      <c r="AW518" s="1">
        <v>1500546.97654644</v>
      </c>
      <c r="AX518" s="1">
        <v>0</v>
      </c>
      <c r="AY518" s="1">
        <v>3045679.5680275401</v>
      </c>
      <c r="AZ518" s="1">
        <v>19857849.0159343</v>
      </c>
      <c r="BA518" s="1">
        <v>4151255.60351555</v>
      </c>
      <c r="BB518" s="1">
        <v>162617.08940095099</v>
      </c>
      <c r="BC518" s="1">
        <v>2895741.30132175</v>
      </c>
      <c r="BD518" s="1">
        <v>66192.761636577197</v>
      </c>
    </row>
    <row r="519" spans="1:56" x14ac:dyDescent="0.25">
      <c r="A519">
        <v>655</v>
      </c>
      <c r="B519">
        <v>1319</v>
      </c>
      <c r="C519">
        <v>1</v>
      </c>
      <c r="D519" s="1">
        <v>0</v>
      </c>
      <c r="E519" s="1">
        <v>6975.0084320630003</v>
      </c>
      <c r="F519" s="1">
        <v>8.8500888155867496</v>
      </c>
      <c r="G519" s="1">
        <v>1573.08827316727</v>
      </c>
      <c r="H519" s="1">
        <v>7.3607960191997401</v>
      </c>
      <c r="I519">
        <v>21</v>
      </c>
      <c r="J519" s="1">
        <v>3.0445224377234199</v>
      </c>
      <c r="K519" s="1">
        <v>281537.62230039801</v>
      </c>
      <c r="L519" s="1">
        <v>12.5480213670113</v>
      </c>
      <c r="M519" s="1">
        <v>143775.459778533</v>
      </c>
      <c r="N519" s="1">
        <v>11.87600805448</v>
      </c>
      <c r="O519" s="1">
        <v>0.44851040110000001</v>
      </c>
      <c r="P519" s="1">
        <v>0.34568163470000002</v>
      </c>
      <c r="Q519" s="1">
        <v>0.57638227360000005</v>
      </c>
      <c r="R519" s="1">
        <v>5.1929607599999997E-2</v>
      </c>
      <c r="S519" s="1">
        <v>0.73003641799999996</v>
      </c>
      <c r="T519" s="1">
        <v>6.2799556000000006E-2</v>
      </c>
      <c r="U519" s="1">
        <v>5.2160719999999996</v>
      </c>
      <c r="V519" s="1">
        <v>1.5326669563983599</v>
      </c>
      <c r="W519" s="1">
        <v>64898.124697449697</v>
      </c>
      <c r="X519" s="1">
        <v>10.9272068092754</v>
      </c>
      <c r="Y519" s="1">
        <v>14461.2478563452</v>
      </c>
      <c r="Z519" s="1">
        <v>9.39453985287712</v>
      </c>
      <c r="AA519" s="1">
        <v>2.3394625451</v>
      </c>
      <c r="AB519" s="1">
        <v>0.52981481890000004</v>
      </c>
      <c r="AC519" s="1">
        <v>37406.128662560499</v>
      </c>
      <c r="AD519" s="1">
        <v>0.56744556209999997</v>
      </c>
      <c r="AE519" s="1">
        <v>10557.237585470701</v>
      </c>
      <c r="AF519" s="1">
        <v>0.58997293200000001</v>
      </c>
      <c r="AG519" s="1">
        <v>55670.5638340675</v>
      </c>
      <c r="AH519" s="1">
        <v>12022.556262129199</v>
      </c>
      <c r="AI519" s="1">
        <v>4.6305097368999997</v>
      </c>
      <c r="AJ519" s="1">
        <v>1301.3881414663999</v>
      </c>
      <c r="AK519" s="1">
        <f t="shared" si="8"/>
        <v>85600737.955875576</v>
      </c>
      <c r="AL519" s="1">
        <v>10186594.129541099</v>
      </c>
      <c r="AM519" s="1">
        <v>3021161.7814258002</v>
      </c>
      <c r="AN519" s="1">
        <v>7422224.89307376</v>
      </c>
      <c r="AO519" s="1">
        <v>10472237.956984</v>
      </c>
      <c r="AP519" s="1">
        <v>568935.29442338902</v>
      </c>
      <c r="AQ519" s="1">
        <v>37476959.505939297</v>
      </c>
      <c r="AR519" s="1">
        <v>215808.64806997601</v>
      </c>
      <c r="AS519" s="1">
        <v>7046341.9196731402</v>
      </c>
      <c r="AT519" s="1">
        <v>400477.19702042203</v>
      </c>
      <c r="AU519" s="1">
        <v>40316.318623937303</v>
      </c>
      <c r="AV519" s="1">
        <v>447887.57874447497</v>
      </c>
      <c r="AW519" s="1">
        <v>281824.769809858</v>
      </c>
      <c r="AX519" s="1">
        <v>0</v>
      </c>
      <c r="AY519" s="1">
        <v>573407.16065119603</v>
      </c>
      <c r="AZ519" s="1">
        <v>6072292.3775057197</v>
      </c>
      <c r="BA519" s="1">
        <v>1152228.4567974601</v>
      </c>
      <c r="BB519" s="1">
        <v>9523.5035582060991</v>
      </c>
      <c r="BC519" s="1">
        <v>182634.91190568</v>
      </c>
      <c r="BD519" s="1">
        <v>29881.552128172501</v>
      </c>
    </row>
    <row r="520" spans="1:56" x14ac:dyDescent="0.25">
      <c r="A520">
        <v>656</v>
      </c>
      <c r="B520">
        <v>3535</v>
      </c>
      <c r="C520">
        <v>1</v>
      </c>
      <c r="D520" s="1">
        <v>0</v>
      </c>
      <c r="E520" s="1">
        <v>7708.8580670687998</v>
      </c>
      <c r="F520" s="1">
        <v>8.9501253449612896</v>
      </c>
      <c r="G520" s="1">
        <v>1488.43833146419</v>
      </c>
      <c r="H520" s="1">
        <v>7.3054827496104702</v>
      </c>
      <c r="I520">
        <v>89</v>
      </c>
      <c r="J520" s="1">
        <v>4.4886363697321299</v>
      </c>
      <c r="K520" s="1">
        <v>1583889.8350246099</v>
      </c>
      <c r="L520" s="1">
        <v>14.275394300342301</v>
      </c>
      <c r="M520" s="1">
        <v>289937.56535845902</v>
      </c>
      <c r="N520" s="1">
        <v>12.577420886916601</v>
      </c>
      <c r="O520" s="1">
        <v>0.84895326800000004</v>
      </c>
      <c r="P520" s="1">
        <v>0.39569860800000001</v>
      </c>
      <c r="Q520" s="1">
        <v>0.90476242890000003</v>
      </c>
      <c r="R520" s="1">
        <v>5.96614372E-2</v>
      </c>
      <c r="S520" s="1">
        <v>0.88414998450000004</v>
      </c>
      <c r="T520" s="1">
        <v>6.4548225599999995E-2</v>
      </c>
      <c r="U520" s="1">
        <v>8.5465339999999994</v>
      </c>
      <c r="V520" s="1">
        <v>1.8735572268376901</v>
      </c>
      <c r="W520" s="1">
        <v>100205.551669045</v>
      </c>
      <c r="X520" s="1">
        <v>11.267534842770599</v>
      </c>
      <c r="Y520" s="1">
        <v>14784.2863056274</v>
      </c>
      <c r="Z520" s="1">
        <v>9.3939776159329398</v>
      </c>
      <c r="AA520" s="1">
        <v>7.2556079689999997</v>
      </c>
      <c r="AB520" s="1">
        <v>0.74136398670000003</v>
      </c>
      <c r="AC520" s="1">
        <v>90662.218321211505</v>
      </c>
      <c r="AD520" s="1">
        <v>0.67223732250000001</v>
      </c>
      <c r="AE520" s="1">
        <v>13071.5265073874</v>
      </c>
      <c r="AF520" s="1">
        <v>0.60636458680000005</v>
      </c>
      <c r="AG520" s="1">
        <v>78239.885618049506</v>
      </c>
      <c r="AH520" s="1">
        <v>12015.7986367064</v>
      </c>
      <c r="AI520" s="1">
        <v>6.5114178411000001</v>
      </c>
      <c r="AJ520" s="1">
        <v>3526.9859719143001</v>
      </c>
      <c r="AK520" s="1">
        <f t="shared" si="8"/>
        <v>354227150.33497643</v>
      </c>
      <c r="AL520" s="1">
        <v>35787833.646229401</v>
      </c>
      <c r="AM520" s="1">
        <v>40635496.659597002</v>
      </c>
      <c r="AN520" s="1">
        <v>35845445.6050409</v>
      </c>
      <c r="AO520" s="1">
        <v>35731476.257532097</v>
      </c>
      <c r="AP520" s="1">
        <v>3615691.4495627899</v>
      </c>
      <c r="AQ520" s="1">
        <v>93700328.529891893</v>
      </c>
      <c r="AR520" s="1">
        <v>4185441.9539274899</v>
      </c>
      <c r="AS520" s="1">
        <v>35262081.057410099</v>
      </c>
      <c r="AT520" s="1">
        <v>10158301.6233231</v>
      </c>
      <c r="AU520" s="1">
        <v>1136234.4433704801</v>
      </c>
      <c r="AV520" s="1">
        <v>7580613.3054299401</v>
      </c>
      <c r="AW520" s="1">
        <v>9007863.0974876508</v>
      </c>
      <c r="AX520" s="1">
        <v>0</v>
      </c>
      <c r="AY520" s="1">
        <v>11127269.445797101</v>
      </c>
      <c r="AZ520" s="1">
        <v>15634501.5838701</v>
      </c>
      <c r="BA520" s="1">
        <v>4996556.1334953196</v>
      </c>
      <c r="BB520" s="1">
        <v>951245.67966716201</v>
      </c>
      <c r="BC520" s="1">
        <v>7512802.7866821699</v>
      </c>
      <c r="BD520" s="1">
        <v>1357967.07666175</v>
      </c>
    </row>
    <row r="521" spans="1:56" x14ac:dyDescent="0.25">
      <c r="A521">
        <v>657</v>
      </c>
      <c r="B521">
        <v>8297</v>
      </c>
      <c r="C521">
        <v>1</v>
      </c>
      <c r="D521" s="1">
        <v>0</v>
      </c>
      <c r="E521" s="1">
        <v>4167.0884845984001</v>
      </c>
      <c r="F521" s="1">
        <v>8.3349728658018503</v>
      </c>
      <c r="G521" s="1">
        <v>1794.40481796415</v>
      </c>
      <c r="H521" s="1">
        <v>7.4924286682024803</v>
      </c>
      <c r="I521">
        <v>38</v>
      </c>
      <c r="J521" s="1">
        <v>3.6375861597263799</v>
      </c>
      <c r="K521" s="1">
        <v>554679.31490577699</v>
      </c>
      <c r="L521" s="1">
        <v>13.2261454147508</v>
      </c>
      <c r="M521" s="1">
        <v>199528.57352632601</v>
      </c>
      <c r="N521" s="1">
        <v>12.2037127307521</v>
      </c>
      <c r="O521" s="1">
        <v>0.67301062170000003</v>
      </c>
      <c r="P521" s="1">
        <v>0.4251890787</v>
      </c>
      <c r="Q521" s="1">
        <v>0.6443515528</v>
      </c>
      <c r="R521" s="1">
        <v>5.1013863499999999E-2</v>
      </c>
      <c r="S521" s="1">
        <v>0.78603129920000003</v>
      </c>
      <c r="T521" s="1">
        <v>6.5172195099999997E-2</v>
      </c>
      <c r="U521" s="1">
        <v>4.9008070000000004</v>
      </c>
      <c r="V521" s="1">
        <v>1.4097001935901099</v>
      </c>
      <c r="W521" s="1">
        <v>60644.736407926102</v>
      </c>
      <c r="X521" s="1">
        <v>10.853697614420801</v>
      </c>
      <c r="Y521" s="1">
        <v>15501.3007484712</v>
      </c>
      <c r="Z521" s="1">
        <v>9.4439974208307103</v>
      </c>
      <c r="AA521" s="1">
        <v>3.2982951656999999</v>
      </c>
      <c r="AB521" s="1">
        <v>0.59938912659999999</v>
      </c>
      <c r="AC521" s="1">
        <v>39076.530073221598</v>
      </c>
      <c r="AD521" s="1">
        <v>0.55368904900000004</v>
      </c>
      <c r="AE521" s="1">
        <v>12184.5075659503</v>
      </c>
      <c r="AF521" s="1">
        <v>0.61548604230000004</v>
      </c>
      <c r="AG521" s="1">
        <v>51725.057508253602</v>
      </c>
      <c r="AH521" s="1">
        <v>12632.111981853001</v>
      </c>
      <c r="AI521" s="1">
        <v>4.0947275944000001</v>
      </c>
      <c r="AJ521" s="1">
        <v>8296.4192871922005</v>
      </c>
      <c r="AK521" s="1">
        <f t="shared" si="8"/>
        <v>503170369.077389</v>
      </c>
      <c r="AL521" s="1">
        <v>60377094.627675898</v>
      </c>
      <c r="AM521" s="1">
        <v>22253673.317885999</v>
      </c>
      <c r="AN521" s="1">
        <v>38875723.392450802</v>
      </c>
      <c r="AO521" s="1">
        <v>66926249.5678702</v>
      </c>
      <c r="AP521" s="1">
        <v>3371874.5107177701</v>
      </c>
      <c r="AQ521" s="1">
        <v>199213072.42775801</v>
      </c>
      <c r="AR521" s="1">
        <v>2782395.6710382099</v>
      </c>
      <c r="AS521" s="1">
        <v>37973721.213354602</v>
      </c>
      <c r="AT521" s="1">
        <v>10935405.7240058</v>
      </c>
      <c r="AU521" s="1">
        <v>1737479.3428533501</v>
      </c>
      <c r="AV521" s="1">
        <v>4565454.8724706098</v>
      </c>
      <c r="AW521" s="1">
        <v>3368399.5129700601</v>
      </c>
      <c r="AX521" s="1">
        <v>0</v>
      </c>
      <c r="AY521" s="1">
        <v>4937769.0215918897</v>
      </c>
      <c r="AZ521" s="1">
        <v>31668549.38171</v>
      </c>
      <c r="BA521" s="1">
        <v>6072065.1819584901</v>
      </c>
      <c r="BB521" s="1">
        <v>730329.16466499504</v>
      </c>
      <c r="BC521" s="1">
        <v>7104868.3740575397</v>
      </c>
      <c r="BD521" s="1">
        <v>276243.77235474001</v>
      </c>
    </row>
    <row r="522" spans="1:56" x14ac:dyDescent="0.25">
      <c r="A522">
        <v>658</v>
      </c>
      <c r="B522">
        <v>6515</v>
      </c>
      <c r="C522">
        <v>1</v>
      </c>
      <c r="D522" s="1">
        <v>0</v>
      </c>
      <c r="E522" s="1">
        <v>2622.0435999786</v>
      </c>
      <c r="F522" s="1">
        <v>7.87170929270507</v>
      </c>
      <c r="G522" s="1">
        <v>1726.5976888422799</v>
      </c>
      <c r="H522" s="1">
        <v>7.4539080972405101</v>
      </c>
      <c r="I522">
        <v>24</v>
      </c>
      <c r="J522" s="1">
        <v>3.17805383034794</v>
      </c>
      <c r="K522" s="1">
        <v>408439.53073963203</v>
      </c>
      <c r="L522" s="1">
        <v>12.9200991547598</v>
      </c>
      <c r="M522" s="1">
        <v>175455.25472653299</v>
      </c>
      <c r="N522" s="1">
        <v>12.075139330557301</v>
      </c>
      <c r="O522" s="1">
        <v>0.50294999039999999</v>
      </c>
      <c r="P522" s="1">
        <v>0.53760999509999996</v>
      </c>
      <c r="Q522" s="1">
        <v>0.56592924889999996</v>
      </c>
      <c r="R522" s="1">
        <v>4.7848069100000001E-2</v>
      </c>
      <c r="S522" s="1">
        <v>0.78269814589999998</v>
      </c>
      <c r="T522" s="1">
        <v>6.7282143399999994E-2</v>
      </c>
      <c r="U522" s="1">
        <v>2.8701449999999999</v>
      </c>
      <c r="V522" s="1">
        <v>0.93373236115668201</v>
      </c>
      <c r="W522" s="1">
        <v>47535.852762820803</v>
      </c>
      <c r="X522" s="1">
        <v>10.637882150596299</v>
      </c>
      <c r="Y522" s="1">
        <v>20509.148075001202</v>
      </c>
      <c r="Z522" s="1">
        <v>9.7041497894397093</v>
      </c>
      <c r="AA522" s="1">
        <v>1.4435394001999999</v>
      </c>
      <c r="AB522" s="1">
        <v>0.50198385010000002</v>
      </c>
      <c r="AC522" s="1">
        <v>26901.929449794799</v>
      </c>
      <c r="AD522" s="1">
        <v>0.50900212</v>
      </c>
      <c r="AE522" s="1">
        <v>16052.4721715833</v>
      </c>
      <c r="AF522" s="1">
        <v>0.65291599730000005</v>
      </c>
      <c r="AG522" s="1">
        <v>41684.396395219097</v>
      </c>
      <c r="AH522" s="1">
        <v>16385.462527335101</v>
      </c>
      <c r="AI522" s="1">
        <v>2.5439865567000002</v>
      </c>
      <c r="AJ522" s="1">
        <v>6515</v>
      </c>
      <c r="AK522" s="1">
        <f t="shared" si="8"/>
        <v>309696719.05493718</v>
      </c>
      <c r="AL522" s="1">
        <v>29633424.984519999</v>
      </c>
      <c r="AM522" s="1">
        <v>4772560.9630304696</v>
      </c>
      <c r="AN522" s="1">
        <v>20239377.980948299</v>
      </c>
      <c r="AO522" s="1">
        <v>53348941.923905604</v>
      </c>
      <c r="AP522" s="1">
        <v>935285.90177907201</v>
      </c>
      <c r="AQ522" s="1">
        <v>150040832.209149</v>
      </c>
      <c r="AR522" s="1">
        <v>807818.21944968298</v>
      </c>
      <c r="AS522" s="1">
        <v>17393739.782000799</v>
      </c>
      <c r="AT522" s="1">
        <v>1383460.5128307501</v>
      </c>
      <c r="AU522" s="1">
        <v>27949.4271606441</v>
      </c>
      <c r="AV522" s="1">
        <v>689453.01154234097</v>
      </c>
      <c r="AW522" s="1">
        <v>811065.06783322699</v>
      </c>
      <c r="AX522" s="1">
        <v>0</v>
      </c>
      <c r="AY522" s="1">
        <v>1729802.92877169</v>
      </c>
      <c r="AZ522" s="1">
        <v>23537267.6535796</v>
      </c>
      <c r="BA522" s="1">
        <v>3595405.9575092401</v>
      </c>
      <c r="BB522" s="1">
        <v>111789.315600181</v>
      </c>
      <c r="BC522" s="1">
        <v>562329.70793318597</v>
      </c>
      <c r="BD522" s="1">
        <v>76213.507393550201</v>
      </c>
    </row>
    <row r="523" spans="1:56" x14ac:dyDescent="0.25">
      <c r="A523">
        <v>659</v>
      </c>
      <c r="B523">
        <v>4307</v>
      </c>
      <c r="C523">
        <v>1</v>
      </c>
      <c r="D523" s="1">
        <v>0</v>
      </c>
      <c r="E523" s="1">
        <v>4442.7234650586997</v>
      </c>
      <c r="F523" s="1">
        <v>8.3990228604088895</v>
      </c>
      <c r="G523" s="1">
        <v>1352.0750255902799</v>
      </c>
      <c r="H523" s="1">
        <v>7.2093957473637698</v>
      </c>
      <c r="I523">
        <v>212</v>
      </c>
      <c r="J523" s="1">
        <v>5.3565862746720097</v>
      </c>
      <c r="K523" s="1">
        <v>1335973.63454296</v>
      </c>
      <c r="L523" s="1">
        <v>14.1051708982604</v>
      </c>
      <c r="M523" s="1">
        <v>119861.159476224</v>
      </c>
      <c r="N523" s="1">
        <v>11.694089347553099</v>
      </c>
      <c r="O523" s="1">
        <v>0.93325651210000005</v>
      </c>
      <c r="P523" s="1">
        <v>0.38874169619999999</v>
      </c>
      <c r="Q523" s="1">
        <v>0.99328517729999999</v>
      </c>
      <c r="R523" s="1">
        <v>6.7085114299999998E-2</v>
      </c>
      <c r="S523" s="1">
        <v>0.7437970398</v>
      </c>
      <c r="T523" s="1">
        <v>6.3559529599999998E-2</v>
      </c>
      <c r="U523" s="1">
        <v>10.064546</v>
      </c>
      <c r="V523" s="1">
        <v>2.00925989859758</v>
      </c>
      <c r="W523" s="1">
        <v>91236.331342382895</v>
      </c>
      <c r="X523" s="1">
        <v>11.1226530397737</v>
      </c>
      <c r="Y523" s="1">
        <v>10888.670793146501</v>
      </c>
      <c r="Z523" s="1">
        <v>9.1133931411761893</v>
      </c>
      <c r="AA523" s="1">
        <v>9.3928030959999997</v>
      </c>
      <c r="AB523" s="1">
        <v>0.78108310110000001</v>
      </c>
      <c r="AC523" s="1">
        <v>90623.695549949305</v>
      </c>
      <c r="AD523" s="1">
        <v>0.74616445050000002</v>
      </c>
      <c r="AE523" s="1">
        <v>8098.9611032913999</v>
      </c>
      <c r="AF523" s="1">
        <v>0.57924298070000002</v>
      </c>
      <c r="AG523" s="1">
        <v>67687.245226789106</v>
      </c>
      <c r="AH523" s="1">
        <v>9076.0389840128992</v>
      </c>
      <c r="AI523" s="1">
        <v>7.4577957791999996</v>
      </c>
      <c r="AJ523" s="1">
        <v>4123.4965167496002</v>
      </c>
      <c r="AK523" s="1">
        <f t="shared" si="8"/>
        <v>392955532.03114259</v>
      </c>
      <c r="AL523" s="1">
        <v>56457682.919918098</v>
      </c>
      <c r="AM523" s="1">
        <v>46516610.205943704</v>
      </c>
      <c r="AN523" s="1">
        <v>52871550.544041596</v>
      </c>
      <c r="AO523" s="1">
        <v>24326580.047828902</v>
      </c>
      <c r="AP523" s="1">
        <v>3890718.4578209198</v>
      </c>
      <c r="AQ523" s="1">
        <v>70259112.991738096</v>
      </c>
      <c r="AR523" s="1">
        <v>4833631.8418784197</v>
      </c>
      <c r="AS523" s="1">
        <v>44146167.284414999</v>
      </c>
      <c r="AT523" s="1">
        <v>21928513.312979501</v>
      </c>
      <c r="AU523" s="1">
        <v>5004726.5834970502</v>
      </c>
      <c r="AV523" s="1">
        <v>6206682.5793362996</v>
      </c>
      <c r="AW523" s="1">
        <v>14960305.5309384</v>
      </c>
      <c r="AX523" s="1">
        <v>2057.2915102846</v>
      </c>
      <c r="AY523" s="1">
        <v>9785440.69597435</v>
      </c>
      <c r="AZ523" s="1">
        <v>10402459.653513899</v>
      </c>
      <c r="BA523" s="1">
        <v>4805674.8302765703</v>
      </c>
      <c r="BB523" s="1">
        <v>941294.36706350895</v>
      </c>
      <c r="BC523" s="1">
        <v>14771877.2059543</v>
      </c>
      <c r="BD523" s="1">
        <v>844445.68651366304</v>
      </c>
    </row>
    <row r="524" spans="1:56" x14ac:dyDescent="0.25">
      <c r="A524">
        <v>660</v>
      </c>
      <c r="B524">
        <v>8267</v>
      </c>
      <c r="C524">
        <v>1</v>
      </c>
      <c r="D524" s="1">
        <v>0</v>
      </c>
      <c r="E524" s="1">
        <v>2613.9283304024002</v>
      </c>
      <c r="F524" s="1">
        <v>7.8686094762116596</v>
      </c>
      <c r="G524" s="1">
        <v>885.03374280186404</v>
      </c>
      <c r="H524" s="1">
        <v>6.7856257717408202</v>
      </c>
      <c r="I524">
        <v>67</v>
      </c>
      <c r="J524" s="1">
        <v>4.2046926193909604</v>
      </c>
      <c r="K524" s="1">
        <v>566708.497808769</v>
      </c>
      <c r="L524" s="1">
        <v>13.2476003372963</v>
      </c>
      <c r="M524" s="1">
        <v>131577.23125399201</v>
      </c>
      <c r="N524" s="1">
        <v>11.7873492681172</v>
      </c>
      <c r="O524" s="1">
        <v>0.83791025289999999</v>
      </c>
      <c r="P524" s="1">
        <v>0.53179753559999998</v>
      </c>
      <c r="Q524" s="1">
        <v>0.7420899527</v>
      </c>
      <c r="R524" s="1">
        <v>6.0617928100000003E-2</v>
      </c>
      <c r="S524" s="1">
        <v>0.86780168069999997</v>
      </c>
      <c r="T524" s="1">
        <v>7.3357458599999995E-2</v>
      </c>
      <c r="U524" s="1">
        <v>5.3042210000000001</v>
      </c>
      <c r="V524" s="1">
        <v>1.39507611279748</v>
      </c>
      <c r="W524" s="1">
        <v>54769.697402685299</v>
      </c>
      <c r="X524" s="1">
        <v>10.699548887180301</v>
      </c>
      <c r="Y524" s="1">
        <v>14109.4850772477</v>
      </c>
      <c r="Z524" s="1">
        <v>9.3044727743828304</v>
      </c>
      <c r="AA524" s="1">
        <v>4.4444611597000003</v>
      </c>
      <c r="AB524" s="1">
        <v>0.74189803880000005</v>
      </c>
      <c r="AC524" s="1">
        <v>40644.0421553661</v>
      </c>
      <c r="AD524" s="1">
        <v>0.64858448479999997</v>
      </c>
      <c r="AE524" s="1">
        <v>12244.234863490001</v>
      </c>
      <c r="AF524" s="1">
        <v>0.68255247659999996</v>
      </c>
      <c r="AG524" s="1">
        <v>44335.850148012003</v>
      </c>
      <c r="AH524" s="1">
        <v>10987.052075009</v>
      </c>
      <c r="AI524" s="1">
        <v>4.0352816975000003</v>
      </c>
      <c r="AJ524" s="1">
        <v>8125.3111102837001</v>
      </c>
      <c r="AK524" s="1">
        <f t="shared" si="8"/>
        <v>452782108.63486713</v>
      </c>
      <c r="AL524" s="1">
        <v>68286369.550086796</v>
      </c>
      <c r="AM524" s="1">
        <v>24799603.4791294</v>
      </c>
      <c r="AN524" s="1">
        <v>42713341.955875903</v>
      </c>
      <c r="AO524" s="1">
        <v>41762803.464632697</v>
      </c>
      <c r="AP524" s="1">
        <v>2897083.70348348</v>
      </c>
      <c r="AQ524" s="1">
        <v>129846864.966901</v>
      </c>
      <c r="AR524" s="1">
        <v>3368790.0099674198</v>
      </c>
      <c r="AS524" s="1">
        <v>38880492.671778597</v>
      </c>
      <c r="AT524" s="1">
        <v>30931296.4027768</v>
      </c>
      <c r="AU524" s="1">
        <v>7380487.0384193202</v>
      </c>
      <c r="AV524" s="1">
        <v>3824497.9208899401</v>
      </c>
      <c r="AW524" s="1">
        <v>10500457.4700251</v>
      </c>
      <c r="AX524" s="1">
        <v>9470.8617359213004</v>
      </c>
      <c r="AY524" s="1">
        <v>3301268.8131528301</v>
      </c>
      <c r="AZ524" s="1">
        <v>19611202.243932098</v>
      </c>
      <c r="BA524" s="1">
        <v>6694737.5951824803</v>
      </c>
      <c r="BB524" s="1">
        <v>760926.33254400699</v>
      </c>
      <c r="BC524" s="1">
        <v>16813305.029564001</v>
      </c>
      <c r="BD524" s="1">
        <v>399109.12478918402</v>
      </c>
    </row>
    <row r="525" spans="1:56" x14ac:dyDescent="0.25">
      <c r="A525">
        <v>661</v>
      </c>
      <c r="B525">
        <v>3262</v>
      </c>
      <c r="C525">
        <v>1</v>
      </c>
      <c r="D525" s="1">
        <v>0</v>
      </c>
      <c r="E525" s="1">
        <v>2768.8357401252001</v>
      </c>
      <c r="F525" s="1">
        <v>7.9261822004020797</v>
      </c>
      <c r="G525" s="1">
        <v>1128.4564857744799</v>
      </c>
      <c r="H525" s="1">
        <v>7.0286060361650096</v>
      </c>
      <c r="I525">
        <v>42</v>
      </c>
      <c r="J525" s="1">
        <v>3.73766961828336</v>
      </c>
      <c r="K525" s="1">
        <v>283234.48374843498</v>
      </c>
      <c r="L525" s="1">
        <v>12.5540303980374</v>
      </c>
      <c r="M525" s="1">
        <v>169875.627028054</v>
      </c>
      <c r="N525" s="1">
        <v>12.042821842561001</v>
      </c>
      <c r="O525" s="1">
        <v>0.69540879280000001</v>
      </c>
      <c r="P525" s="1">
        <v>0.70820831640000004</v>
      </c>
      <c r="Q525" s="1">
        <v>0.58890449710000004</v>
      </c>
      <c r="R525" s="1">
        <v>5.3337476299999999E-2</v>
      </c>
      <c r="S525" s="1">
        <v>0.78717271430000002</v>
      </c>
      <c r="T525" s="1">
        <v>7.3388416200000001E-2</v>
      </c>
      <c r="U525" s="1">
        <v>2.6627830000000001</v>
      </c>
      <c r="V525" s="1">
        <v>0.80811951108706304</v>
      </c>
      <c r="W525" s="1">
        <v>44568.682732379501</v>
      </c>
      <c r="X525" s="1">
        <v>10.550945338161</v>
      </c>
      <c r="Y525" s="1">
        <v>21952.3450607911</v>
      </c>
      <c r="Z525" s="1">
        <v>9.7428258270739398</v>
      </c>
      <c r="AA525" s="1">
        <v>1.8517227114000001</v>
      </c>
      <c r="AB525" s="1">
        <v>0.57231695839999996</v>
      </c>
      <c r="AC525" s="1">
        <v>26246.697690403798</v>
      </c>
      <c r="AD525" s="1">
        <v>0.56276079649999999</v>
      </c>
      <c r="AE525" s="1">
        <v>17280.287046757599</v>
      </c>
      <c r="AF525" s="1">
        <v>0.71501055700000005</v>
      </c>
      <c r="AG525" s="1">
        <v>38213.545965409998</v>
      </c>
      <c r="AH525" s="1">
        <v>17031.601805021601</v>
      </c>
      <c r="AI525" s="1">
        <v>2.2436847926999999</v>
      </c>
      <c r="AJ525" s="1">
        <v>3255.2681774416001</v>
      </c>
      <c r="AK525" s="1">
        <f t="shared" si="8"/>
        <v>145383447.64962718</v>
      </c>
      <c r="AL525" s="1">
        <v>14641166.183181001</v>
      </c>
      <c r="AM525" s="1">
        <v>1535289.84255658</v>
      </c>
      <c r="AN525" s="1">
        <v>10001077.565935099</v>
      </c>
      <c r="AO525" s="1">
        <v>21996373.467719302</v>
      </c>
      <c r="AP525" s="1">
        <v>323905.06072077597</v>
      </c>
      <c r="AQ525" s="1">
        <v>65794380.329071797</v>
      </c>
      <c r="AR525" s="1">
        <v>435382.92128431099</v>
      </c>
      <c r="AS525" s="1">
        <v>7037119.51741214</v>
      </c>
      <c r="AT525" s="1">
        <v>6006431.4319216898</v>
      </c>
      <c r="AU525" s="1">
        <v>503650.73192776501</v>
      </c>
      <c r="AV525" s="1">
        <v>276202.078978715</v>
      </c>
      <c r="AW525" s="1">
        <v>1313944.8681584699</v>
      </c>
      <c r="AX525" s="1">
        <v>0</v>
      </c>
      <c r="AY525" s="1">
        <v>612727.23129956995</v>
      </c>
      <c r="AZ525" s="1">
        <v>10330652.2875653</v>
      </c>
      <c r="BA525" s="1">
        <v>2294738.2111335099</v>
      </c>
      <c r="BB525" s="1">
        <v>59694.206980721698</v>
      </c>
      <c r="BC525" s="1">
        <v>2190613.7169244201</v>
      </c>
      <c r="BD525" s="1">
        <v>30097.996855985199</v>
      </c>
    </row>
    <row r="526" spans="1:56" x14ac:dyDescent="0.25">
      <c r="A526">
        <v>662</v>
      </c>
      <c r="B526">
        <v>770</v>
      </c>
      <c r="C526">
        <v>1</v>
      </c>
      <c r="D526" s="1">
        <v>0</v>
      </c>
      <c r="E526" s="1">
        <v>4030.9158584112001</v>
      </c>
      <c r="F526" s="1">
        <v>8.3017488892727105</v>
      </c>
      <c r="G526" s="1">
        <v>1343.6386194704</v>
      </c>
      <c r="H526" s="1">
        <v>7.2031366006045996</v>
      </c>
      <c r="I526">
        <v>57</v>
      </c>
      <c r="J526" s="1">
        <v>4.0430512678345503</v>
      </c>
      <c r="K526" s="1">
        <v>978693.98206453095</v>
      </c>
      <c r="L526" s="1">
        <v>13.7939742904878</v>
      </c>
      <c r="M526" s="1">
        <v>113752.100097052</v>
      </c>
      <c r="N526" s="1">
        <v>11.6417767990344</v>
      </c>
      <c r="O526" s="1">
        <v>0.80093280870000005</v>
      </c>
      <c r="P526" s="1">
        <v>0.38951899779999999</v>
      </c>
      <c r="Q526" s="1">
        <v>1.0660126766</v>
      </c>
      <c r="R526" s="1">
        <v>7.2819293199999996E-2</v>
      </c>
      <c r="S526" s="1">
        <v>0.82362474269999997</v>
      </c>
      <c r="T526" s="1">
        <v>6.7705096100000001E-2</v>
      </c>
      <c r="U526" s="1">
        <v>9.6142850000000006</v>
      </c>
      <c r="V526" s="1">
        <v>1.9836552957781799</v>
      </c>
      <c r="W526" s="1">
        <v>82028.173524055703</v>
      </c>
      <c r="X526" s="1">
        <v>10.969563940651</v>
      </c>
      <c r="Y526" s="1">
        <v>9798.1855770387792</v>
      </c>
      <c r="Z526" s="1">
        <v>8.9859086448729002</v>
      </c>
      <c r="AA526" s="1">
        <v>7.7003962885000004</v>
      </c>
      <c r="AB526" s="1">
        <v>0.7726714227</v>
      </c>
      <c r="AC526" s="1">
        <v>87443.072814017898</v>
      </c>
      <c r="AD526" s="1">
        <v>0.79879589289999997</v>
      </c>
      <c r="AE526" s="1">
        <v>8070.0280750600996</v>
      </c>
      <c r="AF526" s="1">
        <v>0.60839180829999995</v>
      </c>
      <c r="AG526" s="1">
        <v>58079.261874822601</v>
      </c>
      <c r="AH526" s="1">
        <v>7989.7012284256998</v>
      </c>
      <c r="AI526" s="1">
        <v>7.2692657978000002</v>
      </c>
      <c r="AJ526" s="1">
        <v>767.4773806892</v>
      </c>
      <c r="AK526" s="1">
        <f t="shared" si="8"/>
        <v>63161811.346278965</v>
      </c>
      <c r="AL526" s="1">
        <v>9233034.7005559392</v>
      </c>
      <c r="AM526" s="1">
        <v>8536352.2569297496</v>
      </c>
      <c r="AN526" s="1">
        <v>9303323.92062377</v>
      </c>
      <c r="AO526" s="1">
        <v>3403651.3668216299</v>
      </c>
      <c r="AP526" s="1">
        <v>730743.65904604096</v>
      </c>
      <c r="AQ526" s="1">
        <v>10868006.7358288</v>
      </c>
      <c r="AR526" s="1">
        <v>934641.95114050701</v>
      </c>
      <c r="AS526" s="1">
        <v>7204686.2371339696</v>
      </c>
      <c r="AT526" s="1">
        <v>1595280.29724819</v>
      </c>
      <c r="AU526" s="1">
        <v>1220324.1668323099</v>
      </c>
      <c r="AV526" s="1">
        <v>1107543.5181724399</v>
      </c>
      <c r="AW526" s="1">
        <v>1187433.29501242</v>
      </c>
      <c r="AX526" s="1">
        <v>0</v>
      </c>
      <c r="AY526" s="1">
        <v>2406271.32240522</v>
      </c>
      <c r="AZ526" s="1">
        <v>1871269.7968844201</v>
      </c>
      <c r="BA526" s="1">
        <v>664368.46789976303</v>
      </c>
      <c r="BB526" s="1">
        <v>160478.17316057</v>
      </c>
      <c r="BC526" s="1">
        <v>2503531.6773926201</v>
      </c>
      <c r="BD526" s="1">
        <v>230869.803190598</v>
      </c>
    </row>
    <row r="527" spans="1:56" x14ac:dyDescent="0.25">
      <c r="A527">
        <v>663</v>
      </c>
      <c r="B527">
        <v>1321</v>
      </c>
      <c r="C527">
        <v>1</v>
      </c>
      <c r="D527" s="1">
        <v>0</v>
      </c>
      <c r="E527" s="1">
        <v>3006.6310851398998</v>
      </c>
      <c r="F527" s="1">
        <v>8.0085754901078499</v>
      </c>
      <c r="G527" s="1">
        <v>1538.12573622992</v>
      </c>
      <c r="H527" s="1">
        <v>7.3383198997993597</v>
      </c>
      <c r="I527">
        <v>52</v>
      </c>
      <c r="J527" s="1">
        <v>3.95124371858142</v>
      </c>
      <c r="K527" s="1">
        <v>337699.77494645299</v>
      </c>
      <c r="L527" s="1">
        <v>12.729912539942999</v>
      </c>
      <c r="M527" s="1">
        <v>138881.965691555</v>
      </c>
      <c r="N527" s="1">
        <v>11.841379683679</v>
      </c>
      <c r="O527" s="1">
        <v>0.84904040039999995</v>
      </c>
      <c r="P527" s="1">
        <v>0.57242181390000002</v>
      </c>
      <c r="Q527" s="1">
        <v>0.74501299119999997</v>
      </c>
      <c r="R527" s="1">
        <v>6.3405412100000003E-2</v>
      </c>
      <c r="S527" s="1">
        <v>0.95156739999999995</v>
      </c>
      <c r="T527" s="1">
        <v>7.6700122199999998E-2</v>
      </c>
      <c r="U527" s="1">
        <v>5.0529900000000003</v>
      </c>
      <c r="V527" s="1">
        <v>1.33440303052228</v>
      </c>
      <c r="W527" s="1">
        <v>44311.748985778999</v>
      </c>
      <c r="X527" s="1">
        <v>10.476983989548801</v>
      </c>
      <c r="Y527" s="1">
        <v>12247.6618721947</v>
      </c>
      <c r="Z527" s="1">
        <v>9.1425809590265494</v>
      </c>
      <c r="AA527" s="1">
        <v>4.2901926530000001</v>
      </c>
      <c r="AB527" s="1">
        <v>0.76384140320000005</v>
      </c>
      <c r="AC527" s="1">
        <v>33012.828657393096</v>
      </c>
      <c r="AD527" s="1">
        <v>0.66429748769999997</v>
      </c>
      <c r="AE527" s="1">
        <v>11654.4757638884</v>
      </c>
      <c r="AF527" s="1">
        <v>0.7012370765</v>
      </c>
      <c r="AG527" s="1">
        <v>35489.210140094998</v>
      </c>
      <c r="AH527" s="1">
        <v>9344.8527158949</v>
      </c>
      <c r="AI527" s="1">
        <v>3.7977281418</v>
      </c>
      <c r="AJ527" s="1">
        <v>1320.1026965850001</v>
      </c>
      <c r="AK527" s="1">
        <f t="shared" si="8"/>
        <v>58536031.326476648</v>
      </c>
      <c r="AL527" s="1">
        <v>9501720.3569245506</v>
      </c>
      <c r="AM527" s="1">
        <v>2867820.93609697</v>
      </c>
      <c r="AN527" s="1">
        <v>5985747.4388622297</v>
      </c>
      <c r="AO527" s="1">
        <v>3745834.67505123</v>
      </c>
      <c r="AP527" s="1">
        <v>626437.38089602103</v>
      </c>
      <c r="AQ527" s="1">
        <v>16619499.654427201</v>
      </c>
      <c r="AR527" s="1">
        <v>615155.91671487805</v>
      </c>
      <c r="AS527" s="1">
        <v>5614292.3540217904</v>
      </c>
      <c r="AT527" s="1">
        <v>1089349.9878033199</v>
      </c>
      <c r="AU527" s="1">
        <v>1719389.4830628801</v>
      </c>
      <c r="AV527" s="1">
        <v>1124632.4636466301</v>
      </c>
      <c r="AW527" s="1">
        <v>668506.68572255701</v>
      </c>
      <c r="AX527" s="1">
        <v>0</v>
      </c>
      <c r="AY527" s="1">
        <v>875367.60772757896</v>
      </c>
      <c r="AZ527" s="1">
        <v>3012648.4983273</v>
      </c>
      <c r="BA527" s="1">
        <v>1965712.6692174601</v>
      </c>
      <c r="BB527" s="1">
        <v>152056.78564878899</v>
      </c>
      <c r="BC527" s="1">
        <v>2309277.7356312098</v>
      </c>
      <c r="BD527" s="1">
        <v>42580.696694062201</v>
      </c>
    </row>
    <row r="528" spans="1:56" x14ac:dyDescent="0.25">
      <c r="A528">
        <v>664</v>
      </c>
      <c r="B528">
        <v>750</v>
      </c>
      <c r="C528">
        <v>1</v>
      </c>
      <c r="D528" s="1">
        <v>0</v>
      </c>
      <c r="E528" s="1">
        <v>2835.9788958074</v>
      </c>
      <c r="F528" s="1">
        <v>7.9501424460895596</v>
      </c>
      <c r="G528" s="1">
        <v>1330.8124557425299</v>
      </c>
      <c r="H528" s="1">
        <v>7.1935449036906398</v>
      </c>
      <c r="I528">
        <v>19</v>
      </c>
      <c r="J528" s="1">
        <v>2.9444389791664398</v>
      </c>
      <c r="K528" s="1">
        <v>192665.49403363501</v>
      </c>
      <c r="L528" s="1">
        <v>12.168710772637199</v>
      </c>
      <c r="M528" s="1">
        <v>121010.891443809</v>
      </c>
      <c r="N528" s="1">
        <v>11.7036358324603</v>
      </c>
      <c r="O528" s="1">
        <v>0.76221539810000005</v>
      </c>
      <c r="P528" s="1">
        <v>0.91005114139999999</v>
      </c>
      <c r="Q528" s="1">
        <v>0.645136563</v>
      </c>
      <c r="R528" s="1">
        <v>6.3738433499999997E-2</v>
      </c>
      <c r="S528" s="1">
        <v>0.92468858249999997</v>
      </c>
      <c r="T528" s="1">
        <v>8.5722784900000001E-2</v>
      </c>
      <c r="U528" s="1">
        <v>2.458666</v>
      </c>
      <c r="V528" s="1">
        <v>0.68838472422544195</v>
      </c>
      <c r="W528" s="1">
        <v>35625.136169290701</v>
      </c>
      <c r="X528" s="1">
        <v>10.2811879089128</v>
      </c>
      <c r="Y528" s="1">
        <v>20671.161485086999</v>
      </c>
      <c r="Z528" s="1">
        <v>9.5928031846873605</v>
      </c>
      <c r="AA528" s="1">
        <v>1.8740330839999999</v>
      </c>
      <c r="AB528" s="1">
        <v>0.626465304</v>
      </c>
      <c r="AC528" s="1">
        <v>22983.077904785201</v>
      </c>
      <c r="AD528" s="1">
        <v>0.65530681209999997</v>
      </c>
      <c r="AE528" s="1">
        <v>19114.387012601801</v>
      </c>
      <c r="AF528" s="1">
        <v>0.82232180440000002</v>
      </c>
      <c r="AG528" s="1">
        <v>29178.5143916942</v>
      </c>
      <c r="AH528" s="1">
        <v>14658.903608557401</v>
      </c>
      <c r="AI528" s="1">
        <v>1.9904977323999999</v>
      </c>
      <c r="AJ528" s="1">
        <v>750</v>
      </c>
      <c r="AK528" s="1">
        <f t="shared" si="8"/>
        <v>26718918.754517045</v>
      </c>
      <c r="AL528" s="1">
        <v>3097416.4018570199</v>
      </c>
      <c r="AM528" s="1">
        <v>370593.69398674899</v>
      </c>
      <c r="AN528" s="1">
        <v>1982729.8726127599</v>
      </c>
      <c r="AO528" s="1">
        <v>2162120.4989089398</v>
      </c>
      <c r="AP528" s="1">
        <v>101464.719482495</v>
      </c>
      <c r="AQ528" s="1">
        <v>10836027.4267813</v>
      </c>
      <c r="AR528" s="1">
        <v>117483.50220023299</v>
      </c>
      <c r="AS528" s="1">
        <v>1217650.0470566701</v>
      </c>
      <c r="AT528" s="1">
        <v>177451.06430097701</v>
      </c>
      <c r="AU528" s="1">
        <v>405034.26532836701</v>
      </c>
      <c r="AV528" s="1">
        <v>78759.632577967597</v>
      </c>
      <c r="AW528" s="1">
        <v>240478.276621861</v>
      </c>
      <c r="AX528" s="1">
        <v>0</v>
      </c>
      <c r="AY528" s="1">
        <v>113254.26624730699</v>
      </c>
      <c r="AZ528" s="1">
        <v>1890602.3198088701</v>
      </c>
      <c r="BA528" s="1">
        <v>3574023.3394928598</v>
      </c>
      <c r="BB528" s="1">
        <v>13110.872561509401</v>
      </c>
      <c r="BC528" s="1">
        <v>340718.55469115602</v>
      </c>
      <c r="BD528" s="1">
        <v>0</v>
      </c>
    </row>
    <row r="529" spans="1:56" x14ac:dyDescent="0.25">
      <c r="A529">
        <v>665</v>
      </c>
      <c r="B529">
        <v>535</v>
      </c>
      <c r="C529">
        <v>1</v>
      </c>
      <c r="D529" s="1">
        <v>0</v>
      </c>
      <c r="E529" s="1">
        <v>11757.174211695499</v>
      </c>
      <c r="F529" s="1">
        <v>9.3722189044576698</v>
      </c>
      <c r="G529" s="1">
        <v>1097.26157235801</v>
      </c>
      <c r="H529" s="1">
        <v>7.0005728752049201</v>
      </c>
      <c r="I529">
        <v>39</v>
      </c>
      <c r="J529" s="1">
        <v>3.6635616461296401</v>
      </c>
      <c r="K529" s="1">
        <v>726766.09178943501</v>
      </c>
      <c r="L529" s="1">
        <v>13.496359960301101</v>
      </c>
      <c r="M529" s="1">
        <v>55856.403580135797</v>
      </c>
      <c r="N529" s="1">
        <v>10.930539454686301</v>
      </c>
      <c r="O529" s="1">
        <v>0.65568793839999995</v>
      </c>
      <c r="P529" s="1">
        <v>0.3331600133</v>
      </c>
      <c r="Q529" s="1">
        <v>0.8031152949</v>
      </c>
      <c r="R529" s="1">
        <v>5.8683323500000002E-2</v>
      </c>
      <c r="S529" s="1">
        <v>0.72958121679999999</v>
      </c>
      <c r="T529" s="1">
        <v>6.2924212199999996E-2</v>
      </c>
      <c r="U529" s="1">
        <v>10.351400999999999</v>
      </c>
      <c r="V529" s="1">
        <v>2.1168159707232599</v>
      </c>
      <c r="W529" s="1">
        <v>86656.197031821896</v>
      </c>
      <c r="X529" s="1">
        <v>11.1443545039381</v>
      </c>
      <c r="Y529" s="1">
        <v>9953.3707378217205</v>
      </c>
      <c r="Z529" s="1">
        <v>9.0275385332148907</v>
      </c>
      <c r="AA529" s="1">
        <v>6.7872887812</v>
      </c>
      <c r="AB529" s="1">
        <v>0.70523843689999999</v>
      </c>
      <c r="AC529" s="1">
        <v>69594.917230631298</v>
      </c>
      <c r="AD529" s="1">
        <v>0.65398776059999997</v>
      </c>
      <c r="AE529" s="1">
        <v>7261.7923342417998</v>
      </c>
      <c r="AF529" s="1">
        <v>0.5680507507</v>
      </c>
      <c r="AG529" s="1">
        <v>69172.2122540782</v>
      </c>
      <c r="AH529" s="1">
        <v>8329.3319445799007</v>
      </c>
      <c r="AI529" s="1">
        <v>8.3046530879000002</v>
      </c>
      <c r="AJ529" s="1">
        <v>533.80621632730004</v>
      </c>
      <c r="AK529" s="1">
        <f t="shared" si="8"/>
        <v>46361173.061579823</v>
      </c>
      <c r="AL529" s="1">
        <v>7594623.5037702303</v>
      </c>
      <c r="AM529" s="1">
        <v>5538632.6683691703</v>
      </c>
      <c r="AN529" s="1">
        <v>5267484.7597446302</v>
      </c>
      <c r="AO529" s="1">
        <v>2556922.6739820102</v>
      </c>
      <c r="AP529" s="1">
        <v>639277.95644999901</v>
      </c>
      <c r="AQ529" s="1">
        <v>8226306.5135626802</v>
      </c>
      <c r="AR529" s="1">
        <v>921917.93859178596</v>
      </c>
      <c r="AS529" s="1">
        <v>5942835.6076547196</v>
      </c>
      <c r="AT529" s="1">
        <v>1227710.14599922</v>
      </c>
      <c r="AU529" s="1">
        <v>1029382.04347803</v>
      </c>
      <c r="AV529" s="1">
        <v>782311.91281258699</v>
      </c>
      <c r="AW529" s="1">
        <v>912901.87728391006</v>
      </c>
      <c r="AX529" s="1">
        <v>0</v>
      </c>
      <c r="AY529" s="1">
        <v>1210789.05797775</v>
      </c>
      <c r="AZ529" s="1">
        <v>1408311.25757207</v>
      </c>
      <c r="BA529" s="1">
        <v>659735.84693869494</v>
      </c>
      <c r="BB529" s="1">
        <v>215859.71646113001</v>
      </c>
      <c r="BC529" s="1">
        <v>1789191.2982329701</v>
      </c>
      <c r="BD529" s="1">
        <v>436978.28269824001</v>
      </c>
    </row>
    <row r="530" spans="1:56" x14ac:dyDescent="0.25">
      <c r="A530">
        <v>666</v>
      </c>
      <c r="B530">
        <v>1352</v>
      </c>
      <c r="C530">
        <v>1</v>
      </c>
      <c r="D530" s="1">
        <v>0</v>
      </c>
      <c r="E530" s="1">
        <v>3130.1025457613</v>
      </c>
      <c r="F530" s="1">
        <v>8.0488210452215796</v>
      </c>
      <c r="G530" s="1">
        <v>750.83739336737801</v>
      </c>
      <c r="H530" s="1">
        <v>6.6211891081702996</v>
      </c>
      <c r="I530">
        <v>46</v>
      </c>
      <c r="J530" s="1">
        <v>3.8286413964890902</v>
      </c>
      <c r="K530" s="1">
        <v>283720.57963728398</v>
      </c>
      <c r="L530" s="1">
        <v>12.5557451583045</v>
      </c>
      <c r="M530" s="1">
        <v>105839.884410008</v>
      </c>
      <c r="N530" s="1">
        <v>11.5696827066681</v>
      </c>
      <c r="O530" s="1">
        <v>0.77944525310000001</v>
      </c>
      <c r="P530" s="1">
        <v>0.51347691299999998</v>
      </c>
      <c r="Q530" s="1">
        <v>0.7163188425</v>
      </c>
      <c r="R530" s="1">
        <v>6.0715313100000001E-2</v>
      </c>
      <c r="S530" s="1">
        <v>0.89092554869999996</v>
      </c>
      <c r="T530" s="1">
        <v>7.5048481400000006E-2</v>
      </c>
      <c r="U530" s="1">
        <v>6.1752950000000002</v>
      </c>
      <c r="V530" s="1">
        <v>1.5352039131224799</v>
      </c>
      <c r="W530" s="1">
        <v>51241.060861571401</v>
      </c>
      <c r="X530" s="1">
        <v>10.6352755411364</v>
      </c>
      <c r="Y530" s="1">
        <v>11532.882122159899</v>
      </c>
      <c r="Z530" s="1">
        <v>9.1000716280139091</v>
      </c>
      <c r="AA530" s="1">
        <v>4.8133043743000004</v>
      </c>
      <c r="AB530" s="1">
        <v>0.78829176609999996</v>
      </c>
      <c r="AC530" s="1">
        <v>36704.937405493998</v>
      </c>
      <c r="AD530" s="1">
        <v>0.64572408429999995</v>
      </c>
      <c r="AE530" s="1">
        <v>10274.9393332979</v>
      </c>
      <c r="AF530" s="1">
        <v>0.6829465562</v>
      </c>
      <c r="AG530" s="1">
        <v>41575.88294078</v>
      </c>
      <c r="AH530" s="1">
        <v>8955.9341762864005</v>
      </c>
      <c r="AI530" s="1">
        <v>4.6422720536000002</v>
      </c>
      <c r="AJ530" s="1">
        <v>1351.7232940911999</v>
      </c>
      <c r="AK530" s="1">
        <f t="shared" si="8"/>
        <v>69278124.733476475</v>
      </c>
      <c r="AL530" s="1">
        <v>12480407.0765939</v>
      </c>
      <c r="AM530" s="1">
        <v>4250733.1878039902</v>
      </c>
      <c r="AN530" s="1">
        <v>6987257.4125830503</v>
      </c>
      <c r="AO530" s="1">
        <v>4895082.9176483201</v>
      </c>
      <c r="AP530" s="1">
        <v>721082.64728608006</v>
      </c>
      <c r="AQ530" s="1">
        <v>18066665.463920001</v>
      </c>
      <c r="AR530" s="1">
        <v>926206.36398056406</v>
      </c>
      <c r="AS530" s="1">
        <v>7630084.7440929804</v>
      </c>
      <c r="AT530" s="1">
        <v>1629086.19545836</v>
      </c>
      <c r="AU530" s="1">
        <v>1964938.3175141499</v>
      </c>
      <c r="AV530" s="1">
        <v>1136021.98161505</v>
      </c>
      <c r="AW530" s="1">
        <v>882494.77480769705</v>
      </c>
      <c r="AX530" s="1">
        <v>0</v>
      </c>
      <c r="AY530" s="1">
        <v>713533.18826842599</v>
      </c>
      <c r="AZ530" s="1">
        <v>3299172.65403252</v>
      </c>
      <c r="BA530" s="1">
        <v>480882.73237734602</v>
      </c>
      <c r="BB530" s="1">
        <v>136046.66537861901</v>
      </c>
      <c r="BC530" s="1">
        <v>2952630.6334606698</v>
      </c>
      <c r="BD530" s="1">
        <v>125797.776654751</v>
      </c>
    </row>
    <row r="531" spans="1:56" x14ac:dyDescent="0.25">
      <c r="A531">
        <v>667</v>
      </c>
      <c r="B531">
        <v>719</v>
      </c>
      <c r="C531">
        <v>1</v>
      </c>
      <c r="D531" s="1">
        <v>0</v>
      </c>
      <c r="E531" s="1">
        <v>3543.9367840922</v>
      </c>
      <c r="F531" s="1">
        <v>8.1729934741201102</v>
      </c>
      <c r="G531" s="1">
        <v>1272.1099118919899</v>
      </c>
      <c r="H531" s="1">
        <v>7.1484321488871601</v>
      </c>
      <c r="I531">
        <v>19</v>
      </c>
      <c r="J531" s="1">
        <v>2.9444389791664398</v>
      </c>
      <c r="K531" s="1">
        <v>144167.28570541201</v>
      </c>
      <c r="L531" s="1">
        <v>11.878729610587101</v>
      </c>
      <c r="M531" s="1">
        <v>126739.55588990101</v>
      </c>
      <c r="N531" s="1">
        <v>11.7498895187677</v>
      </c>
      <c r="O531" s="1">
        <v>0.81142578929999998</v>
      </c>
      <c r="P531" s="1">
        <v>0.83769597060000001</v>
      </c>
      <c r="Q531" s="1">
        <v>0.66711872520000004</v>
      </c>
      <c r="R531" s="1">
        <v>6.1261220999999998E-2</v>
      </c>
      <c r="S531" s="1">
        <v>0.81004421059999998</v>
      </c>
      <c r="T531" s="1">
        <v>7.5811703999999994E-2</v>
      </c>
      <c r="U531" s="1">
        <v>2.8845610000000002</v>
      </c>
      <c r="V531" s="1">
        <v>0.81127760041520602</v>
      </c>
      <c r="W531" s="1">
        <v>30472.734292796798</v>
      </c>
      <c r="X531" s="1">
        <v>10.134554106074599</v>
      </c>
      <c r="Y531" s="1">
        <v>14392.8384690533</v>
      </c>
      <c r="Z531" s="1">
        <v>9.3232765056594609</v>
      </c>
      <c r="AA531" s="1">
        <v>2.3406071862000002</v>
      </c>
      <c r="AB531" s="1">
        <v>0.67960397689999996</v>
      </c>
      <c r="AC531" s="1">
        <v>20328.931656239602</v>
      </c>
      <c r="AD531" s="1">
        <v>0.62085515840000005</v>
      </c>
      <c r="AE531" s="1">
        <v>11658.8354763558</v>
      </c>
      <c r="AF531" s="1">
        <v>0.70681347900000002</v>
      </c>
      <c r="AG531" s="1">
        <v>25198.861806598699</v>
      </c>
      <c r="AH531" s="1">
        <v>11195.604284643299</v>
      </c>
      <c r="AI531" s="1">
        <v>2.2507817501999998</v>
      </c>
      <c r="AJ531" s="1">
        <v>718.88858015660003</v>
      </c>
      <c r="AK531" s="1">
        <f t="shared" si="8"/>
        <v>21909983.290339634</v>
      </c>
      <c r="AL531" s="1">
        <v>3234031.9839519602</v>
      </c>
      <c r="AM531" s="1">
        <v>632273.31897499901</v>
      </c>
      <c r="AN531" s="1">
        <v>1765943.28382949</v>
      </c>
      <c r="AO531" s="1">
        <v>2045218.1261052501</v>
      </c>
      <c r="AP531" s="1">
        <v>97432.348143735799</v>
      </c>
      <c r="AQ531" s="1">
        <v>8605008.9088330306</v>
      </c>
      <c r="AR531" s="1">
        <v>190844.64825286399</v>
      </c>
      <c r="AS531" s="1">
        <v>1719489.95954478</v>
      </c>
      <c r="AT531" s="1">
        <v>261315.44971431801</v>
      </c>
      <c r="AU531" s="1">
        <v>506130.57519306103</v>
      </c>
      <c r="AV531" s="1">
        <v>132888.81453792201</v>
      </c>
      <c r="AW531" s="1">
        <v>401683.75934391998</v>
      </c>
      <c r="AX531" s="1">
        <v>0</v>
      </c>
      <c r="AY531" s="1">
        <v>130307.379175635</v>
      </c>
      <c r="AZ531" s="1">
        <v>1589540.6865048599</v>
      </c>
      <c r="BA531" s="1">
        <v>59736.883420908198</v>
      </c>
      <c r="BB531" s="1">
        <v>5346.2571872916997</v>
      </c>
      <c r="BC531" s="1">
        <v>525819.95228107995</v>
      </c>
      <c r="BD531" s="1">
        <v>6970.9553445260999</v>
      </c>
    </row>
    <row r="532" spans="1:56" x14ac:dyDescent="0.25">
      <c r="A532">
        <v>668</v>
      </c>
      <c r="B532">
        <v>3876</v>
      </c>
      <c r="C532">
        <v>1</v>
      </c>
      <c r="D532" s="1">
        <v>0</v>
      </c>
      <c r="E532" s="1">
        <v>4830.7287442915003</v>
      </c>
      <c r="F532" s="1">
        <v>8.4827526140008604</v>
      </c>
      <c r="G532" s="1">
        <v>1276.2093917151001</v>
      </c>
      <c r="H532" s="1">
        <v>7.1516495505319897</v>
      </c>
      <c r="I532">
        <v>78</v>
      </c>
      <c r="J532" s="1">
        <v>4.3567088266895899</v>
      </c>
      <c r="K532" s="1">
        <v>1408759.48810716</v>
      </c>
      <c r="L532" s="1">
        <v>14.1582200794383</v>
      </c>
      <c r="M532" s="1">
        <v>117211.89081284399</v>
      </c>
      <c r="N532" s="1">
        <v>11.671738608426001</v>
      </c>
      <c r="O532" s="1">
        <v>0.82815351859999997</v>
      </c>
      <c r="P532" s="1">
        <v>0.41209586120000002</v>
      </c>
      <c r="Q532" s="1">
        <v>0.92876039690000001</v>
      </c>
      <c r="R532" s="1">
        <v>6.2706320199999999E-2</v>
      </c>
      <c r="S532" s="1">
        <v>0.79340446229999995</v>
      </c>
      <c r="T532" s="1">
        <v>6.4652081200000003E-2</v>
      </c>
      <c r="U532" s="1">
        <v>8.2407120000000003</v>
      </c>
      <c r="V532" s="1">
        <v>1.83636904725644</v>
      </c>
      <c r="W532" s="1">
        <v>70977.500932995201</v>
      </c>
      <c r="X532" s="1">
        <v>10.91761156301</v>
      </c>
      <c r="Y532" s="1">
        <v>10614.47844234</v>
      </c>
      <c r="Z532" s="1">
        <v>9.0812425157535994</v>
      </c>
      <c r="AA532" s="1">
        <v>6.8245746387999997</v>
      </c>
      <c r="AB532" s="1">
        <v>0.75676008400000006</v>
      </c>
      <c r="AC532" s="1">
        <v>65921.091937361605</v>
      </c>
      <c r="AD532" s="1">
        <v>0.68460324679999995</v>
      </c>
      <c r="AE532" s="1">
        <v>8421.5745611684997</v>
      </c>
      <c r="AF532" s="1">
        <v>0.58712122870000005</v>
      </c>
      <c r="AG532" s="1">
        <v>55138.945646834902</v>
      </c>
      <c r="AH532" s="1">
        <v>8788.8795668188995</v>
      </c>
      <c r="AI532" s="1">
        <v>6.2737172842</v>
      </c>
      <c r="AJ532" s="1">
        <v>3870.6931339389998</v>
      </c>
      <c r="AK532" s="1">
        <f t="shared" si="8"/>
        <v>275109429.75861984</v>
      </c>
      <c r="AL532" s="1">
        <v>41836769.588265501</v>
      </c>
      <c r="AM532" s="1">
        <v>30757534.739551902</v>
      </c>
      <c r="AN532" s="1">
        <v>34440261.401218399</v>
      </c>
      <c r="AO532" s="1">
        <v>15690984.4926701</v>
      </c>
      <c r="AP532" s="1">
        <v>3312117.7116472302</v>
      </c>
      <c r="AQ532" s="1">
        <v>48579726.081739999</v>
      </c>
      <c r="AR532" s="1">
        <v>4798490.7163267797</v>
      </c>
      <c r="AS532" s="1">
        <v>31987010.421846401</v>
      </c>
      <c r="AT532" s="1">
        <v>9269640.8089167401</v>
      </c>
      <c r="AU532" s="1">
        <v>6537538.1569037903</v>
      </c>
      <c r="AV532" s="1">
        <v>4495522.9308962002</v>
      </c>
      <c r="AW532" s="1">
        <v>6740343.7579397196</v>
      </c>
      <c r="AX532" s="1">
        <v>0</v>
      </c>
      <c r="AY532" s="1">
        <v>8183399.8532238398</v>
      </c>
      <c r="AZ532" s="1">
        <v>8149360.7989789704</v>
      </c>
      <c r="BA532" s="1">
        <v>3106862.5731322002</v>
      </c>
      <c r="BB532" s="1">
        <v>1057811.3451582</v>
      </c>
      <c r="BC532" s="1">
        <v>14928443.711374599</v>
      </c>
      <c r="BD532" s="1">
        <v>1237610.66882929</v>
      </c>
    </row>
    <row r="533" spans="1:56" x14ac:dyDescent="0.25">
      <c r="A533">
        <v>669</v>
      </c>
      <c r="B533">
        <v>13815</v>
      </c>
      <c r="C533">
        <v>1</v>
      </c>
      <c r="D533" s="1">
        <v>0</v>
      </c>
      <c r="E533" s="1">
        <v>3432.3320942516002</v>
      </c>
      <c r="F533" s="1">
        <v>8.1409952199858306</v>
      </c>
      <c r="G533" s="1">
        <v>1160.4934621633699</v>
      </c>
      <c r="H533" s="1">
        <v>7.0566005920608497</v>
      </c>
      <c r="I533">
        <v>51</v>
      </c>
      <c r="J533" s="1">
        <v>3.93182563272432</v>
      </c>
      <c r="K533" s="1">
        <v>498214.08799185703</v>
      </c>
      <c r="L533" s="1">
        <v>13.1187851591941</v>
      </c>
      <c r="M533" s="1">
        <v>131953.73148902299</v>
      </c>
      <c r="N533" s="1">
        <v>11.7902066210998</v>
      </c>
      <c r="O533" s="1">
        <v>0.84863134910000004</v>
      </c>
      <c r="P533" s="1">
        <v>0.66638837439999998</v>
      </c>
      <c r="Q533" s="1">
        <v>0.69797292779999998</v>
      </c>
      <c r="R533" s="1">
        <v>5.7357446899999998E-2</v>
      </c>
      <c r="S533" s="1">
        <v>0.77212221339999998</v>
      </c>
      <c r="T533" s="1">
        <v>7.1353702300000002E-2</v>
      </c>
      <c r="U533" s="1">
        <v>4.0038359999999997</v>
      </c>
      <c r="V533" s="1">
        <v>1.1088602646033801</v>
      </c>
      <c r="W533" s="1">
        <v>40362.532815532701</v>
      </c>
      <c r="X533" s="1">
        <v>10.421272561201899</v>
      </c>
      <c r="Y533" s="1">
        <v>13883.647952113601</v>
      </c>
      <c r="Z533" s="1">
        <v>9.3124122965985698</v>
      </c>
      <c r="AA533" s="1">
        <v>3.3977807463</v>
      </c>
      <c r="AB533" s="1">
        <v>0.73893158920000002</v>
      </c>
      <c r="AC533" s="1">
        <v>28171.955203259698</v>
      </c>
      <c r="AD533" s="1">
        <v>0.59773758789999998</v>
      </c>
      <c r="AE533" s="1">
        <v>10719.872986921</v>
      </c>
      <c r="AF533" s="1">
        <v>0.66447509490000001</v>
      </c>
      <c r="AG533" s="1">
        <v>33566.121923138897</v>
      </c>
      <c r="AH533" s="1">
        <v>11074.6312273038</v>
      </c>
      <c r="AI533" s="1">
        <v>3.0309019988000001</v>
      </c>
      <c r="AJ533" s="1">
        <v>13811.167290929199</v>
      </c>
      <c r="AK533" s="1">
        <f t="shared" si="8"/>
        <v>557610394.13777387</v>
      </c>
      <c r="AL533" s="1">
        <v>84781225.777667195</v>
      </c>
      <c r="AM533" s="1">
        <v>26968200.329371098</v>
      </c>
      <c r="AN533" s="1">
        <v>51631031.249362998</v>
      </c>
      <c r="AO533" s="1">
        <v>39526815.760227703</v>
      </c>
      <c r="AP533" s="1">
        <v>3803563.7517387401</v>
      </c>
      <c r="AQ533" s="1">
        <v>145806597.505537</v>
      </c>
      <c r="AR533" s="1">
        <v>7107255.9070618702</v>
      </c>
      <c r="AS533" s="1">
        <v>53064759.534503199</v>
      </c>
      <c r="AT533" s="1">
        <v>18167116.179053001</v>
      </c>
      <c r="AU533" s="1">
        <v>24853852.984853901</v>
      </c>
      <c r="AV533" s="1">
        <v>7046768.9262778498</v>
      </c>
      <c r="AW533" s="1">
        <v>10353430.824696699</v>
      </c>
      <c r="AX533" s="1">
        <v>0</v>
      </c>
      <c r="AY533" s="1">
        <v>4945013.1923468402</v>
      </c>
      <c r="AZ533" s="1">
        <v>26023294.958266899</v>
      </c>
      <c r="BA533" s="1">
        <v>7642043.1575349802</v>
      </c>
      <c r="BB533" s="1">
        <v>1448017.74913959</v>
      </c>
      <c r="BC533" s="1">
        <v>43776841.022019498</v>
      </c>
      <c r="BD533" s="1">
        <v>664565.32811469305</v>
      </c>
    </row>
    <row r="534" spans="1:56" x14ac:dyDescent="0.25">
      <c r="A534">
        <v>670</v>
      </c>
      <c r="B534">
        <v>2937</v>
      </c>
      <c r="C534">
        <v>1</v>
      </c>
      <c r="D534" s="1">
        <v>0</v>
      </c>
      <c r="E534" s="1">
        <v>2262.5612636917999</v>
      </c>
      <c r="F534" s="1">
        <v>7.7242527530823102</v>
      </c>
      <c r="G534" s="1">
        <v>1344.03520874385</v>
      </c>
      <c r="H534" s="1">
        <v>7.2034317177219904</v>
      </c>
      <c r="I534">
        <v>38</v>
      </c>
      <c r="J534" s="1">
        <v>3.6375861597263799</v>
      </c>
      <c r="K534" s="1">
        <v>201468.384697409</v>
      </c>
      <c r="L534" s="1">
        <v>12.2133877482941</v>
      </c>
      <c r="M534" s="1">
        <v>105907.64511073699</v>
      </c>
      <c r="N534" s="1">
        <v>11.570322720775399</v>
      </c>
      <c r="O534" s="1">
        <v>0.79491210619999997</v>
      </c>
      <c r="P534" s="1">
        <v>0.84791400319999999</v>
      </c>
      <c r="Q534" s="1">
        <v>0.67449826339999996</v>
      </c>
      <c r="R534" s="1">
        <v>6.0429333000000002E-2</v>
      </c>
      <c r="S534" s="1">
        <v>0.78232652410000003</v>
      </c>
      <c r="T534" s="1">
        <v>7.4762430699999993E-2</v>
      </c>
      <c r="U534" s="1">
        <v>2.697991</v>
      </c>
      <c r="V534" s="1">
        <v>0.76686192582766399</v>
      </c>
      <c r="W534" s="1">
        <v>30340.7199002829</v>
      </c>
      <c r="X534" s="1">
        <v>10.132934631119999</v>
      </c>
      <c r="Y534" s="1">
        <v>14924.326968621401</v>
      </c>
      <c r="Z534" s="1">
        <v>9.3660727052924102</v>
      </c>
      <c r="AA534" s="1">
        <v>2.1446657081999998</v>
      </c>
      <c r="AB534" s="1">
        <v>0.65023296539999997</v>
      </c>
      <c r="AC534" s="1">
        <v>20464.762882878</v>
      </c>
      <c r="AD534" s="1">
        <v>0.61232648150000002</v>
      </c>
      <c r="AE534" s="1">
        <v>11675.6968415477</v>
      </c>
      <c r="AF534" s="1">
        <v>0.70023036120000004</v>
      </c>
      <c r="AG534" s="1">
        <v>25158.085907704201</v>
      </c>
      <c r="AH534" s="1">
        <v>11685.13389123</v>
      </c>
      <c r="AI534" s="1">
        <v>2.1529993700999999</v>
      </c>
      <c r="AJ534" s="1">
        <v>2936.6446831980002</v>
      </c>
      <c r="AK534" s="1">
        <f t="shared" si="8"/>
        <v>89111031.773606926</v>
      </c>
      <c r="AL534" s="1">
        <v>13162004.766547199</v>
      </c>
      <c r="AM534" s="1">
        <v>1924930.92817483</v>
      </c>
      <c r="AN534" s="1">
        <v>7612335.4815248903</v>
      </c>
      <c r="AO534" s="1">
        <v>7180973.1234725602</v>
      </c>
      <c r="AP534" s="1">
        <v>369638.881858017</v>
      </c>
      <c r="AQ534" s="1">
        <v>30155063.820430201</v>
      </c>
      <c r="AR534" s="1">
        <v>923169.37235512701</v>
      </c>
      <c r="AS534" s="1">
        <v>7475426.0063004</v>
      </c>
      <c r="AT534" s="1">
        <v>2068039.6636674299</v>
      </c>
      <c r="AU534" s="1">
        <v>3406461.4713852</v>
      </c>
      <c r="AV534" s="1">
        <v>492800.012777625</v>
      </c>
      <c r="AW534" s="1">
        <v>1827951.51608363</v>
      </c>
      <c r="AX534" s="1">
        <v>0</v>
      </c>
      <c r="AY534" s="1">
        <v>554533.21109591005</v>
      </c>
      <c r="AZ534" s="1">
        <v>5339034.7129772101</v>
      </c>
      <c r="BA534" s="1">
        <v>847464.71507118805</v>
      </c>
      <c r="BB534" s="1">
        <v>176818.37581287301</v>
      </c>
      <c r="BC534" s="1">
        <v>5561927.7381214797</v>
      </c>
      <c r="BD534" s="1">
        <v>32457.9759511581</v>
      </c>
    </row>
    <row r="535" spans="1:56" x14ac:dyDescent="0.25">
      <c r="A535">
        <v>671</v>
      </c>
      <c r="B535">
        <v>609</v>
      </c>
      <c r="C535">
        <v>1</v>
      </c>
      <c r="D535" s="1">
        <v>0</v>
      </c>
      <c r="E535" s="1">
        <v>5000.9438044535</v>
      </c>
      <c r="F535" s="1">
        <v>8.5173819344938408</v>
      </c>
      <c r="G535" s="1">
        <v>1651.7906492249299</v>
      </c>
      <c r="H535" s="1">
        <v>7.4096152203997798</v>
      </c>
      <c r="I535">
        <v>24</v>
      </c>
      <c r="J535" s="1">
        <v>3.17805383034794</v>
      </c>
      <c r="K535" s="1">
        <v>326553.93469198397</v>
      </c>
      <c r="L535" s="1">
        <v>12.696350404536901</v>
      </c>
      <c r="M535" s="1">
        <v>149481.79327463501</v>
      </c>
      <c r="N535" s="1">
        <v>11.9149298802804</v>
      </c>
      <c r="O535" s="1">
        <v>0.73325444409999996</v>
      </c>
      <c r="P535" s="1">
        <v>0.51833034769999997</v>
      </c>
      <c r="Q535" s="1">
        <v>0.78772104970000001</v>
      </c>
      <c r="R535" s="1">
        <v>6.2047253500000003E-2</v>
      </c>
      <c r="S535" s="1">
        <v>0.90723997290000002</v>
      </c>
      <c r="T535" s="1">
        <v>7.3161809300000005E-2</v>
      </c>
      <c r="U535" s="1">
        <v>5.2167479999999999</v>
      </c>
      <c r="V535" s="1">
        <v>1.40334982231646</v>
      </c>
      <c r="W535" s="1">
        <v>47116.575097697998</v>
      </c>
      <c r="X535" s="1">
        <v>10.537692136995499</v>
      </c>
      <c r="Y535" s="1">
        <v>11784.4143127028</v>
      </c>
      <c r="Z535" s="1">
        <v>9.1343423146790492</v>
      </c>
      <c r="AA535" s="1">
        <v>3.8252036547000001</v>
      </c>
      <c r="AB535" s="1">
        <v>0.72739880140000002</v>
      </c>
      <c r="AC535" s="1">
        <v>37114.717994565399</v>
      </c>
      <c r="AD535" s="1">
        <v>0.65383485569999999</v>
      </c>
      <c r="AE535" s="1">
        <v>10691.2917218619</v>
      </c>
      <c r="AF535" s="1">
        <v>0.66828501090000003</v>
      </c>
      <c r="AG535" s="1">
        <v>37710.435430197103</v>
      </c>
      <c r="AH535" s="1">
        <v>9268.1800708964001</v>
      </c>
      <c r="AI535" s="1">
        <v>4.0688069439000003</v>
      </c>
      <c r="AJ535" s="1">
        <v>607.1950397695</v>
      </c>
      <c r="AK535" s="1">
        <f t="shared" si="8"/>
        <v>28694048.492607206</v>
      </c>
      <c r="AL535" s="1">
        <v>4349596.4881681502</v>
      </c>
      <c r="AM535" s="1">
        <v>2001137.4679388099</v>
      </c>
      <c r="AN535" s="1">
        <v>3230339.11142735</v>
      </c>
      <c r="AO535" s="1">
        <v>1348904.3333854601</v>
      </c>
      <c r="AP535" s="1">
        <v>284007.503547495</v>
      </c>
      <c r="AQ535" s="1">
        <v>8252849.63439536</v>
      </c>
      <c r="AR535" s="1">
        <v>422871.068619698</v>
      </c>
      <c r="AS535" s="1">
        <v>3002793.73828704</v>
      </c>
      <c r="AT535" s="1">
        <v>647444.60974613705</v>
      </c>
      <c r="AU535" s="1">
        <v>812242.60013246303</v>
      </c>
      <c r="AV535" s="1">
        <v>181177.19719936899</v>
      </c>
      <c r="AW535" s="1">
        <v>456591.79409157898</v>
      </c>
      <c r="AX535" s="1">
        <v>0</v>
      </c>
      <c r="AY535" s="1">
        <v>552991.61270664795</v>
      </c>
      <c r="AZ535" s="1">
        <v>1576108.42452232</v>
      </c>
      <c r="BA535" s="1">
        <v>311158.177619931</v>
      </c>
      <c r="BB535" s="1">
        <v>85615.462571850003</v>
      </c>
      <c r="BC535" s="1">
        <v>1046465.97263539</v>
      </c>
      <c r="BD535" s="1">
        <v>131753.29561216501</v>
      </c>
    </row>
    <row r="536" spans="1:56" x14ac:dyDescent="0.25">
      <c r="A536">
        <v>672</v>
      </c>
      <c r="B536">
        <v>301</v>
      </c>
      <c r="C536">
        <v>1</v>
      </c>
      <c r="D536" s="1">
        <v>0</v>
      </c>
      <c r="E536" s="1">
        <v>6203.2157521659001</v>
      </c>
      <c r="F536" s="1">
        <v>8.7328231062747204</v>
      </c>
      <c r="G536" s="1">
        <v>1168.7218076563499</v>
      </c>
      <c r="H536" s="1">
        <v>7.0636659585206001</v>
      </c>
      <c r="I536">
        <v>11</v>
      </c>
      <c r="J536" s="1">
        <v>2.3978952727983698</v>
      </c>
      <c r="K536" s="1">
        <v>125010.989964561</v>
      </c>
      <c r="L536" s="1">
        <v>11.7361569321362</v>
      </c>
      <c r="M536" s="1">
        <v>82033.8458401401</v>
      </c>
      <c r="N536" s="1">
        <v>11.3148871952348</v>
      </c>
      <c r="O536" s="1">
        <v>0.70208679350000003</v>
      </c>
      <c r="P536" s="1">
        <v>0.91195115100000002</v>
      </c>
      <c r="Q536" s="1">
        <v>0.60991875780000004</v>
      </c>
      <c r="R536" s="1">
        <v>5.5664895899999997E-2</v>
      </c>
      <c r="S536" s="1">
        <v>0.75588660110000006</v>
      </c>
      <c r="T536" s="1">
        <v>7.3312144999999995E-2</v>
      </c>
      <c r="U536" s="1">
        <v>2.564784</v>
      </c>
      <c r="V536" s="1">
        <v>0.720416721300283</v>
      </c>
      <c r="W536" s="1">
        <v>31019.020267448199</v>
      </c>
      <c r="X536" s="1">
        <v>10.1812136230707</v>
      </c>
      <c r="Y536" s="1">
        <v>16263.256225474301</v>
      </c>
      <c r="Z536" s="1">
        <v>9.4607969017705003</v>
      </c>
      <c r="AA536" s="1">
        <v>1.8007009746</v>
      </c>
      <c r="AB536" s="1">
        <v>0.65698485819999997</v>
      </c>
      <c r="AC536" s="1">
        <v>18919.082309891699</v>
      </c>
      <c r="AD536" s="1">
        <v>0.56673619669999997</v>
      </c>
      <c r="AE536" s="1">
        <v>12293.1774708502</v>
      </c>
      <c r="AF536" s="1">
        <v>0.69359131460000001</v>
      </c>
      <c r="AG536" s="1">
        <v>26402.490533389599</v>
      </c>
      <c r="AH536" s="1">
        <v>12846.117463754301</v>
      </c>
      <c r="AI536" s="1">
        <v>2.0552895151000001</v>
      </c>
      <c r="AJ536" s="1">
        <v>301</v>
      </c>
      <c r="AK536" s="1">
        <f t="shared" si="8"/>
        <v>9336738.4754362553</v>
      </c>
      <c r="AL536" s="1">
        <v>1299179.5430830901</v>
      </c>
      <c r="AM536" s="1">
        <v>102352.235118734</v>
      </c>
      <c r="AN536" s="1">
        <v>787574.87540148897</v>
      </c>
      <c r="AO536" s="1">
        <v>505232.759729777</v>
      </c>
      <c r="AP536" s="1">
        <v>24424.265957000101</v>
      </c>
      <c r="AQ536" s="1">
        <v>4624357.19108734</v>
      </c>
      <c r="AR536" s="1">
        <v>40305.915680691804</v>
      </c>
      <c r="AS536" s="1">
        <v>507994.79411933699</v>
      </c>
      <c r="AT536" s="1">
        <v>81057.840495509503</v>
      </c>
      <c r="AU536" s="1">
        <v>146001.88920325099</v>
      </c>
      <c r="AV536" s="1">
        <v>13427.4648336829</v>
      </c>
      <c r="AW536" s="1">
        <v>96934.625149765605</v>
      </c>
      <c r="AX536" s="1">
        <v>0</v>
      </c>
      <c r="AY536" s="1">
        <v>49029.748324694199</v>
      </c>
      <c r="AZ536" s="1">
        <v>809640.71200869605</v>
      </c>
      <c r="BA536" s="1">
        <v>99922.025151492504</v>
      </c>
      <c r="BB536" s="1">
        <v>3126.8469197794998</v>
      </c>
      <c r="BC536" s="1">
        <v>146175.743171924</v>
      </c>
      <c r="BD536" s="1">
        <v>0</v>
      </c>
    </row>
    <row r="537" spans="1:56" x14ac:dyDescent="0.25">
      <c r="A537">
        <v>673</v>
      </c>
      <c r="B537">
        <v>9532</v>
      </c>
      <c r="C537">
        <v>1</v>
      </c>
      <c r="D537" s="1">
        <v>0</v>
      </c>
      <c r="E537" s="1">
        <v>3756.0746786936002</v>
      </c>
      <c r="F537" s="1">
        <v>8.2311297226367799</v>
      </c>
      <c r="G537" s="1">
        <v>719.73313469600703</v>
      </c>
      <c r="H537" s="1">
        <v>6.5788804970482504</v>
      </c>
      <c r="I537">
        <v>237</v>
      </c>
      <c r="J537" s="1">
        <v>5.4680601411351297</v>
      </c>
      <c r="K537" s="1">
        <v>1312737.69291659</v>
      </c>
      <c r="L537" s="1">
        <v>14.0876253564164</v>
      </c>
      <c r="M537" s="1">
        <v>179125.41891863299</v>
      </c>
      <c r="N537" s="1">
        <v>12.095841503822101</v>
      </c>
      <c r="O537" s="1">
        <v>0.96851489089999998</v>
      </c>
      <c r="P537" s="1">
        <v>0.41934039969999998</v>
      </c>
      <c r="Q537" s="1">
        <v>0.95388554729999997</v>
      </c>
      <c r="R537" s="1">
        <v>6.8693105099999999E-2</v>
      </c>
      <c r="S537" s="1">
        <v>0.86745216169999995</v>
      </c>
      <c r="T537" s="1">
        <v>6.9962158299999994E-2</v>
      </c>
      <c r="U537" s="1">
        <v>10.230381</v>
      </c>
      <c r="V537" s="1">
        <v>1.99669358809648</v>
      </c>
      <c r="W537" s="1">
        <v>91847.160396052699</v>
      </c>
      <c r="X537" s="1">
        <v>11.1269071325508</v>
      </c>
      <c r="Y537" s="1">
        <v>11556.0942811144</v>
      </c>
      <c r="Z537" s="1">
        <v>9.1302135444543797</v>
      </c>
      <c r="AA537" s="1">
        <v>9.9082763385000003</v>
      </c>
      <c r="AB537" s="1">
        <v>0.8372942874</v>
      </c>
      <c r="AC537" s="1">
        <v>87611.678864068497</v>
      </c>
      <c r="AD537" s="1">
        <v>0.76434180060000001</v>
      </c>
      <c r="AE537" s="1">
        <v>10024.358964597501</v>
      </c>
      <c r="AF537" s="1">
        <v>0.63876944540000002</v>
      </c>
      <c r="AG537" s="1">
        <v>67975.806395620399</v>
      </c>
      <c r="AH537" s="1">
        <v>9229.9927725203997</v>
      </c>
      <c r="AI537" s="1">
        <v>7.3646651813000004</v>
      </c>
      <c r="AJ537" s="1">
        <v>9519.2325630859996</v>
      </c>
      <c r="AK537" s="1">
        <f t="shared" si="8"/>
        <v>875488701.30881822</v>
      </c>
      <c r="AL537" s="1">
        <v>118143507.842968</v>
      </c>
      <c r="AM537" s="1">
        <v>115343591.09922101</v>
      </c>
      <c r="AN537" s="1">
        <v>112250840.916658</v>
      </c>
      <c r="AO537" s="1">
        <v>46479753.278551601</v>
      </c>
      <c r="AP537" s="1">
        <v>9344076.8193809204</v>
      </c>
      <c r="AQ537" s="1">
        <v>130725983.846835</v>
      </c>
      <c r="AR537" s="1">
        <v>15184329.014966501</v>
      </c>
      <c r="AS537" s="1">
        <v>103760071.047364</v>
      </c>
      <c r="AT537" s="1">
        <v>34598504.995020799</v>
      </c>
      <c r="AU537" s="1">
        <v>14499984.918173701</v>
      </c>
      <c r="AV537" s="1">
        <v>12176383.634976899</v>
      </c>
      <c r="AW537" s="1">
        <v>60687211.155409001</v>
      </c>
      <c r="AX537" s="1">
        <v>0</v>
      </c>
      <c r="AY537" s="1">
        <v>24335031.900984801</v>
      </c>
      <c r="AZ537" s="1">
        <v>17905340.8170783</v>
      </c>
      <c r="BA537" s="1">
        <v>24677867.3790382</v>
      </c>
      <c r="BB537" s="1">
        <v>4158576.3235505298</v>
      </c>
      <c r="BC537" s="1">
        <v>23291015.670844998</v>
      </c>
      <c r="BD537" s="1">
        <v>7926630.6477958905</v>
      </c>
    </row>
    <row r="538" spans="1:56" x14ac:dyDescent="0.25">
      <c r="A538">
        <v>674</v>
      </c>
      <c r="B538">
        <v>6109</v>
      </c>
      <c r="C538">
        <v>1</v>
      </c>
      <c r="D538" s="1">
        <v>0</v>
      </c>
      <c r="E538" s="1">
        <v>3362.4366541372001</v>
      </c>
      <c r="F538" s="1">
        <v>8.1204211848143295</v>
      </c>
      <c r="G538" s="1">
        <v>1159.7110676847201</v>
      </c>
      <c r="H538" s="1">
        <v>7.0559261734928</v>
      </c>
      <c r="I538">
        <v>108</v>
      </c>
      <c r="J538" s="1">
        <v>4.6821312271242101</v>
      </c>
      <c r="K538" s="1">
        <v>669570.04186977097</v>
      </c>
      <c r="L538" s="1">
        <v>13.4143910568186</v>
      </c>
      <c r="M538" s="1">
        <v>214220.355670844</v>
      </c>
      <c r="N538" s="1">
        <v>12.274760463623601</v>
      </c>
      <c r="O538" s="1">
        <v>0.80777514340000001</v>
      </c>
      <c r="P538" s="1">
        <v>0.45097760799999997</v>
      </c>
      <c r="Q538" s="1">
        <v>0.76610587490000004</v>
      </c>
      <c r="R538" s="1">
        <v>6.1233585600000001E-2</v>
      </c>
      <c r="S538" s="1">
        <v>0.92591971100000003</v>
      </c>
      <c r="T538" s="1">
        <v>7.3354691400000005E-2</v>
      </c>
      <c r="U538" s="1">
        <v>6.8384349999999996</v>
      </c>
      <c r="V538" s="1">
        <v>1.65842276201506</v>
      </c>
      <c r="W538" s="1">
        <v>63935.757871611997</v>
      </c>
      <c r="X538" s="1">
        <v>10.8433208879693</v>
      </c>
      <c r="Y538" s="1">
        <v>12518.7811147175</v>
      </c>
      <c r="Z538" s="1">
        <v>9.1848981259542306</v>
      </c>
      <c r="AA538" s="1">
        <v>5.5239178125999997</v>
      </c>
      <c r="AB538" s="1">
        <v>0.74791153020000001</v>
      </c>
      <c r="AC538" s="1">
        <v>48981.559722886799</v>
      </c>
      <c r="AD538" s="1">
        <v>0.6639754175</v>
      </c>
      <c r="AE538" s="1">
        <v>11591.3861915869</v>
      </c>
      <c r="AF538" s="1">
        <v>0.67375536800000002</v>
      </c>
      <c r="AG538" s="1">
        <v>51191.095913750498</v>
      </c>
      <c r="AH538" s="1">
        <v>9748.7868046181993</v>
      </c>
      <c r="AI538" s="1">
        <v>5.2510221979000002</v>
      </c>
      <c r="AJ538" s="1">
        <v>6102.1408839277001</v>
      </c>
      <c r="AK538" s="1">
        <f t="shared" si="8"/>
        <v>390584386.35094404</v>
      </c>
      <c r="AL538" s="1">
        <v>57229960.979107201</v>
      </c>
      <c r="AM538" s="1">
        <v>33001548.577308699</v>
      </c>
      <c r="AN538" s="1">
        <v>44757841.255692698</v>
      </c>
      <c r="AO538" s="1">
        <v>21655683.446105901</v>
      </c>
      <c r="AP538" s="1">
        <v>3214156.4932209202</v>
      </c>
      <c r="AQ538" s="1">
        <v>81405854.983795002</v>
      </c>
      <c r="AR538" s="1">
        <v>5576998.4204756897</v>
      </c>
      <c r="AS538" s="1">
        <v>48307284.566012599</v>
      </c>
      <c r="AT538" s="1">
        <v>15323022.942815199</v>
      </c>
      <c r="AU538" s="1">
        <v>7251425.0642793104</v>
      </c>
      <c r="AV538" s="1">
        <v>3814457.6128578801</v>
      </c>
      <c r="AW538" s="1">
        <v>23144734.157787301</v>
      </c>
      <c r="AX538" s="1">
        <v>0</v>
      </c>
      <c r="AY538" s="1">
        <v>3738082.9256334701</v>
      </c>
      <c r="AZ538" s="1">
        <v>11715972.986253601</v>
      </c>
      <c r="BA538" s="1">
        <v>13929144.409457101</v>
      </c>
      <c r="BB538" s="1">
        <v>2205701.6162008098</v>
      </c>
      <c r="BC538" s="1">
        <v>10438415.6743373</v>
      </c>
      <c r="BD538" s="1">
        <v>3874100.2396033001</v>
      </c>
    </row>
    <row r="539" spans="1:56" x14ac:dyDescent="0.25">
      <c r="A539">
        <v>675</v>
      </c>
      <c r="B539">
        <v>682</v>
      </c>
      <c r="C539">
        <v>1</v>
      </c>
      <c r="D539" s="1">
        <v>0</v>
      </c>
      <c r="E539" s="1">
        <v>5025.1599697741003</v>
      </c>
      <c r="F539" s="1">
        <v>8.5222125672014695</v>
      </c>
      <c r="G539" s="1">
        <v>1838.94589561622</v>
      </c>
      <c r="H539" s="1">
        <v>7.5169478036257003</v>
      </c>
      <c r="I539">
        <v>31</v>
      </c>
      <c r="J539" s="1">
        <v>3.4339872044851401</v>
      </c>
      <c r="K539" s="1">
        <v>262441.26471061801</v>
      </c>
      <c r="L539" s="1">
        <v>12.4777825824939</v>
      </c>
      <c r="M539" s="1">
        <v>212382.71718354401</v>
      </c>
      <c r="N539" s="1">
        <v>12.266145195846899</v>
      </c>
      <c r="O539" s="1">
        <v>0.87603745450000003</v>
      </c>
      <c r="P539" s="1">
        <v>0.79341863300000004</v>
      </c>
      <c r="Q539" s="1">
        <v>0.68540282019999998</v>
      </c>
      <c r="R539" s="1">
        <v>6.0281564199999998E-2</v>
      </c>
      <c r="S539" s="1">
        <v>1.0300876633</v>
      </c>
      <c r="T539" s="1">
        <v>8.5499418100000002E-2</v>
      </c>
      <c r="U539" s="1">
        <v>3.2756590000000001</v>
      </c>
      <c r="V539" s="1">
        <v>0.91250423295309302</v>
      </c>
      <c r="W539" s="1">
        <v>45331.0502029501</v>
      </c>
      <c r="X539" s="1">
        <v>10.5234525620273</v>
      </c>
      <c r="Y539" s="1">
        <v>21282.976593646501</v>
      </c>
      <c r="Z539" s="1">
        <v>9.6109483290743007</v>
      </c>
      <c r="AA539" s="1">
        <v>2.8695999721000001</v>
      </c>
      <c r="AB539" s="1">
        <v>0.72399786109999997</v>
      </c>
      <c r="AC539" s="1">
        <v>31070.0296536067</v>
      </c>
      <c r="AD539" s="1">
        <v>0.63437018160000003</v>
      </c>
      <c r="AE539" s="1">
        <v>21923.331627622902</v>
      </c>
      <c r="AF539" s="1">
        <v>0.82173048969999996</v>
      </c>
      <c r="AG539" s="1">
        <v>37177.259962928598</v>
      </c>
      <c r="AH539" s="1">
        <v>14927.319388092599</v>
      </c>
      <c r="AI539" s="1">
        <v>2.4905516521000002</v>
      </c>
      <c r="AJ539" s="1">
        <v>682</v>
      </c>
      <c r="AK539" s="1">
        <f t="shared" si="8"/>
        <v>30915864.280462168</v>
      </c>
      <c r="AL539" s="1">
        <v>3396539.1822708799</v>
      </c>
      <c r="AM539" s="1">
        <v>990345.367569383</v>
      </c>
      <c r="AN539" s="1">
        <v>2513175.5026324699</v>
      </c>
      <c r="AO539" s="1">
        <v>2388657.72212834</v>
      </c>
      <c r="AP539" s="1">
        <v>135314.008306223</v>
      </c>
      <c r="AQ539" s="1">
        <v>9105072.5827763397</v>
      </c>
      <c r="AR539" s="1">
        <v>381047.18349271797</v>
      </c>
      <c r="AS539" s="1">
        <v>2288212.8164105499</v>
      </c>
      <c r="AT539" s="1">
        <v>1089723.09775541</v>
      </c>
      <c r="AU539" s="1">
        <v>426294.81477595097</v>
      </c>
      <c r="AV539" s="1">
        <v>64731.693820048597</v>
      </c>
      <c r="AW539" s="1">
        <v>976714.34120323195</v>
      </c>
      <c r="AX539" s="1">
        <v>0</v>
      </c>
      <c r="AY539" s="1">
        <v>142046.54047717</v>
      </c>
      <c r="AZ539" s="1">
        <v>1347363.4359861</v>
      </c>
      <c r="BA539" s="1">
        <v>4058210.6697325301</v>
      </c>
      <c r="BB539" s="1">
        <v>152389.262513989</v>
      </c>
      <c r="BC539" s="1">
        <v>632759.69928743097</v>
      </c>
      <c r="BD539" s="1">
        <v>827266.35932340298</v>
      </c>
    </row>
    <row r="540" spans="1:56" x14ac:dyDescent="0.25">
      <c r="A540">
        <v>682</v>
      </c>
      <c r="B540">
        <v>120320</v>
      </c>
      <c r="C540">
        <v>1</v>
      </c>
      <c r="D540" s="1">
        <v>0</v>
      </c>
      <c r="E540" s="1">
        <v>1227.1755349750999</v>
      </c>
      <c r="F540" s="1">
        <v>7.1124704947681598</v>
      </c>
      <c r="G540" s="1">
        <v>44.059241407236399</v>
      </c>
      <c r="H540" s="1">
        <v>3.7855351239594399</v>
      </c>
      <c r="I540">
        <v>293</v>
      </c>
      <c r="J540" s="1">
        <v>5.6801726090170597</v>
      </c>
      <c r="K540" s="1">
        <v>1262553.5670616501</v>
      </c>
      <c r="L540" s="1">
        <v>14.0486468685873</v>
      </c>
      <c r="M540" s="1">
        <v>168976.28497844201</v>
      </c>
      <c r="N540" s="1">
        <v>12.037513658487301</v>
      </c>
      <c r="O540" s="1">
        <v>0.91286714290000004</v>
      </c>
      <c r="P540" s="1">
        <v>0.49407941170000003</v>
      </c>
      <c r="Q540" s="1">
        <v>1.0587867639999999</v>
      </c>
      <c r="R540" s="1">
        <v>7.5974921000000001E-2</v>
      </c>
      <c r="S540" s="1">
        <v>0.69041085950000003</v>
      </c>
      <c r="T540" s="1">
        <v>6.5703797499999994E-2</v>
      </c>
      <c r="U540" s="1">
        <v>5.9756809999999998</v>
      </c>
      <c r="V540" s="1">
        <v>1.5098192610416701</v>
      </c>
      <c r="W540" s="1">
        <v>40723.708085404804</v>
      </c>
      <c r="X540" s="1">
        <v>10.288294286438999</v>
      </c>
      <c r="Y540" s="1">
        <v>7724.6062098648699</v>
      </c>
      <c r="Z540" s="1">
        <v>8.7784750253974302</v>
      </c>
      <c r="AA540" s="1">
        <v>5.4550028413999998</v>
      </c>
      <c r="AB540" s="1">
        <v>0.74597061220000005</v>
      </c>
      <c r="AC540" s="1">
        <v>43117.723103462202</v>
      </c>
      <c r="AD540" s="1">
        <v>0.78165234589999999</v>
      </c>
      <c r="AE540" s="1">
        <v>5333.1520123722003</v>
      </c>
      <c r="AF540" s="1">
        <v>0.57677914509999995</v>
      </c>
      <c r="AG540" s="1">
        <v>29386.606445233701</v>
      </c>
      <c r="AH540" s="1">
        <v>6492.9680083468002</v>
      </c>
      <c r="AI540" s="1">
        <v>4.5259127116000002</v>
      </c>
      <c r="AJ540" s="1">
        <v>117063.082849952</v>
      </c>
      <c r="AK540" s="1">
        <f t="shared" si="8"/>
        <v>4899893565.7222023</v>
      </c>
      <c r="AL540" s="1">
        <v>765308337.15869105</v>
      </c>
      <c r="AM540" s="1">
        <v>824631133.25379205</v>
      </c>
      <c r="AN540" s="1">
        <v>677637472.21933603</v>
      </c>
      <c r="AO540" s="1">
        <v>168123639.82739401</v>
      </c>
      <c r="AP540" s="1">
        <v>98032401.873946205</v>
      </c>
      <c r="AQ540" s="1">
        <v>96734345.571720302</v>
      </c>
      <c r="AR540" s="1">
        <v>156828413.51323101</v>
      </c>
      <c r="AS540" s="1">
        <v>854015748.39859498</v>
      </c>
      <c r="AT540" s="1">
        <v>197017023.358486</v>
      </c>
      <c r="AU540" s="1">
        <v>248853358.83342701</v>
      </c>
      <c r="AV540" s="1">
        <v>51089683.2828179</v>
      </c>
      <c r="AW540" s="1">
        <v>241115622.29009399</v>
      </c>
      <c r="AX540" s="1">
        <v>2970.7943202478</v>
      </c>
      <c r="AY540" s="1">
        <v>184654254.60600099</v>
      </c>
      <c r="AZ540" s="1">
        <v>11555389.6315157</v>
      </c>
      <c r="BA540" s="1">
        <v>15999058.7507903</v>
      </c>
      <c r="BB540" s="1">
        <v>41134064.839829698</v>
      </c>
      <c r="BC540" s="1">
        <v>252372824.39500201</v>
      </c>
      <c r="BD540" s="1">
        <v>14787823.123213099</v>
      </c>
    </row>
    <row r="541" spans="1:56" x14ac:dyDescent="0.25">
      <c r="A541">
        <v>683</v>
      </c>
      <c r="B541">
        <v>150319</v>
      </c>
      <c r="C541">
        <v>1</v>
      </c>
      <c r="D541" s="1">
        <v>0</v>
      </c>
      <c r="E541" s="1">
        <v>1110.2175506039</v>
      </c>
      <c r="F541" s="1">
        <v>7.0123112666375897</v>
      </c>
      <c r="G541" s="1">
        <v>654.05206218051205</v>
      </c>
      <c r="H541" s="1">
        <v>6.4831869540694198</v>
      </c>
      <c r="I541">
        <v>238</v>
      </c>
      <c r="J541" s="1">
        <v>5.4722706736714697</v>
      </c>
      <c r="K541" s="1">
        <v>844566.47755871504</v>
      </c>
      <c r="L541" s="1">
        <v>13.646578730377801</v>
      </c>
      <c r="M541" s="1">
        <v>104958.896891368</v>
      </c>
      <c r="N541" s="1">
        <v>11.5613240943224</v>
      </c>
      <c r="O541" s="1">
        <v>0.78580782780000002</v>
      </c>
      <c r="P541" s="1">
        <v>0.52340275530000002</v>
      </c>
      <c r="Q541" s="1">
        <v>0.85435361180000002</v>
      </c>
      <c r="R541" s="1">
        <v>7.0185956999999993E-2</v>
      </c>
      <c r="S541" s="1">
        <v>0.69465263489999995</v>
      </c>
      <c r="T541" s="1">
        <v>6.7217905699999997E-2</v>
      </c>
      <c r="U541" s="1">
        <v>4.16594</v>
      </c>
      <c r="V541" s="1">
        <v>1.21993750580044</v>
      </c>
      <c r="W541" s="1">
        <v>25882.637243651301</v>
      </c>
      <c r="X541" s="1">
        <v>9.9115973068899503</v>
      </c>
      <c r="Y541" s="1">
        <v>7114.1810816356301</v>
      </c>
      <c r="Z541" s="1">
        <v>8.6916598010895196</v>
      </c>
      <c r="AA541" s="1">
        <v>3.2736282622999999</v>
      </c>
      <c r="AB541" s="1">
        <v>0.6385186518</v>
      </c>
      <c r="AC541" s="1">
        <v>22112.9246124487</v>
      </c>
      <c r="AD541" s="1">
        <v>0.69565494279999995</v>
      </c>
      <c r="AE541" s="1">
        <v>4941.8846333316997</v>
      </c>
      <c r="AF541" s="1">
        <v>0.58423516860000002</v>
      </c>
      <c r="AG541" s="1">
        <v>20162.854549721302</v>
      </c>
      <c r="AH541" s="1">
        <v>5953.0549341572996</v>
      </c>
      <c r="AI541" s="1">
        <v>3.3869760605999999</v>
      </c>
      <c r="AJ541" s="1">
        <v>147948.03375357401</v>
      </c>
      <c r="AK541" s="1">
        <f t="shared" si="8"/>
        <v>3890670660.6533165</v>
      </c>
      <c r="AL541" s="1">
        <v>760496447.22890496</v>
      </c>
      <c r="AM541" s="1">
        <v>496133202.10569</v>
      </c>
      <c r="AN541" s="1">
        <v>477782403.61423099</v>
      </c>
      <c r="AO541" s="1">
        <v>96958075.931107104</v>
      </c>
      <c r="AP541" s="1">
        <v>85405803.836562097</v>
      </c>
      <c r="AQ541" s="1">
        <v>65624188.783992998</v>
      </c>
      <c r="AR541" s="1">
        <v>136257651.801626</v>
      </c>
      <c r="AS541" s="1">
        <v>751251591.26283503</v>
      </c>
      <c r="AT541" s="1">
        <v>180668820.923787</v>
      </c>
      <c r="AU541" s="1">
        <v>292345632.76566899</v>
      </c>
      <c r="AV541" s="1">
        <v>30876699.343100999</v>
      </c>
      <c r="AW541" s="1">
        <v>118693644.043908</v>
      </c>
      <c r="AX541" s="1">
        <v>437.12295550379997</v>
      </c>
      <c r="AY541" s="1">
        <v>68216475.804306507</v>
      </c>
      <c r="AZ541" s="1">
        <v>9797815.8542038798</v>
      </c>
      <c r="BA541" s="1">
        <v>9169861.4535956997</v>
      </c>
      <c r="BB541" s="1">
        <v>36083132.229064196</v>
      </c>
      <c r="BC541" s="1">
        <v>266434036.16286701</v>
      </c>
      <c r="BD541" s="1">
        <v>8474740.3849102203</v>
      </c>
    </row>
    <row r="542" spans="1:56" x14ac:dyDescent="0.25">
      <c r="A542">
        <v>684</v>
      </c>
      <c r="B542">
        <v>25219</v>
      </c>
      <c r="C542">
        <v>1</v>
      </c>
      <c r="D542" s="1">
        <v>0</v>
      </c>
      <c r="E542" s="1">
        <v>929.87922871640001</v>
      </c>
      <c r="F542" s="1">
        <v>6.8350547161192798</v>
      </c>
      <c r="G542" s="1">
        <v>776.84780425276597</v>
      </c>
      <c r="H542" s="1">
        <v>6.6552444550588401</v>
      </c>
      <c r="I542">
        <v>72</v>
      </c>
      <c r="J542" s="1">
        <v>4.27666611901605</v>
      </c>
      <c r="K542" s="1">
        <v>205890.483440251</v>
      </c>
      <c r="L542" s="1">
        <v>12.2350996726191</v>
      </c>
      <c r="M542" s="1">
        <v>69269.1865830881</v>
      </c>
      <c r="N542" s="1">
        <v>11.145755448246501</v>
      </c>
      <c r="O542" s="1">
        <v>0.66825225089999996</v>
      </c>
      <c r="P542" s="1">
        <v>0.65642803130000005</v>
      </c>
      <c r="Q542" s="1">
        <v>0.73571531069999996</v>
      </c>
      <c r="R542" s="1">
        <v>6.8179441899999998E-2</v>
      </c>
      <c r="S542" s="1">
        <v>0.74163604689999996</v>
      </c>
      <c r="T542" s="1">
        <v>7.2352414599999998E-2</v>
      </c>
      <c r="U542" s="1">
        <v>2.8698990000000002</v>
      </c>
      <c r="V542" s="1">
        <v>0.88375481237365305</v>
      </c>
      <c r="W542" s="1">
        <v>18516.694825241098</v>
      </c>
      <c r="X542" s="1">
        <v>9.6118874884209493</v>
      </c>
      <c r="Y542" s="1">
        <v>7595.3338873101202</v>
      </c>
      <c r="Z542" s="1">
        <v>8.7281326760472897</v>
      </c>
      <c r="AA542" s="1">
        <v>1.9178164666999999</v>
      </c>
      <c r="AB542" s="1">
        <v>0.58012143159999996</v>
      </c>
      <c r="AC542" s="1">
        <v>13623.0158872007</v>
      </c>
      <c r="AD542" s="1">
        <v>0.65533312480000006</v>
      </c>
      <c r="AE542" s="1">
        <v>5632.9733992009997</v>
      </c>
      <c r="AF542" s="1">
        <v>0.63150147420000002</v>
      </c>
      <c r="AG542" s="1">
        <v>14941.345104776899</v>
      </c>
      <c r="AH542" s="1">
        <v>6174.1881307288004</v>
      </c>
      <c r="AI542" s="1">
        <v>2.4199691989000001</v>
      </c>
      <c r="AJ542" s="1">
        <v>25045.529591499999</v>
      </c>
      <c r="AK542" s="1">
        <f t="shared" si="8"/>
        <v>466975528.88896662</v>
      </c>
      <c r="AL542" s="1">
        <v>89258288.270909697</v>
      </c>
      <c r="AM542" s="1">
        <v>47786405.2635177</v>
      </c>
      <c r="AN542" s="1">
        <v>46389141.217071801</v>
      </c>
      <c r="AO542" s="1">
        <v>9440380.2189043704</v>
      </c>
      <c r="AP542" s="1">
        <v>10019530.5379609</v>
      </c>
      <c r="AQ542" s="1">
        <v>3282492.7207271201</v>
      </c>
      <c r="AR542" s="1">
        <v>21156931.858094402</v>
      </c>
      <c r="AS542" s="1">
        <v>93199380.603772298</v>
      </c>
      <c r="AT542" s="1">
        <v>25310182.775226898</v>
      </c>
      <c r="AU542" s="1">
        <v>47101169.249032997</v>
      </c>
      <c r="AV542" s="1">
        <v>1740427.6999198</v>
      </c>
      <c r="AW542" s="1">
        <v>14990247.045516901</v>
      </c>
      <c r="AX542" s="1">
        <v>358.36034342609997</v>
      </c>
      <c r="AY542" s="1">
        <v>5902892.8245199099</v>
      </c>
      <c r="AZ542" s="1">
        <v>621527.28089948103</v>
      </c>
      <c r="BA542" s="1">
        <v>447361.57518708799</v>
      </c>
      <c r="BB542" s="1">
        <v>6784632.5317636495</v>
      </c>
      <c r="BC542" s="1">
        <v>42127630.1747832</v>
      </c>
      <c r="BD542" s="1">
        <v>1416548.6808150399</v>
      </c>
    </row>
    <row r="543" spans="1:56" x14ac:dyDescent="0.25">
      <c r="A543">
        <v>685</v>
      </c>
      <c r="B543">
        <v>2147</v>
      </c>
      <c r="C543">
        <v>1</v>
      </c>
      <c r="D543" s="1">
        <v>0</v>
      </c>
      <c r="E543" s="1">
        <v>1758.4802282369001</v>
      </c>
      <c r="F543" s="1">
        <v>7.4722052083119497</v>
      </c>
      <c r="G543" s="1">
        <v>1174.4940587804001</v>
      </c>
      <c r="H543" s="1">
        <v>7.0685927455764999</v>
      </c>
      <c r="I543">
        <v>54</v>
      </c>
      <c r="J543" s="1">
        <v>3.9889840465642701</v>
      </c>
      <c r="K543" s="1">
        <v>313977.023646913</v>
      </c>
      <c r="L543" s="1">
        <v>12.6570750891141</v>
      </c>
      <c r="M543" s="1">
        <v>57925.645588307802</v>
      </c>
      <c r="N543" s="1">
        <v>10.966915494483301</v>
      </c>
      <c r="O543" s="1">
        <v>0.89073304249999996</v>
      </c>
      <c r="P543" s="1">
        <v>0.69087084369999996</v>
      </c>
      <c r="Q543" s="1">
        <v>0.94802096280000003</v>
      </c>
      <c r="R543" s="1">
        <v>8.0795519800000007E-2</v>
      </c>
      <c r="S543" s="1">
        <v>0.70583437100000002</v>
      </c>
      <c r="T543" s="1">
        <v>6.7480917099999996E-2</v>
      </c>
      <c r="U543" s="1">
        <v>3.7242660000000001</v>
      </c>
      <c r="V543" s="1">
        <v>1.0439849905276399</v>
      </c>
      <c r="W543" s="1">
        <v>26357.6598121354</v>
      </c>
      <c r="X543" s="1">
        <v>9.86183358823288</v>
      </c>
      <c r="Y543" s="1">
        <v>8129.1992350250302</v>
      </c>
      <c r="Z543" s="1">
        <v>8.8178485977052397</v>
      </c>
      <c r="AA543" s="1">
        <v>3.3173267852000001</v>
      </c>
      <c r="AB543" s="1">
        <v>0.72125879120000003</v>
      </c>
      <c r="AC543" s="1">
        <v>24987.614031155699</v>
      </c>
      <c r="AD543" s="1">
        <v>0.79679197099999999</v>
      </c>
      <c r="AE543" s="1">
        <v>5737.8682291696005</v>
      </c>
      <c r="AF543" s="1">
        <v>0.59503651049999995</v>
      </c>
      <c r="AG543" s="1">
        <v>19184.032823191999</v>
      </c>
      <c r="AH543" s="1">
        <v>6753.7190175602</v>
      </c>
      <c r="AI543" s="1">
        <v>2.8405139114</v>
      </c>
      <c r="AJ543" s="1">
        <v>2146.1122938269</v>
      </c>
      <c r="AK543" s="1">
        <f t="shared" si="8"/>
        <v>56590118.12784417</v>
      </c>
      <c r="AL543" s="1">
        <v>10572524.136421001</v>
      </c>
      <c r="AM543" s="1">
        <v>5003166.7281190902</v>
      </c>
      <c r="AN543" s="1">
        <v>6875681.50950504</v>
      </c>
      <c r="AO543" s="1">
        <v>1978396.3818622499</v>
      </c>
      <c r="AP543" s="1">
        <v>497042.59598538198</v>
      </c>
      <c r="AQ543" s="1">
        <v>4437136.6534776604</v>
      </c>
      <c r="AR543" s="1">
        <v>1137237.57396797</v>
      </c>
      <c r="AS543" s="1">
        <v>7930475.4433625201</v>
      </c>
      <c r="AT543" s="1">
        <v>2230640.2826894699</v>
      </c>
      <c r="AU543" s="1">
        <v>1930206.07751437</v>
      </c>
      <c r="AV543" s="1">
        <v>653196.20682905905</v>
      </c>
      <c r="AW543" s="1">
        <v>10093996.447485</v>
      </c>
      <c r="AX543" s="1">
        <v>0</v>
      </c>
      <c r="AY543" s="1">
        <v>797389.91880769597</v>
      </c>
      <c r="AZ543" s="1">
        <v>380404.41558426397</v>
      </c>
      <c r="BA543" s="1">
        <v>901298.87681908498</v>
      </c>
      <c r="BB543" s="1">
        <v>153853.08728341601</v>
      </c>
      <c r="BC543" s="1">
        <v>826640.68170986394</v>
      </c>
      <c r="BD543" s="1">
        <v>190831.11042103899</v>
      </c>
    </row>
    <row r="544" spans="1:56" x14ac:dyDescent="0.25">
      <c r="A544">
        <v>686</v>
      </c>
      <c r="B544">
        <v>1373</v>
      </c>
      <c r="C544">
        <v>1</v>
      </c>
      <c r="D544" s="1">
        <v>0</v>
      </c>
      <c r="E544" s="1">
        <v>2253.5477521344001</v>
      </c>
      <c r="F544" s="1">
        <v>7.7202610321144904</v>
      </c>
      <c r="G544" s="1">
        <v>984.11064384538099</v>
      </c>
      <c r="H544" s="1">
        <v>6.8917383336633096</v>
      </c>
      <c r="I544">
        <v>50</v>
      </c>
      <c r="J544" s="1">
        <v>3.9120230054281402</v>
      </c>
      <c r="K544" s="1">
        <v>379167.90736003802</v>
      </c>
      <c r="L544" s="1">
        <v>12.845734413292099</v>
      </c>
      <c r="M544" s="1">
        <v>65976.223119498507</v>
      </c>
      <c r="N544" s="1">
        <v>11.097049700335599</v>
      </c>
      <c r="O544" s="1">
        <v>0.78199103530000003</v>
      </c>
      <c r="P544" s="1">
        <v>0.46278689649999999</v>
      </c>
      <c r="Q544" s="1">
        <v>0.91082500389999999</v>
      </c>
      <c r="R544" s="1">
        <v>7.91560392E-2</v>
      </c>
      <c r="S544" s="1">
        <v>0.72812667909999995</v>
      </c>
      <c r="T544" s="1">
        <v>6.8774580500000002E-2</v>
      </c>
      <c r="U544" s="1">
        <v>6.9147850000000002</v>
      </c>
      <c r="V544" s="1">
        <v>1.66012416629161</v>
      </c>
      <c r="W544" s="1">
        <v>47169.737193765497</v>
      </c>
      <c r="X544" s="1">
        <v>10.433227589150601</v>
      </c>
      <c r="Y544" s="1">
        <v>7804.4077085394802</v>
      </c>
      <c r="Z544" s="1">
        <v>8.7731034228590605</v>
      </c>
      <c r="AA544" s="1">
        <v>5.4072998807000001</v>
      </c>
      <c r="AB544" s="1">
        <v>0.76828371070000001</v>
      </c>
      <c r="AC544" s="1">
        <v>42963.376065784403</v>
      </c>
      <c r="AD544" s="1">
        <v>0.82585297189999995</v>
      </c>
      <c r="AE544" s="1">
        <v>5682.5974672091997</v>
      </c>
      <c r="AF544" s="1">
        <v>0.60336650729999997</v>
      </c>
      <c r="AG544" s="1">
        <v>33969.814116534399</v>
      </c>
      <c r="AH544" s="1">
        <v>6458.1838718282997</v>
      </c>
      <c r="AI544" s="1">
        <v>5.2599639141000001</v>
      </c>
      <c r="AJ544" s="1">
        <v>1365.6593321452001</v>
      </c>
      <c r="AK544" s="1">
        <f t="shared" si="8"/>
        <v>64764263.551251806</v>
      </c>
      <c r="AL544" s="1">
        <v>13787658.104472799</v>
      </c>
      <c r="AM544" s="1">
        <v>6993457.05591683</v>
      </c>
      <c r="AN544" s="1">
        <v>8878352.5872078799</v>
      </c>
      <c r="AO544" s="1">
        <v>2232783.1042234502</v>
      </c>
      <c r="AP544" s="1">
        <v>949778.77850375895</v>
      </c>
      <c r="AQ544" s="1">
        <v>2653760.5902058398</v>
      </c>
      <c r="AR544" s="1">
        <v>1349142.04812501</v>
      </c>
      <c r="AS544" s="1">
        <v>9365495.6503007691</v>
      </c>
      <c r="AT544" s="1">
        <v>3361843.5986205698</v>
      </c>
      <c r="AU544" s="1">
        <v>2346880.1371192001</v>
      </c>
      <c r="AV544" s="1">
        <v>1252024.7529555899</v>
      </c>
      <c r="AW544" s="1">
        <v>1817003.83880731</v>
      </c>
      <c r="AX544" s="1">
        <v>0</v>
      </c>
      <c r="AY544" s="1">
        <v>1801847.4233724701</v>
      </c>
      <c r="AZ544" s="1">
        <v>344252.87308161799</v>
      </c>
      <c r="BA544" s="1">
        <v>242562.77819188099</v>
      </c>
      <c r="BB544" s="1">
        <v>1065200.7941515101</v>
      </c>
      <c r="BC544" s="1">
        <v>6267402.08679468</v>
      </c>
      <c r="BD544" s="1">
        <v>54817.349200642297</v>
      </c>
    </row>
    <row r="545" spans="1:56" x14ac:dyDescent="0.25">
      <c r="A545">
        <v>687</v>
      </c>
      <c r="B545">
        <v>2499</v>
      </c>
      <c r="C545">
        <v>1</v>
      </c>
      <c r="D545" s="1">
        <v>0</v>
      </c>
      <c r="E545" s="1">
        <v>1406.5474898993</v>
      </c>
      <c r="F545" s="1">
        <v>7.2488933919523602</v>
      </c>
      <c r="G545" s="1">
        <v>539.83020704337105</v>
      </c>
      <c r="H545" s="1">
        <v>6.2912546587132301</v>
      </c>
      <c r="I545">
        <v>50</v>
      </c>
      <c r="J545" s="1">
        <v>3.9120230054281402</v>
      </c>
      <c r="K545" s="1">
        <v>407676.52714192402</v>
      </c>
      <c r="L545" s="1">
        <v>12.9182293133013</v>
      </c>
      <c r="M545" s="1">
        <v>116193.760519321</v>
      </c>
      <c r="N545" s="1">
        <v>11.663014425911101</v>
      </c>
      <c r="O545" s="1">
        <v>0.84853392660000004</v>
      </c>
      <c r="P545" s="1">
        <v>0.56869728409999998</v>
      </c>
      <c r="Q545" s="1">
        <v>0.83643335090000004</v>
      </c>
      <c r="R545" s="1">
        <v>7.5415777700000006E-2</v>
      </c>
      <c r="S545" s="1">
        <v>0.78516806569999997</v>
      </c>
      <c r="T545" s="1">
        <v>7.4356031200000006E-2</v>
      </c>
      <c r="U545" s="1">
        <v>4.5994390000000003</v>
      </c>
      <c r="V545" s="1">
        <v>1.2645403108695901</v>
      </c>
      <c r="W545" s="1">
        <v>31551.028823203898</v>
      </c>
      <c r="X545" s="1">
        <v>10.0823897325176</v>
      </c>
      <c r="Y545" s="1">
        <v>8420.8800437703903</v>
      </c>
      <c r="Z545" s="1">
        <v>8.8178494216480008</v>
      </c>
      <c r="AA545" s="1">
        <v>3.9027800348000001</v>
      </c>
      <c r="AB545" s="1">
        <v>0.71914064040000003</v>
      </c>
      <c r="AC545" s="1">
        <v>26390.3327628425</v>
      </c>
      <c r="AD545" s="1">
        <v>0.76037126320000004</v>
      </c>
      <c r="AE545" s="1">
        <v>6611.8060953511003</v>
      </c>
      <c r="AF545" s="1">
        <v>0.6556602869</v>
      </c>
      <c r="AG545" s="1">
        <v>23918.0751023712</v>
      </c>
      <c r="AH545" s="1">
        <v>6753.7245822403002</v>
      </c>
      <c r="AI545" s="1">
        <v>3.5414643892000002</v>
      </c>
      <c r="AJ545" s="1">
        <v>2486.9311212398002</v>
      </c>
      <c r="AK545" s="1">
        <f t="shared" si="8"/>
        <v>78846334.783712626</v>
      </c>
      <c r="AL545" s="1">
        <v>17792171.134355798</v>
      </c>
      <c r="AM545" s="1">
        <v>5414862.4068166399</v>
      </c>
      <c r="AN545" s="1">
        <v>8375478.6482065497</v>
      </c>
      <c r="AO545" s="1">
        <v>2504307.7870271099</v>
      </c>
      <c r="AP545" s="1">
        <v>939167.98506718304</v>
      </c>
      <c r="AQ545" s="1">
        <v>5108099.08223827</v>
      </c>
      <c r="AR545" s="1">
        <v>1486589.2819203499</v>
      </c>
      <c r="AS545" s="1">
        <v>10929585.6499139</v>
      </c>
      <c r="AT545" s="1">
        <v>4737316.2148022205</v>
      </c>
      <c r="AU545" s="1">
        <v>4277733.0730044702</v>
      </c>
      <c r="AV545" s="1">
        <v>1450906.7931850001</v>
      </c>
      <c r="AW545" s="1">
        <v>1472537.4937222099</v>
      </c>
      <c r="AX545" s="1">
        <v>0</v>
      </c>
      <c r="AY545" s="1">
        <v>961868.77535675396</v>
      </c>
      <c r="AZ545" s="1">
        <v>810644.81747781101</v>
      </c>
      <c r="BA545" s="1">
        <v>346210.310830264</v>
      </c>
      <c r="BB545" s="1">
        <v>1604025.4876832699</v>
      </c>
      <c r="BC545" s="1">
        <v>10505292.748817001</v>
      </c>
      <c r="BD545" s="1">
        <v>129537.093287822</v>
      </c>
    </row>
    <row r="546" spans="1:56" x14ac:dyDescent="0.25">
      <c r="A546">
        <v>688</v>
      </c>
      <c r="B546">
        <v>294</v>
      </c>
      <c r="C546">
        <v>1</v>
      </c>
      <c r="D546" s="1">
        <v>0</v>
      </c>
      <c r="E546" s="1">
        <v>920.00243238899998</v>
      </c>
      <c r="F546" s="1">
        <v>6.8243763139406699</v>
      </c>
      <c r="G546" s="1">
        <v>920.00243238899998</v>
      </c>
      <c r="H546" s="1">
        <v>6.8243763139406699</v>
      </c>
      <c r="I546">
        <v>14</v>
      </c>
      <c r="J546" s="1">
        <v>2.63905732961525</v>
      </c>
      <c r="K546" s="1">
        <v>99788.712424896497</v>
      </c>
      <c r="L546" s="1">
        <v>11.5108103539481</v>
      </c>
      <c r="M546" s="1">
        <v>91344.437169526194</v>
      </c>
      <c r="N546" s="1">
        <v>11.422392664161301</v>
      </c>
      <c r="O546" s="1">
        <v>0.70125486889999999</v>
      </c>
      <c r="P546" s="1">
        <v>0.83230164679999996</v>
      </c>
      <c r="Q546" s="1">
        <v>0.79733909169999995</v>
      </c>
      <c r="R546" s="1">
        <v>8.8179959200000005E-2</v>
      </c>
      <c r="S546" s="1">
        <v>0.8853018426</v>
      </c>
      <c r="T546" s="1">
        <v>8.6993540899999999E-2</v>
      </c>
      <c r="U546" s="1">
        <v>2.6088429999999998</v>
      </c>
      <c r="V546" s="1">
        <v>0.754860787598581</v>
      </c>
      <c r="W546" s="1">
        <v>22463.249471100899</v>
      </c>
      <c r="X546" s="1">
        <v>9.7062384786989604</v>
      </c>
      <c r="Y546" s="1">
        <v>10364.2347801542</v>
      </c>
      <c r="Z546" s="1">
        <v>8.9513776911003706</v>
      </c>
      <c r="AA546" s="1">
        <v>1.8294638559</v>
      </c>
      <c r="AB546" s="1">
        <v>0.62827187659999995</v>
      </c>
      <c r="AC546" s="1">
        <v>17910.826929782099</v>
      </c>
      <c r="AD546" s="1">
        <v>0.85589571340000004</v>
      </c>
      <c r="AE546" s="1">
        <v>9175.4761476832009</v>
      </c>
      <c r="AF546" s="1">
        <v>0.77871204130000005</v>
      </c>
      <c r="AG546" s="1">
        <v>16419.7224336176</v>
      </c>
      <c r="AH546" s="1">
        <v>7718.5182734043001</v>
      </c>
      <c r="AI546" s="1">
        <v>2.1273153540999998</v>
      </c>
      <c r="AJ546" s="1">
        <v>293.7606084048</v>
      </c>
      <c r="AK546" s="1">
        <f t="shared" si="8"/>
        <v>6604219.9146823734</v>
      </c>
      <c r="AL546" s="1">
        <v>1312999.67273422</v>
      </c>
      <c r="AM546" s="1">
        <v>312330.56478537398</v>
      </c>
      <c r="AN546" s="1">
        <v>559444.41995617701</v>
      </c>
      <c r="AO546" s="1">
        <v>194269.155948128</v>
      </c>
      <c r="AP546" s="1">
        <v>40491.063402296</v>
      </c>
      <c r="AQ546" s="1">
        <v>843460.57778973004</v>
      </c>
      <c r="AR546" s="1">
        <v>128679.95699513701</v>
      </c>
      <c r="AS546" s="1">
        <v>842611.95462005294</v>
      </c>
      <c r="AT546" s="1">
        <v>249542.536712437</v>
      </c>
      <c r="AU546" s="1">
        <v>425788.27417002199</v>
      </c>
      <c r="AV546" s="1">
        <v>63689.723786306698</v>
      </c>
      <c r="AW546" s="1">
        <v>124402.68686562699</v>
      </c>
      <c r="AX546" s="1">
        <v>0</v>
      </c>
      <c r="AY546" s="1">
        <v>24130.352072850601</v>
      </c>
      <c r="AZ546" s="1">
        <v>140398.150406906</v>
      </c>
      <c r="BA546" s="1">
        <v>19024.028774713301</v>
      </c>
      <c r="BB546" s="1">
        <v>172739.32299362999</v>
      </c>
      <c r="BC546" s="1">
        <v>1149135.0558898901</v>
      </c>
      <c r="BD546" s="1">
        <v>1082.4167788754</v>
      </c>
    </row>
    <row r="547" spans="1:56" x14ac:dyDescent="0.25">
      <c r="A547">
        <v>689</v>
      </c>
      <c r="B547">
        <v>80752</v>
      </c>
      <c r="C547">
        <v>1</v>
      </c>
      <c r="D547" s="1">
        <v>0</v>
      </c>
      <c r="E547" s="1">
        <v>1385.4306136399</v>
      </c>
      <c r="F547" s="1">
        <v>7.2337662826735798</v>
      </c>
      <c r="G547" s="1">
        <v>755.19126631466304</v>
      </c>
      <c r="H547" s="1">
        <v>6.6269710500327701</v>
      </c>
      <c r="I547">
        <v>238</v>
      </c>
      <c r="J547" s="1">
        <v>5.4722706736714697</v>
      </c>
      <c r="K547" s="1">
        <v>1445599.9293895401</v>
      </c>
      <c r="L547" s="1">
        <v>14.184034969415</v>
      </c>
      <c r="M547" s="1">
        <v>154608.097427428</v>
      </c>
      <c r="N547" s="1">
        <v>11.9486487903966</v>
      </c>
      <c r="O547" s="1">
        <v>0.91478892209999996</v>
      </c>
      <c r="P547" s="1">
        <v>0.45431263560000001</v>
      </c>
      <c r="Q547" s="1">
        <v>0.96571403769999997</v>
      </c>
      <c r="R547" s="1">
        <v>6.8332068999999995E-2</v>
      </c>
      <c r="S547" s="1">
        <v>0.67531116140000003</v>
      </c>
      <c r="T547" s="1">
        <v>6.6046780700000002E-2</v>
      </c>
      <c r="U547" s="1">
        <v>4.9143549999999996</v>
      </c>
      <c r="V547" s="1">
        <v>1.3818303417878799</v>
      </c>
      <c r="W547" s="1">
        <v>29338.643726390401</v>
      </c>
      <c r="X547" s="1">
        <v>10.031928824614599</v>
      </c>
      <c r="Y547" s="1">
        <v>6764.73844271709</v>
      </c>
      <c r="Z547" s="1">
        <v>8.6500984828267296</v>
      </c>
      <c r="AA547" s="1">
        <v>4.4955975130999999</v>
      </c>
      <c r="AB547" s="1">
        <v>0.62778298450000003</v>
      </c>
      <c r="AC547" s="1">
        <v>28332.7400943627</v>
      </c>
      <c r="AD547" s="1">
        <v>0.68550245259999998</v>
      </c>
      <c r="AE547" s="1">
        <v>4568.3033741851004</v>
      </c>
      <c r="AF547" s="1">
        <v>0.57131115769999996</v>
      </c>
      <c r="AG547" s="1">
        <v>22741.092849491099</v>
      </c>
      <c r="AH547" s="1">
        <v>5710.7091128368002</v>
      </c>
      <c r="AI547" s="1">
        <v>3.9821837184</v>
      </c>
      <c r="AJ547" s="1">
        <v>78712.938493181995</v>
      </c>
      <c r="AK547" s="1">
        <f t="shared" si="8"/>
        <v>2369165062.6346226</v>
      </c>
      <c r="AL547" s="1">
        <v>528627367.57517397</v>
      </c>
      <c r="AM547" s="1">
        <v>249179457.25573799</v>
      </c>
      <c r="AN547" s="1">
        <v>335156404.70605099</v>
      </c>
      <c r="AO547" s="1">
        <v>68453390.4673599</v>
      </c>
      <c r="AP547" s="1">
        <v>68848589.212626904</v>
      </c>
      <c r="AQ547" s="1">
        <v>22394856.544867001</v>
      </c>
      <c r="AR547" s="1">
        <v>65905502.993655801</v>
      </c>
      <c r="AS547" s="1">
        <v>399806301.37381101</v>
      </c>
      <c r="AT547" s="1">
        <v>75184586.6961945</v>
      </c>
      <c r="AU547" s="1">
        <v>171961441.31722701</v>
      </c>
      <c r="AV547" s="1">
        <v>9547811.18914349</v>
      </c>
      <c r="AW547" s="1">
        <v>64547649.892568201</v>
      </c>
      <c r="AX547" s="1">
        <v>3139.3549601333002</v>
      </c>
      <c r="AY547" s="1">
        <v>60940768.680263601</v>
      </c>
      <c r="AZ547" s="1">
        <v>3119579.4030561098</v>
      </c>
      <c r="BA547" s="1">
        <v>2864548.8991673798</v>
      </c>
      <c r="BB547" s="1">
        <v>39981785.965243302</v>
      </c>
      <c r="BC547" s="1">
        <v>200486395.069087</v>
      </c>
      <c r="BD547" s="1">
        <v>2155486.03842883</v>
      </c>
    </row>
    <row r="548" spans="1:56" x14ac:dyDescent="0.25">
      <c r="A548">
        <v>690</v>
      </c>
      <c r="B548">
        <v>152613</v>
      </c>
      <c r="C548">
        <v>1</v>
      </c>
      <c r="D548" s="1">
        <v>0</v>
      </c>
      <c r="E548" s="1">
        <v>964.7723544795</v>
      </c>
      <c r="F548" s="1">
        <v>6.8718921714159196</v>
      </c>
      <c r="G548" s="1">
        <v>253.983393327161</v>
      </c>
      <c r="H548" s="1">
        <v>5.5372688842794</v>
      </c>
      <c r="I548">
        <v>179</v>
      </c>
      <c r="J548" s="1">
        <v>5.1873858058407496</v>
      </c>
      <c r="K548" s="1">
        <v>659417.26928635396</v>
      </c>
      <c r="L548" s="1">
        <v>13.399111798670701</v>
      </c>
      <c r="M548" s="1">
        <v>96386.541381174</v>
      </c>
      <c r="N548" s="1">
        <v>11.476121858623401</v>
      </c>
      <c r="O548" s="1">
        <v>0.71125294380000004</v>
      </c>
      <c r="P548" s="1">
        <v>0.52258561349999999</v>
      </c>
      <c r="Q548" s="1">
        <v>0.76548599790000005</v>
      </c>
      <c r="R548" s="1">
        <v>6.6827464200000006E-2</v>
      </c>
      <c r="S548" s="1">
        <v>0.73147346300000005</v>
      </c>
      <c r="T548" s="1">
        <v>7.1115103999999998E-2</v>
      </c>
      <c r="U548" s="1">
        <v>3.6730749999999999</v>
      </c>
      <c r="V548" s="1">
        <v>1.12574668027363</v>
      </c>
      <c r="W548" s="1">
        <v>22354.322531083399</v>
      </c>
      <c r="X548" s="1">
        <v>9.7968578086746092</v>
      </c>
      <c r="Y548" s="1">
        <v>7104.1730580039102</v>
      </c>
      <c r="Z548" s="1">
        <v>8.6711111284009892</v>
      </c>
      <c r="AA548" s="1">
        <v>2.6124854066999998</v>
      </c>
      <c r="AB548" s="1">
        <v>0.58829901959999997</v>
      </c>
      <c r="AC548" s="1">
        <v>17111.920889582001</v>
      </c>
      <c r="AD548" s="1">
        <v>0.65469916409999995</v>
      </c>
      <c r="AE548" s="1">
        <v>5196.5140683180998</v>
      </c>
      <c r="AF548" s="1">
        <v>0.61664696990000001</v>
      </c>
      <c r="AG548" s="1">
        <v>17977.168384663801</v>
      </c>
      <c r="AH548" s="1">
        <v>5831.9758247334003</v>
      </c>
      <c r="AI548" s="1">
        <v>3.0825176449999998</v>
      </c>
      <c r="AJ548" s="1">
        <v>150724.32119867101</v>
      </c>
      <c r="AK548" s="1">
        <f t="shared" si="8"/>
        <v>3411578491.1755381</v>
      </c>
      <c r="AL548" s="1">
        <v>799173774.02121603</v>
      </c>
      <c r="AM548" s="1">
        <v>254208924.43024099</v>
      </c>
      <c r="AN548" s="1">
        <v>474653374.81686097</v>
      </c>
      <c r="AO548" s="1">
        <v>83187079.296815604</v>
      </c>
      <c r="AP548" s="1">
        <v>87695417.521962494</v>
      </c>
      <c r="AQ548" s="1">
        <v>45013036.652398698</v>
      </c>
      <c r="AR548" s="1">
        <v>90952294.589374304</v>
      </c>
      <c r="AS548" s="1">
        <v>589091481.00595701</v>
      </c>
      <c r="AT548" s="1">
        <v>120013448.50626899</v>
      </c>
      <c r="AU548" s="1">
        <v>312449624.48269498</v>
      </c>
      <c r="AV548" s="1">
        <v>10130480.0949156</v>
      </c>
      <c r="AW548" s="1">
        <v>82839609.542383</v>
      </c>
      <c r="AX548" s="1">
        <v>0</v>
      </c>
      <c r="AY548" s="1">
        <v>50519998.6352311</v>
      </c>
      <c r="AZ548" s="1">
        <v>6940501.3686667001</v>
      </c>
      <c r="BA548" s="1">
        <v>4482076.7286657104</v>
      </c>
      <c r="BB548" s="1">
        <v>45992830.817528903</v>
      </c>
      <c r="BC548" s="1">
        <v>351650292.68229097</v>
      </c>
      <c r="BD548" s="1">
        <v>2584245.9820663701</v>
      </c>
    </row>
    <row r="549" spans="1:56" x14ac:dyDescent="0.25">
      <c r="A549">
        <v>691</v>
      </c>
      <c r="B549">
        <v>807</v>
      </c>
      <c r="C549">
        <v>1</v>
      </c>
      <c r="D549" s="1">
        <v>0</v>
      </c>
      <c r="E549" s="1">
        <v>3216.5538288584999</v>
      </c>
      <c r="F549" s="1">
        <v>8.0760658259382794</v>
      </c>
      <c r="G549" s="1">
        <v>1091.7641210133399</v>
      </c>
      <c r="H549" s="1">
        <v>6.99555012657407</v>
      </c>
      <c r="I549">
        <v>41</v>
      </c>
      <c r="J549" s="1">
        <v>3.7135720667043</v>
      </c>
      <c r="K549" s="1">
        <v>302919.86708404101</v>
      </c>
      <c r="L549" s="1">
        <v>12.6212235844452</v>
      </c>
      <c r="M549" s="1">
        <v>115705.138498928</v>
      </c>
      <c r="N549" s="1">
        <v>11.658800324459399</v>
      </c>
      <c r="O549" s="1">
        <v>0.94542230559999996</v>
      </c>
      <c r="P549" s="1">
        <v>0.67500853159999996</v>
      </c>
      <c r="Q549" s="1">
        <v>0.67237370129999996</v>
      </c>
      <c r="R549" s="1">
        <v>5.8387612800000002E-2</v>
      </c>
      <c r="S549" s="1">
        <v>0.78896858010000004</v>
      </c>
      <c r="T549" s="1">
        <v>7.4836372700000001E-2</v>
      </c>
      <c r="U549" s="1">
        <v>4.0396530000000004</v>
      </c>
      <c r="V549" s="1">
        <v>1.1033572949707</v>
      </c>
      <c r="W549" s="1">
        <v>47442.7623210409</v>
      </c>
      <c r="X549" s="1">
        <v>10.578149091022</v>
      </c>
      <c r="Y549" s="1">
        <v>16739.369017084598</v>
      </c>
      <c r="Z549" s="1">
        <v>9.4747917960513099</v>
      </c>
      <c r="AA549" s="1">
        <v>3.8191780528999999</v>
      </c>
      <c r="AB549" s="1">
        <v>0.74477558749999995</v>
      </c>
      <c r="AC549" s="1">
        <v>31899.2657039527</v>
      </c>
      <c r="AD549" s="1">
        <v>0.61763287290000002</v>
      </c>
      <c r="AE549" s="1">
        <v>13206.8362049686</v>
      </c>
      <c r="AF549" s="1">
        <v>0.7090590497</v>
      </c>
      <c r="AG549" s="1">
        <v>39267.366777568597</v>
      </c>
      <c r="AH549" s="1">
        <v>13027.1614101383</v>
      </c>
      <c r="AI549" s="1">
        <v>3.0142688450000001</v>
      </c>
      <c r="AJ549" s="1">
        <v>806.66351082230005</v>
      </c>
      <c r="AK549" s="1">
        <f t="shared" si="8"/>
        <v>38286405.296899103</v>
      </c>
      <c r="AL549" s="1">
        <v>4406185.6646943698</v>
      </c>
      <c r="AM549" s="1">
        <v>1435655.2585114599</v>
      </c>
      <c r="AN549" s="1">
        <v>3997297.0342246201</v>
      </c>
      <c r="AO549" s="1">
        <v>1359572.0854824299</v>
      </c>
      <c r="AP549" s="1">
        <v>199048.20966028699</v>
      </c>
      <c r="AQ549" s="1">
        <v>8695338.8798656799</v>
      </c>
      <c r="AR549" s="1">
        <v>416444.05583385099</v>
      </c>
      <c r="AS549" s="1">
        <v>2860241.32918031</v>
      </c>
      <c r="AT549" s="1">
        <v>1014338.70818269</v>
      </c>
      <c r="AU549" s="1">
        <v>1510141.0072872201</v>
      </c>
      <c r="AV549" s="1">
        <v>95707.363521626699</v>
      </c>
      <c r="AW549" s="1">
        <v>6585202.7602930302</v>
      </c>
      <c r="AX549" s="1">
        <v>0</v>
      </c>
      <c r="AY549" s="1">
        <v>426293.22690238402</v>
      </c>
      <c r="AZ549" s="1">
        <v>1733223.2779532101</v>
      </c>
      <c r="BA549" s="1">
        <v>329858.59435591399</v>
      </c>
      <c r="BB549" s="1">
        <v>123155.861940737</v>
      </c>
      <c r="BC549" s="1">
        <v>3070133.5539575098</v>
      </c>
      <c r="BD549" s="1">
        <v>28568.425051784099</v>
      </c>
    </row>
    <row r="550" spans="1:56" x14ac:dyDescent="0.25">
      <c r="A550">
        <v>692</v>
      </c>
      <c r="B550">
        <v>119</v>
      </c>
      <c r="C550">
        <v>1</v>
      </c>
      <c r="D550" s="1">
        <v>0</v>
      </c>
      <c r="E550" s="1">
        <v>4316.1652687810001</v>
      </c>
      <c r="F550" s="1">
        <v>8.3701226177628296</v>
      </c>
      <c r="G550" s="1">
        <v>2292.4402379693602</v>
      </c>
      <c r="H550" s="1">
        <v>7.7373721352932803</v>
      </c>
      <c r="I550">
        <v>10</v>
      </c>
      <c r="J550" s="1">
        <v>2.3025850929940401</v>
      </c>
      <c r="K550" s="1">
        <v>123729.558457604</v>
      </c>
      <c r="L550" s="1">
        <v>11.725853482605499</v>
      </c>
      <c r="M550" s="1">
        <v>87581.326252950195</v>
      </c>
      <c r="N550" s="1">
        <v>11.3803230835719</v>
      </c>
      <c r="O550" s="1">
        <v>0.75160217579999999</v>
      </c>
      <c r="P550" s="1">
        <v>0.97212960950000005</v>
      </c>
      <c r="Q550" s="1">
        <v>0.66065577350000004</v>
      </c>
      <c r="R550" s="1">
        <v>6.2741686699999993E-2</v>
      </c>
      <c r="S550" s="1">
        <v>0.78081455060000005</v>
      </c>
      <c r="T550" s="1">
        <v>7.5916963800000001E-2</v>
      </c>
      <c r="U550" s="1">
        <v>2.310924</v>
      </c>
      <c r="V550" s="1">
        <v>0.63063531594459998</v>
      </c>
      <c r="W550" s="1">
        <v>35732.825524437001</v>
      </c>
      <c r="X550" s="1">
        <v>10.2829918725072</v>
      </c>
      <c r="Y550" s="1">
        <v>20252.767110646499</v>
      </c>
      <c r="Z550" s="1">
        <v>9.6523565565626193</v>
      </c>
      <c r="AA550" s="1">
        <v>1.7368955064</v>
      </c>
      <c r="AB550" s="1">
        <v>0.61305926340000005</v>
      </c>
      <c r="AC550" s="1">
        <v>23607.097486535</v>
      </c>
      <c r="AD550" s="1">
        <v>0.64517225489999996</v>
      </c>
      <c r="AE550" s="1">
        <v>15813.6552505536</v>
      </c>
      <c r="AF550" s="1">
        <v>0.73277760319999996</v>
      </c>
      <c r="AG550" s="1">
        <v>29231.198875554001</v>
      </c>
      <c r="AH550" s="1">
        <v>15558.4092087222</v>
      </c>
      <c r="AI550" s="1">
        <v>1.8788038342</v>
      </c>
      <c r="AJ550" s="1">
        <v>119</v>
      </c>
      <c r="AK550" s="1">
        <f t="shared" si="8"/>
        <v>4252207.626706183</v>
      </c>
      <c r="AL550" s="1">
        <v>403637.73893972801</v>
      </c>
      <c r="AM550" s="1">
        <v>85933.1911248713</v>
      </c>
      <c r="AN550" s="1">
        <v>294714.71302419301</v>
      </c>
      <c r="AO550" s="1">
        <v>113838.726599906</v>
      </c>
      <c r="AP550" s="1">
        <v>11192.7583255359</v>
      </c>
      <c r="AQ550" s="1">
        <v>1193392.23271343</v>
      </c>
      <c r="AR550" s="1">
        <v>35750.8248310895</v>
      </c>
      <c r="AS550" s="1">
        <v>216485.887861872</v>
      </c>
      <c r="AT550" s="1">
        <v>107890.55754401701</v>
      </c>
      <c r="AU550" s="1">
        <v>147227.78019543699</v>
      </c>
      <c r="AV550" s="1">
        <v>1922.6709283675</v>
      </c>
      <c r="AW550" s="1">
        <v>1118796.3518407899</v>
      </c>
      <c r="AX550" s="1">
        <v>0</v>
      </c>
      <c r="AY550" s="1">
        <v>35109.503671433398</v>
      </c>
      <c r="AZ550" s="1">
        <v>193220.17288927399</v>
      </c>
      <c r="BA550" s="1">
        <v>38031.724041265399</v>
      </c>
      <c r="BB550" s="1">
        <v>10307.565340655399</v>
      </c>
      <c r="BC550" s="1">
        <v>244755.22683431799</v>
      </c>
      <c r="BD550" s="1">
        <v>0</v>
      </c>
    </row>
    <row r="551" spans="1:56" x14ac:dyDescent="0.25">
      <c r="A551">
        <v>693</v>
      </c>
      <c r="B551">
        <v>2363</v>
      </c>
      <c r="C551">
        <v>1</v>
      </c>
      <c r="D551" s="1">
        <v>0</v>
      </c>
      <c r="E551" s="1">
        <v>2138.7631204009999</v>
      </c>
      <c r="F551" s="1">
        <v>7.6679829597993896</v>
      </c>
      <c r="G551" s="1">
        <v>1027.45092348195</v>
      </c>
      <c r="H551" s="1">
        <v>6.9348361821950997</v>
      </c>
      <c r="I551">
        <v>43</v>
      </c>
      <c r="J551" s="1">
        <v>3.7612001156935602</v>
      </c>
      <c r="K551" s="1">
        <v>634430.61540561903</v>
      </c>
      <c r="L551" s="1">
        <v>13.360483206974401</v>
      </c>
      <c r="M551" s="1">
        <v>75471.403991585103</v>
      </c>
      <c r="N551" s="1">
        <v>11.231509108412901</v>
      </c>
      <c r="O551" s="1">
        <v>0.8270214468</v>
      </c>
      <c r="P551" s="1">
        <v>0.53796154149999997</v>
      </c>
      <c r="Q551" s="1">
        <v>0.93068172260000004</v>
      </c>
      <c r="R551" s="1">
        <v>6.9820161199999994E-2</v>
      </c>
      <c r="S551" s="1">
        <v>0.69788848999999997</v>
      </c>
      <c r="T551" s="1">
        <v>6.6415693799999995E-2</v>
      </c>
      <c r="U551" s="1">
        <v>4.9928049999999997</v>
      </c>
      <c r="V551" s="1">
        <v>1.34718892174802</v>
      </c>
      <c r="W551" s="1">
        <v>40007.090714771301</v>
      </c>
      <c r="X551" s="1">
        <v>10.327642281003699</v>
      </c>
      <c r="Y551" s="1">
        <v>9548.5729296645495</v>
      </c>
      <c r="Z551" s="1">
        <v>8.9804533592557299</v>
      </c>
      <c r="AA551" s="1">
        <v>4.1291568147</v>
      </c>
      <c r="AB551" s="1">
        <v>0.724735829</v>
      </c>
      <c r="AC551" s="1">
        <v>37233.8681033869</v>
      </c>
      <c r="AD551" s="1">
        <v>0.72107764870000002</v>
      </c>
      <c r="AE551" s="1">
        <v>6663.8391435676003</v>
      </c>
      <c r="AF551" s="1">
        <v>0.59644304029999995</v>
      </c>
      <c r="AG551" s="1">
        <v>30565.960934108502</v>
      </c>
      <c r="AH551" s="1">
        <v>7946.2337976534</v>
      </c>
      <c r="AI551" s="1">
        <v>3.8465972324000002</v>
      </c>
      <c r="AJ551" s="1">
        <v>2352.4198236599</v>
      </c>
      <c r="AK551" s="1">
        <f t="shared" si="8"/>
        <v>94537085.146884739</v>
      </c>
      <c r="AL551" s="1">
        <v>15083669.686446801</v>
      </c>
      <c r="AM551" s="1">
        <v>9421506.1310741995</v>
      </c>
      <c r="AN551" s="1">
        <v>12159993.9344381</v>
      </c>
      <c r="AO551" s="1">
        <v>3767521.6649291799</v>
      </c>
      <c r="AP551" s="1">
        <v>1108477.2789461401</v>
      </c>
      <c r="AQ551" s="1">
        <v>12274870.666789699</v>
      </c>
      <c r="AR551" s="1">
        <v>2111865.7271280899</v>
      </c>
      <c r="AS551" s="1">
        <v>11594804.692799499</v>
      </c>
      <c r="AT551" s="1">
        <v>3835478.9978925898</v>
      </c>
      <c r="AU551" s="1">
        <v>4282452.7306923997</v>
      </c>
      <c r="AV551" s="1">
        <v>719749.040300739</v>
      </c>
      <c r="AW551" s="1">
        <v>2292065.41257108</v>
      </c>
      <c r="AX551" s="1">
        <v>0</v>
      </c>
      <c r="AY551" s="1">
        <v>2464633.8555899099</v>
      </c>
      <c r="AZ551" s="1">
        <v>2042338.96550976</v>
      </c>
      <c r="BA551" s="1">
        <v>1076866.43257247</v>
      </c>
      <c r="BB551" s="1">
        <v>452275.92536944197</v>
      </c>
      <c r="BC551" s="1">
        <v>9488953.9677414503</v>
      </c>
      <c r="BD551" s="1">
        <v>359560.03609320801</v>
      </c>
    </row>
    <row r="552" spans="1:56" x14ac:dyDescent="0.25">
      <c r="A552">
        <v>694</v>
      </c>
      <c r="B552">
        <v>14323</v>
      </c>
      <c r="C552">
        <v>1</v>
      </c>
      <c r="D552" s="1">
        <v>0</v>
      </c>
      <c r="E552" s="1">
        <v>1317.495738974</v>
      </c>
      <c r="F552" s="1">
        <v>7.1834880462349497</v>
      </c>
      <c r="G552" s="1">
        <v>645.21579590214105</v>
      </c>
      <c r="H552" s="1">
        <v>6.46958482813075</v>
      </c>
      <c r="I552">
        <v>34</v>
      </c>
      <c r="J552" s="1">
        <v>3.5263605246161598</v>
      </c>
      <c r="K552" s="1">
        <v>204133.02165304901</v>
      </c>
      <c r="L552" s="1">
        <v>12.226527127249801</v>
      </c>
      <c r="M552" s="1">
        <v>124647.638910548</v>
      </c>
      <c r="N552" s="1">
        <v>11.733246147019701</v>
      </c>
      <c r="O552" s="1">
        <v>0.76300566510000001</v>
      </c>
      <c r="P552" s="1">
        <v>0.87469709490000003</v>
      </c>
      <c r="Q552" s="1">
        <v>0.72471419159999995</v>
      </c>
      <c r="R552" s="1">
        <v>6.8901404700000002E-2</v>
      </c>
      <c r="S552" s="1">
        <v>0.75178195209999998</v>
      </c>
      <c r="T552" s="1">
        <v>7.3752571899999994E-2</v>
      </c>
      <c r="U552" s="1">
        <v>2.457306</v>
      </c>
      <c r="V552" s="1">
        <v>0.69670159289322098</v>
      </c>
      <c r="W552" s="1">
        <v>24746.184789426199</v>
      </c>
      <c r="X552" s="1">
        <v>9.8937372370960706</v>
      </c>
      <c r="Y552" s="1">
        <v>12384.0589025265</v>
      </c>
      <c r="Z552" s="1">
        <v>9.1970356442028507</v>
      </c>
      <c r="AA552" s="1">
        <v>1.8749383989999999</v>
      </c>
      <c r="AB552" s="1">
        <v>0.60940285930000004</v>
      </c>
      <c r="AC552" s="1">
        <v>17933.911304815902</v>
      </c>
      <c r="AD552" s="1">
        <v>0.6816923936</v>
      </c>
      <c r="AE552" s="1">
        <v>9310.1119760910005</v>
      </c>
      <c r="AF552" s="1">
        <v>0.67830503289999999</v>
      </c>
      <c r="AG552" s="1">
        <v>19805.9412953967</v>
      </c>
      <c r="AH552" s="1">
        <v>9867.8338889491006</v>
      </c>
      <c r="AI552" s="1">
        <v>2.0071214734999998</v>
      </c>
      <c r="AJ552" s="1">
        <v>14322.5835549682</v>
      </c>
      <c r="AK552" s="1">
        <f t="shared" si="8"/>
        <v>354441404.38294125</v>
      </c>
      <c r="AL552" s="1">
        <v>55407028.652392201</v>
      </c>
      <c r="AM552" s="1">
        <v>13097559.2953854</v>
      </c>
      <c r="AN552" s="1">
        <v>34397479.605209999</v>
      </c>
      <c r="AO552" s="1">
        <v>13192179.2122787</v>
      </c>
      <c r="AP552" s="1">
        <v>1728772.5115569399</v>
      </c>
      <c r="AQ552" s="1">
        <v>67745012.830863804</v>
      </c>
      <c r="AR552" s="1">
        <v>5209731.9633780401</v>
      </c>
      <c r="AS552" s="1">
        <v>36124912.306942001</v>
      </c>
      <c r="AT552" s="1">
        <v>15103291.5335164</v>
      </c>
      <c r="AU552" s="1">
        <v>29361508.058335699</v>
      </c>
      <c r="AV552" s="1">
        <v>825418.67739141802</v>
      </c>
      <c r="AW552" s="1">
        <v>6765120.8363137301</v>
      </c>
      <c r="AX552" s="1">
        <v>0</v>
      </c>
      <c r="AY552" s="1">
        <v>2639493.69379402</v>
      </c>
      <c r="AZ552" s="1">
        <v>12298318.9268995</v>
      </c>
      <c r="BA552" s="1">
        <v>5299872.7227609903</v>
      </c>
      <c r="BB552" s="1">
        <v>1151372.71923487</v>
      </c>
      <c r="BC552" s="1">
        <v>53720771.513085</v>
      </c>
      <c r="BD552" s="1">
        <v>373559.32360247697</v>
      </c>
    </row>
    <row r="553" spans="1:56" x14ac:dyDescent="0.25">
      <c r="A553">
        <v>695</v>
      </c>
      <c r="B553">
        <v>1526</v>
      </c>
      <c r="C553">
        <v>1</v>
      </c>
      <c r="D553" s="1">
        <v>0</v>
      </c>
      <c r="E553" s="1">
        <v>1494.2101626736001</v>
      </c>
      <c r="F553" s="1">
        <v>7.3093530269331</v>
      </c>
      <c r="G553" s="1">
        <v>913.85142919325006</v>
      </c>
      <c r="H553" s="1">
        <v>6.8176680081246497</v>
      </c>
      <c r="I553">
        <v>54</v>
      </c>
      <c r="J553" s="1">
        <v>3.9889840465642701</v>
      </c>
      <c r="K553" s="1">
        <v>459910.76980760897</v>
      </c>
      <c r="L553" s="1">
        <v>13.038787770969799</v>
      </c>
      <c r="M553" s="1">
        <v>61603.469811839699</v>
      </c>
      <c r="N553" s="1">
        <v>11.0284734760495</v>
      </c>
      <c r="O553" s="1">
        <v>0.83178549950000003</v>
      </c>
      <c r="P553" s="1">
        <v>0.53186930050000003</v>
      </c>
      <c r="Q553" s="1">
        <v>1.0037105612999999</v>
      </c>
      <c r="R553" s="1">
        <v>7.8978559200000006E-2</v>
      </c>
      <c r="S553" s="1">
        <v>0.74447200589999996</v>
      </c>
      <c r="T553" s="1">
        <v>7.1141379500000004E-2</v>
      </c>
      <c r="U553" s="1">
        <v>5.1336820000000003</v>
      </c>
      <c r="V553" s="1">
        <v>1.3710486718463399</v>
      </c>
      <c r="W553" s="1">
        <v>33973.0626126649</v>
      </c>
      <c r="X553" s="1">
        <v>10.1049654090373</v>
      </c>
      <c r="Y553" s="1">
        <v>7600.42768297765</v>
      </c>
      <c r="Z553" s="1">
        <v>8.7339167371910005</v>
      </c>
      <c r="AA553" s="1">
        <v>4.2701222464999997</v>
      </c>
      <c r="AB553" s="1">
        <v>0.72921869809999995</v>
      </c>
      <c r="AC553" s="1">
        <v>34099.121743411597</v>
      </c>
      <c r="AD553" s="1">
        <v>0.79807560899999996</v>
      </c>
      <c r="AE553" s="1">
        <v>5658.3056427714</v>
      </c>
      <c r="AF553" s="1">
        <v>0.62134288550000005</v>
      </c>
      <c r="AG553" s="1">
        <v>24464.183012651702</v>
      </c>
      <c r="AH553" s="1">
        <v>6210.0034916572004</v>
      </c>
      <c r="AI553" s="1">
        <v>3.9394797516</v>
      </c>
      <c r="AJ553" s="1">
        <v>1518.6613062254</v>
      </c>
      <c r="AK553" s="1">
        <f t="shared" si="8"/>
        <v>51843132.506547287</v>
      </c>
      <c r="AL553" s="1">
        <v>10747618.107889799</v>
      </c>
      <c r="AM553" s="1">
        <v>6235009.1174536403</v>
      </c>
      <c r="AN553" s="1">
        <v>6424288.3042586502</v>
      </c>
      <c r="AO553" s="1">
        <v>1792639.5108074399</v>
      </c>
      <c r="AP553" s="1">
        <v>1036782.45768093</v>
      </c>
      <c r="AQ553" s="1">
        <v>1596882.6443364101</v>
      </c>
      <c r="AR553" s="1">
        <v>1216061.81556653</v>
      </c>
      <c r="AS553" s="1">
        <v>7985770.21617659</v>
      </c>
      <c r="AT553" s="1">
        <v>1750989.3617394201</v>
      </c>
      <c r="AU553" s="1">
        <v>2968355.3340812898</v>
      </c>
      <c r="AV553" s="1">
        <v>1192262.0225064801</v>
      </c>
      <c r="AW553" s="1">
        <v>1379065.7479065801</v>
      </c>
      <c r="AX553" s="1">
        <v>0</v>
      </c>
      <c r="AY553" s="1">
        <v>2078099.4824813199</v>
      </c>
      <c r="AZ553" s="1">
        <v>318740.17424087902</v>
      </c>
      <c r="BA553" s="1">
        <v>110751.178614237</v>
      </c>
      <c r="BB553" s="1">
        <v>535894.043769437</v>
      </c>
      <c r="BC553" s="1">
        <v>4342088.0733384704</v>
      </c>
      <c r="BD553" s="1">
        <v>131834.913699183</v>
      </c>
    </row>
    <row r="554" spans="1:56" x14ac:dyDescent="0.25">
      <c r="A554">
        <v>696</v>
      </c>
      <c r="B554">
        <v>8583</v>
      </c>
      <c r="C554">
        <v>1</v>
      </c>
      <c r="D554" s="1">
        <v>0</v>
      </c>
      <c r="E554" s="1">
        <v>979.57260258279996</v>
      </c>
      <c r="F554" s="1">
        <v>6.8871163567232401</v>
      </c>
      <c r="G554" s="1">
        <v>678.77268743231605</v>
      </c>
      <c r="H554" s="1">
        <v>6.5202862960041701</v>
      </c>
      <c r="I554">
        <v>40</v>
      </c>
      <c r="J554" s="1">
        <v>3.68887945411393</v>
      </c>
      <c r="K554" s="1">
        <v>272516.75912035402</v>
      </c>
      <c r="L554" s="1">
        <v>12.515455392553401</v>
      </c>
      <c r="M554" s="1">
        <v>86098.772286397507</v>
      </c>
      <c r="N554" s="1">
        <v>11.363250431155</v>
      </c>
      <c r="O554" s="1">
        <v>0.73269432059999995</v>
      </c>
      <c r="P554" s="1">
        <v>0.67422491979999999</v>
      </c>
      <c r="Q554" s="1">
        <v>0.84587974340000005</v>
      </c>
      <c r="R554" s="1">
        <v>7.4495235500000007E-2</v>
      </c>
      <c r="S554" s="1">
        <v>0.76859533680000003</v>
      </c>
      <c r="T554" s="1">
        <v>7.4971119399999994E-2</v>
      </c>
      <c r="U554" s="1">
        <v>3.113829</v>
      </c>
      <c r="V554" s="1">
        <v>0.93278144335969804</v>
      </c>
      <c r="W554" s="1">
        <v>19689.434604801001</v>
      </c>
      <c r="X554" s="1">
        <v>9.6296040022531599</v>
      </c>
      <c r="Y554" s="1">
        <v>7445.5566110281297</v>
      </c>
      <c r="Z554" s="1">
        <v>8.6968225588934605</v>
      </c>
      <c r="AA554" s="1">
        <v>2.2814848235</v>
      </c>
      <c r="AB554" s="1">
        <v>0.62890449380000002</v>
      </c>
      <c r="AC554" s="1">
        <v>16654.893891434898</v>
      </c>
      <c r="AD554" s="1">
        <v>0.71735961770000001</v>
      </c>
      <c r="AE554" s="1">
        <v>5722.6200910264997</v>
      </c>
      <c r="AF554" s="1">
        <v>0.65201052250000002</v>
      </c>
      <c r="AG554" s="1">
        <v>15208.4124174271</v>
      </c>
      <c r="AH554" s="1">
        <v>5983.8685882500004</v>
      </c>
      <c r="AI554" s="1">
        <v>2.5415685844999998</v>
      </c>
      <c r="AJ554" s="1">
        <v>8566.1663334033001</v>
      </c>
      <c r="AK554" s="1">
        <f t="shared" si="8"/>
        <v>168995266.59220847</v>
      </c>
      <c r="AL554" s="1">
        <v>41068983.194175698</v>
      </c>
      <c r="AM554" s="1">
        <v>12563937.1989883</v>
      </c>
      <c r="AN554" s="1">
        <v>16941488.895796299</v>
      </c>
      <c r="AO554" s="1">
        <v>5095939.5094849896</v>
      </c>
      <c r="AP554" s="1">
        <v>2465980.59096822</v>
      </c>
      <c r="AQ554" s="1">
        <v>8153307.7680626595</v>
      </c>
      <c r="AR554" s="1">
        <v>3102019.4263227899</v>
      </c>
      <c r="AS554" s="1">
        <v>25227045.583169799</v>
      </c>
      <c r="AT554" s="1">
        <v>5055197.0239182804</v>
      </c>
      <c r="AU554" s="1">
        <v>15927553.0203487</v>
      </c>
      <c r="AV554" s="1">
        <v>3372172.2195914802</v>
      </c>
      <c r="AW554" s="1">
        <v>5232223.5443701502</v>
      </c>
      <c r="AX554" s="1">
        <v>0</v>
      </c>
      <c r="AY554" s="1">
        <v>2307264.0409052102</v>
      </c>
      <c r="AZ554" s="1">
        <v>1476720.5771808201</v>
      </c>
      <c r="BA554" s="1">
        <v>313376.81901849603</v>
      </c>
      <c r="BB554" s="1">
        <v>1512377.1955514001</v>
      </c>
      <c r="BC554" s="1">
        <v>18896332.245611399</v>
      </c>
      <c r="BD554" s="1">
        <v>283347.73874379002</v>
      </c>
    </row>
    <row r="555" spans="1:56" x14ac:dyDescent="0.25">
      <c r="A555">
        <v>697</v>
      </c>
      <c r="B555">
        <v>423</v>
      </c>
      <c r="C555">
        <v>1</v>
      </c>
      <c r="D555" s="1">
        <v>0</v>
      </c>
      <c r="E555" s="1">
        <v>1189.9224118110999</v>
      </c>
      <c r="F555" s="1">
        <v>7.0816433838212101</v>
      </c>
      <c r="G555" s="1">
        <v>1127.3618824371999</v>
      </c>
      <c r="H555" s="1">
        <v>7.0276355649261699</v>
      </c>
      <c r="I555">
        <v>17</v>
      </c>
      <c r="J555" s="1">
        <v>2.8332133440562099</v>
      </c>
      <c r="K555" s="1">
        <v>275269.320066666</v>
      </c>
      <c r="L555" s="1">
        <v>12.5255052430995</v>
      </c>
      <c r="M555" s="1">
        <v>53214.310339192903</v>
      </c>
      <c r="N555" s="1">
        <v>10.8820826304962</v>
      </c>
      <c r="O555" s="1">
        <v>0.76325178449999997</v>
      </c>
      <c r="P555" s="1">
        <v>0.71962679949999997</v>
      </c>
      <c r="Q555" s="1">
        <v>0.92674881450000002</v>
      </c>
      <c r="R555" s="1">
        <v>7.4187446200000007E-2</v>
      </c>
      <c r="S555" s="1">
        <v>0.77720130939999998</v>
      </c>
      <c r="T555" s="1">
        <v>7.7204306099999995E-2</v>
      </c>
      <c r="U555" s="1">
        <v>3.3333330000000001</v>
      </c>
      <c r="V555" s="1">
        <v>0.96117193892911901</v>
      </c>
      <c r="W555" s="1">
        <v>25507.254612409</v>
      </c>
      <c r="X555" s="1">
        <v>9.8796421528321101</v>
      </c>
      <c r="Y555" s="1">
        <v>9499.0253734588405</v>
      </c>
      <c r="Z555" s="1">
        <v>8.9184702139029906</v>
      </c>
      <c r="AA555" s="1">
        <v>2.5441723605000002</v>
      </c>
      <c r="AB555" s="1">
        <v>0.69168508620000002</v>
      </c>
      <c r="AC555" s="1">
        <v>23638.817972254299</v>
      </c>
      <c r="AD555" s="1">
        <v>0.73294542019999998</v>
      </c>
      <c r="AE555" s="1">
        <v>7382.6549587223999</v>
      </c>
      <c r="AF555" s="1">
        <v>0.68854430430000002</v>
      </c>
      <c r="AG555" s="1">
        <v>19528.733109708599</v>
      </c>
      <c r="AH555" s="1">
        <v>7468.6550413408004</v>
      </c>
      <c r="AI555" s="1">
        <v>2.6147590163999999</v>
      </c>
      <c r="AJ555" s="1">
        <v>423</v>
      </c>
      <c r="AK555" s="1">
        <f t="shared" si="8"/>
        <v>10789623.0072718</v>
      </c>
      <c r="AL555" s="1">
        <v>1957188.1622230399</v>
      </c>
      <c r="AM555" s="1">
        <v>669525.94155311806</v>
      </c>
      <c r="AN555" s="1">
        <v>1201133.42392082</v>
      </c>
      <c r="AO555" s="1">
        <v>492156.285105357</v>
      </c>
      <c r="AP555" s="1">
        <v>136040.001132114</v>
      </c>
      <c r="AQ555" s="1">
        <v>2014309.59019129</v>
      </c>
      <c r="AR555" s="1">
        <v>191124.239260845</v>
      </c>
      <c r="AS555" s="1">
        <v>1283427.15920208</v>
      </c>
      <c r="AT555" s="1">
        <v>364170.14156214899</v>
      </c>
      <c r="AU555" s="1">
        <v>729026.56222566601</v>
      </c>
      <c r="AV555" s="1">
        <v>67939.704247331407</v>
      </c>
      <c r="AW555" s="1">
        <v>285681.86845460098</v>
      </c>
      <c r="AX555" s="1">
        <v>0</v>
      </c>
      <c r="AY555" s="1">
        <v>156381.894574862</v>
      </c>
      <c r="AZ555" s="1">
        <v>337497.73965073499</v>
      </c>
      <c r="BA555" s="1">
        <v>40463.081599752601</v>
      </c>
      <c r="BB555" s="1">
        <v>90759.212407676503</v>
      </c>
      <c r="BC555" s="1">
        <v>772797.99996036198</v>
      </c>
      <c r="BD555" s="1">
        <v>0</v>
      </c>
    </row>
    <row r="556" spans="1:56" x14ac:dyDescent="0.25">
      <c r="A556">
        <v>698</v>
      </c>
      <c r="B556">
        <v>44285</v>
      </c>
      <c r="C556">
        <v>1</v>
      </c>
      <c r="D556" s="1">
        <v>0</v>
      </c>
      <c r="E556" s="1">
        <v>1342.3805130705</v>
      </c>
      <c r="F556" s="1">
        <v>7.2021998191225398</v>
      </c>
      <c r="G556" s="1">
        <v>138.34330253556499</v>
      </c>
      <c r="H556" s="1">
        <v>4.9297382954880797</v>
      </c>
      <c r="I556">
        <v>791</v>
      </c>
      <c r="J556" s="1">
        <v>6.6732979677676498</v>
      </c>
      <c r="K556" s="1">
        <v>2565216.7023936999</v>
      </c>
      <c r="L556" s="1">
        <v>14.7575535173824</v>
      </c>
      <c r="M556" s="1">
        <v>119486.417865902</v>
      </c>
      <c r="N556" s="1">
        <v>11.6909579858682</v>
      </c>
      <c r="O556" s="1">
        <v>1.0481295121</v>
      </c>
      <c r="P556" s="1">
        <v>0.41721720750000002</v>
      </c>
      <c r="Q556" s="1">
        <v>1.0927776452</v>
      </c>
      <c r="R556" s="1">
        <v>7.5413851599999998E-2</v>
      </c>
      <c r="S556" s="1">
        <v>0.65790924299999998</v>
      </c>
      <c r="T556" s="1">
        <v>6.3229807900000004E-2</v>
      </c>
      <c r="U556" s="1">
        <v>6.3239010000000002</v>
      </c>
      <c r="V556" s="1">
        <v>1.60880797862445</v>
      </c>
      <c r="W556" s="1">
        <v>41117.245081751498</v>
      </c>
      <c r="X556" s="1">
        <v>10.2980823133377</v>
      </c>
      <c r="Y556" s="1">
        <v>6951.27336765983</v>
      </c>
      <c r="Z556" s="1">
        <v>8.6892743347132804</v>
      </c>
      <c r="AA556" s="1">
        <v>6.6282672698000002</v>
      </c>
      <c r="AB556" s="1">
        <v>0.67122237230000004</v>
      </c>
      <c r="AC556" s="1">
        <v>44932.006255520602</v>
      </c>
      <c r="AD556" s="1">
        <v>0.77661805139999995</v>
      </c>
      <c r="AE556" s="1">
        <v>4573.3069993400004</v>
      </c>
      <c r="AF556" s="1">
        <v>0.54942114659999997</v>
      </c>
      <c r="AG556" s="1">
        <v>29675.655642534399</v>
      </c>
      <c r="AH556" s="1">
        <v>5938.8710460960001</v>
      </c>
      <c r="AI556" s="1">
        <v>4.9968513228000004</v>
      </c>
      <c r="AJ556" s="1">
        <v>42484.074544655603</v>
      </c>
      <c r="AK556" s="1">
        <f t="shared" si="8"/>
        <v>1820882788.0947371</v>
      </c>
      <c r="AL556" s="1">
        <v>350797551.99303001</v>
      </c>
      <c r="AM556" s="1">
        <v>272843470.38094598</v>
      </c>
      <c r="AN556" s="1">
        <v>324975981.09573001</v>
      </c>
      <c r="AO556" s="1">
        <v>59143943.805148102</v>
      </c>
      <c r="AP556" s="1">
        <v>30923908.356495202</v>
      </c>
      <c r="AQ556" s="1">
        <v>46841076.131436303</v>
      </c>
      <c r="AR556" s="1">
        <v>37404673.1656541</v>
      </c>
      <c r="AS556" s="1">
        <v>293012938.05742103</v>
      </c>
      <c r="AT556" s="1">
        <v>61266479.093579702</v>
      </c>
      <c r="AU556" s="1">
        <v>93793098.199928597</v>
      </c>
      <c r="AV556" s="1">
        <v>17022771.9118363</v>
      </c>
      <c r="AW556" s="1">
        <v>54267986.686808102</v>
      </c>
      <c r="AX556" s="1">
        <v>2038.0305062773</v>
      </c>
      <c r="AY556" s="1">
        <v>66418643.033193</v>
      </c>
      <c r="AZ556" s="1">
        <v>4925307.0439591603</v>
      </c>
      <c r="BA556" s="1">
        <v>5411554.03340156</v>
      </c>
      <c r="BB556" s="1">
        <v>9981747.2499872297</v>
      </c>
      <c r="BC556" s="1">
        <v>89728149.174103901</v>
      </c>
      <c r="BD556" s="1">
        <v>2121470.65157216</v>
      </c>
    </row>
    <row r="557" spans="1:56" x14ac:dyDescent="0.25">
      <c r="A557">
        <v>699</v>
      </c>
      <c r="B557">
        <v>31911</v>
      </c>
      <c r="C557">
        <v>1</v>
      </c>
      <c r="D557" s="1">
        <v>0</v>
      </c>
      <c r="E557" s="1">
        <v>1014.2024521485</v>
      </c>
      <c r="F557" s="1">
        <v>6.9218578211735098</v>
      </c>
      <c r="G557" s="1">
        <v>699.16302382747995</v>
      </c>
      <c r="H557" s="1">
        <v>6.549883939401</v>
      </c>
      <c r="I557">
        <v>70</v>
      </c>
      <c r="J557" s="1">
        <v>4.2484952420493496</v>
      </c>
      <c r="K557" s="1">
        <v>471886.47480258602</v>
      </c>
      <c r="L557" s="1">
        <v>13.0644937161521</v>
      </c>
      <c r="M557" s="1">
        <v>104309.28961049199</v>
      </c>
      <c r="N557" s="1">
        <v>11.5551157032786</v>
      </c>
      <c r="O557" s="1">
        <v>0.76936476549999999</v>
      </c>
      <c r="P557" s="1">
        <v>0.53127681869999999</v>
      </c>
      <c r="Q557" s="1">
        <v>0.96531281790000001</v>
      </c>
      <c r="R557" s="1">
        <v>7.44960187E-2</v>
      </c>
      <c r="S557" s="1">
        <v>0.74005216399999996</v>
      </c>
      <c r="T557" s="1">
        <v>6.9708709800000004E-2</v>
      </c>
      <c r="U557" s="1">
        <v>4.3702480000000001</v>
      </c>
      <c r="V557" s="1">
        <v>1.2520318297783499</v>
      </c>
      <c r="W557" s="1">
        <v>28531.791690550799</v>
      </c>
      <c r="X557" s="1">
        <v>9.9679310542330892</v>
      </c>
      <c r="Y557" s="1">
        <v>7405.1823015366199</v>
      </c>
      <c r="Z557" s="1">
        <v>8.7158992244547306</v>
      </c>
      <c r="AA557" s="1">
        <v>3.3623148276000001</v>
      </c>
      <c r="AB557" s="1">
        <v>0.66517548739999999</v>
      </c>
      <c r="AC557" s="1">
        <v>27542.104236946201</v>
      </c>
      <c r="AD557" s="1">
        <v>0.74257117780000004</v>
      </c>
      <c r="AE557" s="1">
        <v>5480.2211871278996</v>
      </c>
      <c r="AF557" s="1">
        <v>0.60757408999999996</v>
      </c>
      <c r="AG557" s="1">
        <v>21331.306348236802</v>
      </c>
      <c r="AH557" s="1">
        <v>6099.1166271583998</v>
      </c>
      <c r="AI557" s="1">
        <v>3.4974419497000002</v>
      </c>
      <c r="AJ557" s="1">
        <v>31266.728076473999</v>
      </c>
      <c r="AK557" s="1">
        <f t="shared" si="8"/>
        <v>910481377.97247994</v>
      </c>
      <c r="AL557" s="1">
        <v>204811722.11706501</v>
      </c>
      <c r="AM557" s="1">
        <v>74236084.337117106</v>
      </c>
      <c r="AN557" s="1">
        <v>169411896.13444999</v>
      </c>
      <c r="AO557" s="1">
        <v>23342885.7034976</v>
      </c>
      <c r="AP557" s="1">
        <v>12984247.0075764</v>
      </c>
      <c r="AQ557" s="1">
        <v>38051765.859543599</v>
      </c>
      <c r="AR557" s="1">
        <v>16989318.681409501</v>
      </c>
      <c r="AS557" s="1">
        <v>153711870.693389</v>
      </c>
      <c r="AT557" s="1">
        <v>33962399.158332199</v>
      </c>
      <c r="AU557" s="1">
        <v>55956262.608079098</v>
      </c>
      <c r="AV557" s="1">
        <v>9901294.9514914695</v>
      </c>
      <c r="AW557" s="1">
        <v>31428030.500868101</v>
      </c>
      <c r="AX557" s="1">
        <v>0</v>
      </c>
      <c r="AY557" s="1">
        <v>12515331.8781099</v>
      </c>
      <c r="AZ557" s="1">
        <v>4946730.6576794097</v>
      </c>
      <c r="BA557" s="1">
        <v>3123875.2071864498</v>
      </c>
      <c r="BB557" s="1">
        <v>5570488.8497231202</v>
      </c>
      <c r="BC557" s="1">
        <v>58206547.7861441</v>
      </c>
      <c r="BD557" s="1">
        <v>1330625.8408176899</v>
      </c>
    </row>
    <row r="558" spans="1:56" x14ac:dyDescent="0.25">
      <c r="A558">
        <v>700</v>
      </c>
      <c r="B558">
        <v>5299</v>
      </c>
      <c r="C558">
        <v>1</v>
      </c>
      <c r="D558" s="1">
        <v>0</v>
      </c>
      <c r="E558" s="1">
        <v>1041.1287696862</v>
      </c>
      <c r="F558" s="1">
        <v>6.9480607590304997</v>
      </c>
      <c r="G558" s="1">
        <v>419.48897496121998</v>
      </c>
      <c r="H558" s="1">
        <v>6.0390372441822002</v>
      </c>
      <c r="I558">
        <v>117</v>
      </c>
      <c r="J558" s="1">
        <v>4.7621739347977501</v>
      </c>
      <c r="K558" s="1">
        <v>271508.89382349502</v>
      </c>
      <c r="L558" s="1">
        <v>12.511750175917101</v>
      </c>
      <c r="M558" s="1">
        <v>100421.48553860599</v>
      </c>
      <c r="N558" s="1">
        <v>11.5171314627336</v>
      </c>
      <c r="O558" s="1">
        <v>0.90096284049999997</v>
      </c>
      <c r="P558" s="1">
        <v>0.64112981540000002</v>
      </c>
      <c r="Q558" s="1">
        <v>0.88390275370000004</v>
      </c>
      <c r="R558" s="1">
        <v>7.54878665E-2</v>
      </c>
      <c r="S558" s="1">
        <v>0.85691276199999999</v>
      </c>
      <c r="T558" s="1">
        <v>7.8071376400000003E-2</v>
      </c>
      <c r="U558" s="1">
        <v>3.2634449999999999</v>
      </c>
      <c r="V558" s="1">
        <v>0.97654331533163596</v>
      </c>
      <c r="W558" s="1">
        <v>21020.537671493901</v>
      </c>
      <c r="X558" s="1">
        <v>9.6843583029332496</v>
      </c>
      <c r="Y558" s="1">
        <v>7726.4127331011296</v>
      </c>
      <c r="Z558" s="1">
        <v>8.7078149876016102</v>
      </c>
      <c r="AA558" s="1">
        <v>2.9402426771000001</v>
      </c>
      <c r="AB558" s="1">
        <v>0.6260910355</v>
      </c>
      <c r="AC558" s="1">
        <v>18580.111133034501</v>
      </c>
      <c r="AD558" s="1">
        <v>0.73105154640000003</v>
      </c>
      <c r="AE558" s="1">
        <v>6620.8616757314003</v>
      </c>
      <c r="AF558" s="1">
        <v>0.67983110189999996</v>
      </c>
      <c r="AG558" s="1">
        <v>16064.357917004399</v>
      </c>
      <c r="AH558" s="1">
        <v>6050.0086912955003</v>
      </c>
      <c r="AI558" s="1">
        <v>2.6552619569</v>
      </c>
      <c r="AJ558" s="1">
        <v>5243.9824509258997</v>
      </c>
      <c r="AK558" s="1">
        <f t="shared" si="8"/>
        <v>111388392.48367703</v>
      </c>
      <c r="AL558" s="1">
        <v>26054418.5476286</v>
      </c>
      <c r="AM558" s="1">
        <v>6947009.5846496001</v>
      </c>
      <c r="AN558" s="1">
        <v>20103380.8963193</v>
      </c>
      <c r="AO558" s="1">
        <v>2768427.7891315399</v>
      </c>
      <c r="AP558" s="1">
        <v>1761490.1744468701</v>
      </c>
      <c r="AQ558" s="1">
        <v>4921459.0357947303</v>
      </c>
      <c r="AR558" s="1">
        <v>2277662.6119207102</v>
      </c>
      <c r="AS558" s="1">
        <v>17609719.028315902</v>
      </c>
      <c r="AT558" s="1">
        <v>3635775.05453909</v>
      </c>
      <c r="AU558" s="1">
        <v>9095328.2650415897</v>
      </c>
      <c r="AV558" s="1">
        <v>724682.02425534104</v>
      </c>
      <c r="AW558" s="1">
        <v>3636112.7420528699</v>
      </c>
      <c r="AX558" s="1">
        <v>691.36542489550004</v>
      </c>
      <c r="AY558" s="1">
        <v>1197766.2635709301</v>
      </c>
      <c r="AZ558" s="1">
        <v>661354.99895643804</v>
      </c>
      <c r="BA558" s="1">
        <v>232936.22394315401</v>
      </c>
      <c r="BB558" s="1">
        <v>905826.57743762003</v>
      </c>
      <c r="BC558" s="1">
        <v>8690734.3128175307</v>
      </c>
      <c r="BD558" s="1">
        <v>163616.987430301</v>
      </c>
    </row>
    <row r="559" spans="1:56" x14ac:dyDescent="0.25">
      <c r="A559">
        <v>707</v>
      </c>
      <c r="B559">
        <v>4261</v>
      </c>
      <c r="C559">
        <v>1</v>
      </c>
      <c r="D559" s="1">
        <v>0</v>
      </c>
      <c r="E559" s="1">
        <v>5591.5760241790003</v>
      </c>
      <c r="F559" s="1">
        <v>8.6290164627594308</v>
      </c>
      <c r="G559" s="1">
        <v>1753.2666022497001</v>
      </c>
      <c r="H559" s="1">
        <v>7.4692359567859601</v>
      </c>
      <c r="I559">
        <v>47</v>
      </c>
      <c r="J559" s="1">
        <v>3.85014760171005</v>
      </c>
      <c r="K559" s="1">
        <v>1086233.2200603101</v>
      </c>
      <c r="L559" s="1">
        <v>13.898226507856901</v>
      </c>
      <c r="M559" s="1">
        <v>200848.822263726</v>
      </c>
      <c r="N559" s="1">
        <v>12.210307776009801</v>
      </c>
      <c r="O559" s="1">
        <v>0.99130972809999995</v>
      </c>
      <c r="P559" s="1">
        <v>0.75706819049999996</v>
      </c>
      <c r="Q559" s="1">
        <v>0.80384901210000004</v>
      </c>
      <c r="R559" s="1">
        <v>5.49360204E-2</v>
      </c>
      <c r="S559" s="1">
        <v>0.84171227780000002</v>
      </c>
      <c r="T559" s="1">
        <v>7.6309349900000004E-2</v>
      </c>
      <c r="U559" s="1">
        <v>3.6510199999999999</v>
      </c>
      <c r="V559" s="1">
        <v>0.98872061099516895</v>
      </c>
      <c r="W559" s="1">
        <v>57369.398462748002</v>
      </c>
      <c r="X559" s="1">
        <v>10.7653413479833</v>
      </c>
      <c r="Y559" s="1">
        <v>23343.3130743033</v>
      </c>
      <c r="Z559" s="1">
        <v>9.7766207369881197</v>
      </c>
      <c r="AA559" s="1">
        <v>3.6192916434</v>
      </c>
      <c r="AB559" s="1">
        <v>0.74852892390000003</v>
      </c>
      <c r="AC559" s="1">
        <v>46116.334280122799</v>
      </c>
      <c r="AD559" s="1">
        <v>0.59140501140000001</v>
      </c>
      <c r="AE559" s="1">
        <v>19648.353219316199</v>
      </c>
      <c r="AF559" s="1">
        <v>0.74604757229999996</v>
      </c>
      <c r="AG559" s="1">
        <v>47350.9114663984</v>
      </c>
      <c r="AH559" s="1">
        <v>17617.019608806298</v>
      </c>
      <c r="AI559" s="1">
        <v>2.6877935382000002</v>
      </c>
      <c r="AJ559" s="1">
        <v>4260.4882743684002</v>
      </c>
      <c r="AK559" s="1">
        <f t="shared" si="8"/>
        <v>244451500.34609327</v>
      </c>
      <c r="AL559" s="1">
        <v>23085054.272664901</v>
      </c>
      <c r="AM559" s="1">
        <v>8856049.4363823496</v>
      </c>
      <c r="AN559" s="1">
        <v>19430462.098586299</v>
      </c>
      <c r="AO559" s="1">
        <v>26291643.693452001</v>
      </c>
      <c r="AP559" s="1">
        <v>827248.778123133</v>
      </c>
      <c r="AQ559" s="1">
        <v>116410720.699705</v>
      </c>
      <c r="AR559" s="1">
        <v>1462074.1771569101</v>
      </c>
      <c r="AS559" s="1">
        <v>17197695.5882884</v>
      </c>
      <c r="AT559" s="1">
        <v>2054711.3742162699</v>
      </c>
      <c r="AU559" s="1">
        <v>188310.94365453999</v>
      </c>
      <c r="AV559" s="1">
        <v>2048901.5363846801</v>
      </c>
      <c r="AW559" s="1">
        <v>1260918.4124322601</v>
      </c>
      <c r="AX559" s="1">
        <v>0</v>
      </c>
      <c r="AY559" s="1">
        <v>2089191.3242239901</v>
      </c>
      <c r="AZ559" s="1">
        <v>17966593.562889598</v>
      </c>
      <c r="BA559" s="1">
        <v>2062851.2045567799</v>
      </c>
      <c r="BB559" s="1">
        <v>250862.74575853799</v>
      </c>
      <c r="BC559" s="1">
        <v>2350851.2755127102</v>
      </c>
      <c r="BD559" s="1">
        <v>617359.22210493905</v>
      </c>
    </row>
    <row r="560" spans="1:56" x14ac:dyDescent="0.25">
      <c r="A560">
        <v>708</v>
      </c>
      <c r="B560">
        <v>14184</v>
      </c>
      <c r="C560">
        <v>1</v>
      </c>
      <c r="D560" s="1">
        <v>0</v>
      </c>
      <c r="E560" s="1">
        <v>3989.8875736972</v>
      </c>
      <c r="F560" s="1">
        <v>8.2915183324686801</v>
      </c>
      <c r="G560" s="1">
        <v>2195.6408324116201</v>
      </c>
      <c r="H560" s="1">
        <v>7.6942292338846601</v>
      </c>
      <c r="I560">
        <v>16</v>
      </c>
      <c r="J560" s="1">
        <v>2.7725887222397798</v>
      </c>
      <c r="K560" s="1">
        <v>410932.51509385603</v>
      </c>
      <c r="L560" s="1">
        <v>12.9261842831446</v>
      </c>
      <c r="M560" s="1">
        <v>186951.31178198301</v>
      </c>
      <c r="N560" s="1">
        <v>12.1386034971336</v>
      </c>
      <c r="O560" s="1">
        <v>0.61473842649999999</v>
      </c>
      <c r="P560" s="1">
        <v>1.3739816588</v>
      </c>
      <c r="Q560" s="1">
        <v>0.56881001580000001</v>
      </c>
      <c r="R560" s="1">
        <v>5.1454301199999997E-2</v>
      </c>
      <c r="S560" s="1">
        <v>0.66636428599999997</v>
      </c>
      <c r="T560" s="1">
        <v>6.7923176799999999E-2</v>
      </c>
      <c r="U560" s="1">
        <v>1.589467</v>
      </c>
      <c r="V560" s="1">
        <v>0.33755845024101899</v>
      </c>
      <c r="W560" s="1">
        <v>45229.030499828601</v>
      </c>
      <c r="X560" s="1">
        <v>10.5762011602441</v>
      </c>
      <c r="Y560" s="1">
        <v>34843.468479806397</v>
      </c>
      <c r="Z560" s="1">
        <v>10.238642710003001</v>
      </c>
      <c r="AA560" s="1">
        <v>0.97710644250000001</v>
      </c>
      <c r="AB560" s="1">
        <v>0.46379911940000002</v>
      </c>
      <c r="AC560" s="1">
        <v>25726.725551559699</v>
      </c>
      <c r="AD560" s="1">
        <v>0.54419103999999996</v>
      </c>
      <c r="AE560" s="1">
        <v>23218.442996169801</v>
      </c>
      <c r="AF560" s="1">
        <v>0.6954411385</v>
      </c>
      <c r="AG560" s="1">
        <v>39190.951115627598</v>
      </c>
      <c r="AH560" s="1">
        <v>27963.146058787301</v>
      </c>
      <c r="AI560" s="1">
        <v>1.4015215253</v>
      </c>
      <c r="AJ560" s="1">
        <v>14184</v>
      </c>
      <c r="AK560" s="1">
        <f t="shared" si="8"/>
        <v>641529810.92203307</v>
      </c>
      <c r="AL560" s="1">
        <v>37445893.609329402</v>
      </c>
      <c r="AM560" s="1">
        <v>2360857.9904448199</v>
      </c>
      <c r="AN560" s="1">
        <v>34828406.226841003</v>
      </c>
      <c r="AO560" s="1">
        <v>88472517.158609897</v>
      </c>
      <c r="AP560" s="1">
        <v>350452.54575219302</v>
      </c>
      <c r="AQ560" s="1">
        <v>375352097.19469798</v>
      </c>
      <c r="AR560" s="1">
        <v>1236117.5539347799</v>
      </c>
      <c r="AS560" s="1">
        <v>34091140.620159499</v>
      </c>
      <c r="AT560" s="1">
        <v>1028526.71145647</v>
      </c>
      <c r="AU560" s="1">
        <v>55365.336144879497</v>
      </c>
      <c r="AV560" s="1">
        <v>743071.52682803199</v>
      </c>
      <c r="AW560" s="1">
        <v>921587.09624387405</v>
      </c>
      <c r="AX560" s="1">
        <v>0</v>
      </c>
      <c r="AY560" s="1">
        <v>1499457.4646215099</v>
      </c>
      <c r="AZ560" s="1">
        <v>56766950.566608198</v>
      </c>
      <c r="BA560" s="1">
        <v>5798925.4972284799</v>
      </c>
      <c r="BB560" s="1">
        <v>124185.424441749</v>
      </c>
      <c r="BC560" s="1">
        <v>396318.968791597</v>
      </c>
      <c r="BD560" s="1">
        <v>57939.4298986504</v>
      </c>
    </row>
    <row r="561" spans="1:56" x14ac:dyDescent="0.25">
      <c r="A561">
        <v>709</v>
      </c>
      <c r="B561">
        <v>546</v>
      </c>
      <c r="C561">
        <v>1</v>
      </c>
      <c r="D561" s="1">
        <v>0</v>
      </c>
      <c r="E561" s="1">
        <v>2171.2495886586998</v>
      </c>
      <c r="F561" s="1">
        <v>7.6830581281062198</v>
      </c>
      <c r="G561" s="1">
        <v>1229.7454739975601</v>
      </c>
      <c r="H561" s="1">
        <v>7.11456249524384</v>
      </c>
      <c r="I561">
        <v>67</v>
      </c>
      <c r="J561" s="1">
        <v>4.2046926193909604</v>
      </c>
      <c r="K561" s="1">
        <v>840256.092327227</v>
      </c>
      <c r="L561" s="1">
        <v>13.6414619961736</v>
      </c>
      <c r="M561" s="1">
        <v>129121.581448436</v>
      </c>
      <c r="N561" s="1">
        <v>11.7685097313255</v>
      </c>
      <c r="O561" s="1">
        <v>1.0440273618</v>
      </c>
      <c r="P561" s="1">
        <v>0.59973329900000005</v>
      </c>
      <c r="Q561" s="1">
        <v>1.0967623419999999</v>
      </c>
      <c r="R561" s="1">
        <v>7.4127576200000003E-2</v>
      </c>
      <c r="S561" s="1">
        <v>1.0242506707000001</v>
      </c>
      <c r="T561" s="1">
        <v>7.7514712499999999E-2</v>
      </c>
      <c r="U561" s="1">
        <v>6.8260069999999997</v>
      </c>
      <c r="V561" s="1">
        <v>1.51177382661868</v>
      </c>
      <c r="W561" s="1">
        <v>62237.965343332202</v>
      </c>
      <c r="X561" s="1">
        <v>10.707815794138901</v>
      </c>
      <c r="Y561" s="1">
        <v>13189.1882023609</v>
      </c>
      <c r="Z561" s="1">
        <v>9.1960419675202392</v>
      </c>
      <c r="AA561" s="1">
        <v>7.1265380796000004</v>
      </c>
      <c r="AB561" s="1">
        <v>0.90666110440000003</v>
      </c>
      <c r="AC561" s="1">
        <v>68260.256628726798</v>
      </c>
      <c r="AD561" s="1">
        <v>0.79374443080000001</v>
      </c>
      <c r="AE561" s="1">
        <v>13509.0348623921</v>
      </c>
      <c r="AF561" s="1">
        <v>0.71282854949999996</v>
      </c>
      <c r="AG561" s="1">
        <v>44703.8896743406</v>
      </c>
      <c r="AH561" s="1">
        <v>9858.0333226093007</v>
      </c>
      <c r="AI561" s="1">
        <v>4.5347675557000002</v>
      </c>
      <c r="AJ561" s="1">
        <v>544.41036938599996</v>
      </c>
      <c r="AK561" s="1">
        <f t="shared" si="8"/>
        <v>33982002.322390273</v>
      </c>
      <c r="AL561" s="1">
        <v>5141477.0043808296</v>
      </c>
      <c r="AM561" s="1">
        <v>2232290.2877971302</v>
      </c>
      <c r="AN561" s="1">
        <v>4790034.6159410998</v>
      </c>
      <c r="AO561" s="1">
        <v>1679853.0776065199</v>
      </c>
      <c r="AP561" s="1">
        <v>340500.36118330399</v>
      </c>
      <c r="AQ561" s="1">
        <v>8401842.6773382891</v>
      </c>
      <c r="AR561" s="1">
        <v>314195.13431023603</v>
      </c>
      <c r="AS561" s="1">
        <v>3195110.3900104598</v>
      </c>
      <c r="AT561" s="1">
        <v>557322.62229756196</v>
      </c>
      <c r="AU561" s="1">
        <v>663515.43612948898</v>
      </c>
      <c r="AV561" s="1">
        <v>250215.67071618501</v>
      </c>
      <c r="AW561" s="1">
        <v>1037252.74660153</v>
      </c>
      <c r="AX561" s="1">
        <v>0</v>
      </c>
      <c r="AY561" s="1">
        <v>585010.74644387898</v>
      </c>
      <c r="AZ561" s="1">
        <v>1681805.2345917299</v>
      </c>
      <c r="BA561" s="1">
        <v>1978608.6355335601</v>
      </c>
      <c r="BB561" s="1">
        <v>91096.805554102102</v>
      </c>
      <c r="BC561" s="1">
        <v>918774.21190477104</v>
      </c>
      <c r="BD561" s="1">
        <v>123096.664049592</v>
      </c>
    </row>
    <row r="562" spans="1:56" x14ac:dyDescent="0.25">
      <c r="A562">
        <v>710</v>
      </c>
      <c r="B562">
        <v>337</v>
      </c>
      <c r="C562">
        <v>1</v>
      </c>
      <c r="D562" s="1">
        <v>0</v>
      </c>
      <c r="E562" s="1">
        <v>4543.6200169444</v>
      </c>
      <c r="F562" s="1">
        <v>8.4214793338727798</v>
      </c>
      <c r="G562" s="1">
        <v>2109.6555036974501</v>
      </c>
      <c r="H562" s="1">
        <v>7.6542799447505399</v>
      </c>
      <c r="I562">
        <v>12</v>
      </c>
      <c r="J562" s="1">
        <v>2.4849066497879999</v>
      </c>
      <c r="K562" s="1">
        <v>284969.80751831701</v>
      </c>
      <c r="L562" s="1">
        <v>12.560138515106599</v>
      </c>
      <c r="M562" s="1">
        <v>149764.50104112699</v>
      </c>
      <c r="N562" s="1">
        <v>11.9168193462886</v>
      </c>
      <c r="O562" s="1">
        <v>0.8055506925</v>
      </c>
      <c r="P562" s="1">
        <v>1.1184184143</v>
      </c>
      <c r="Q562" s="1">
        <v>0.7754600935</v>
      </c>
      <c r="R562" s="1">
        <v>6.6705455400000002E-2</v>
      </c>
      <c r="S562" s="1">
        <v>0.92027394640000004</v>
      </c>
      <c r="T562" s="1">
        <v>8.8650640200000005E-2</v>
      </c>
      <c r="U562" s="1">
        <v>2.2047469999999998</v>
      </c>
      <c r="V562" s="1">
        <v>0.56338565678171204</v>
      </c>
      <c r="W562" s="1">
        <v>40956.074703674203</v>
      </c>
      <c r="X562" s="1">
        <v>10.384235757131901</v>
      </c>
      <c r="Y562" s="1">
        <v>26566.906466336601</v>
      </c>
      <c r="Z562" s="1">
        <v>9.8208501003502704</v>
      </c>
      <c r="AA562" s="1">
        <v>1.7760354726000001</v>
      </c>
      <c r="AB562" s="1">
        <v>0.63010089290000004</v>
      </c>
      <c r="AC562" s="1">
        <v>31759.801517497501</v>
      </c>
      <c r="AD562" s="1">
        <v>0.69268517480000003</v>
      </c>
      <c r="AE562" s="1">
        <v>24448.831856492001</v>
      </c>
      <c r="AF562" s="1">
        <v>0.87062464880000001</v>
      </c>
      <c r="AG562" s="1">
        <v>32345.680178962099</v>
      </c>
      <c r="AH562" s="1">
        <v>18413.697580200202</v>
      </c>
      <c r="AI562" s="1">
        <v>1.7566097215000001</v>
      </c>
      <c r="AJ562" s="1">
        <v>337</v>
      </c>
      <c r="AK562" s="1">
        <f t="shared" si="8"/>
        <v>13802241.876124043</v>
      </c>
      <c r="AL562" s="1">
        <v>1263244.66569024</v>
      </c>
      <c r="AM562" s="1">
        <v>144122.75459555601</v>
      </c>
      <c r="AN562" s="1">
        <v>1032456.04061781</v>
      </c>
      <c r="AO562" s="1">
        <v>744793.76303768798</v>
      </c>
      <c r="AP562" s="1">
        <v>31469.5973388944</v>
      </c>
      <c r="AQ562" s="1">
        <v>4380316.4781910004</v>
      </c>
      <c r="AR562" s="1">
        <v>75366.020316863694</v>
      </c>
      <c r="AS562" s="1">
        <v>599445.04097285203</v>
      </c>
      <c r="AT562" s="1">
        <v>66734.776177754597</v>
      </c>
      <c r="AU562" s="1">
        <v>187133.15027306799</v>
      </c>
      <c r="AV562" s="1">
        <v>18262.740993044001</v>
      </c>
      <c r="AW562" s="1">
        <v>127569.964051011</v>
      </c>
      <c r="AX562" s="1">
        <v>0</v>
      </c>
      <c r="AY562" s="1">
        <v>91955.027712619005</v>
      </c>
      <c r="AZ562" s="1">
        <v>922365.39615563198</v>
      </c>
      <c r="BA562" s="1">
        <v>3956862.0941234799</v>
      </c>
      <c r="BB562" s="1">
        <v>9240.2849611276997</v>
      </c>
      <c r="BC562" s="1">
        <v>150904.08091540399</v>
      </c>
      <c r="BD562" s="1">
        <v>0</v>
      </c>
    </row>
    <row r="563" spans="1:56" x14ac:dyDescent="0.25">
      <c r="A563">
        <v>711</v>
      </c>
      <c r="B563">
        <v>487</v>
      </c>
      <c r="C563">
        <v>1</v>
      </c>
      <c r="D563" s="1">
        <v>0</v>
      </c>
      <c r="E563" s="1">
        <v>5116.5031703247996</v>
      </c>
      <c r="F563" s="1">
        <v>8.5402265101542501</v>
      </c>
      <c r="G563" s="1">
        <v>1044.84786609873</v>
      </c>
      <c r="H563" s="1">
        <v>6.95162657112009</v>
      </c>
      <c r="I563">
        <v>39</v>
      </c>
      <c r="J563" s="1">
        <v>3.6635616461296401</v>
      </c>
      <c r="K563" s="1">
        <v>547421.25395824399</v>
      </c>
      <c r="L563" s="1">
        <v>13.2129739019417</v>
      </c>
      <c r="M563" s="1">
        <v>75511.300105993403</v>
      </c>
      <c r="N563" s="1">
        <v>11.232037594315599</v>
      </c>
      <c r="O563" s="1">
        <v>0.76686324370000003</v>
      </c>
      <c r="P563" s="1">
        <v>0.42688983400000002</v>
      </c>
      <c r="Q563" s="1">
        <v>0.94353500410000002</v>
      </c>
      <c r="R563" s="1">
        <v>6.8010480999999998E-2</v>
      </c>
      <c r="S563" s="1">
        <v>0.77111161819999996</v>
      </c>
      <c r="T563" s="1">
        <v>6.6001984400000005E-2</v>
      </c>
      <c r="U563" s="1">
        <v>7.4804919999999999</v>
      </c>
      <c r="V563" s="1">
        <v>1.7500525715735</v>
      </c>
      <c r="W563" s="1">
        <v>60733.775262813899</v>
      </c>
      <c r="X563" s="1">
        <v>10.732360998547</v>
      </c>
      <c r="Y563" s="1">
        <v>9616.2885236246493</v>
      </c>
      <c r="Z563" s="1">
        <v>8.9823084269734803</v>
      </c>
      <c r="AA563" s="1">
        <v>5.7365143598000001</v>
      </c>
      <c r="AB563" s="1">
        <v>0.74707965180000002</v>
      </c>
      <c r="AC563" s="1">
        <v>57304.442890349099</v>
      </c>
      <c r="AD563" s="1">
        <v>0.72991303360000004</v>
      </c>
      <c r="AE563" s="1">
        <v>7415.2318043720998</v>
      </c>
      <c r="AF563" s="1">
        <v>0.59285018030000003</v>
      </c>
      <c r="AG563" s="1">
        <v>45814.732951909602</v>
      </c>
      <c r="AH563" s="1">
        <v>7960.9882805003999</v>
      </c>
      <c r="AI563" s="1">
        <v>5.7549052124999998</v>
      </c>
      <c r="AJ563" s="1">
        <v>485.73764808120001</v>
      </c>
      <c r="AK563" s="1">
        <f t="shared" si="8"/>
        <v>29577414.955506206</v>
      </c>
      <c r="AL563" s="1">
        <v>5675696.3992034998</v>
      </c>
      <c r="AM563" s="1">
        <v>2446099.7879480999</v>
      </c>
      <c r="AN563" s="1">
        <v>3697635.0453723101</v>
      </c>
      <c r="AO563" s="1">
        <v>1244112.1163357501</v>
      </c>
      <c r="AP563" s="1">
        <v>301260.97652411601</v>
      </c>
      <c r="AQ563" s="1">
        <v>6469849.9188312404</v>
      </c>
      <c r="AR563" s="1">
        <v>361962.93260962598</v>
      </c>
      <c r="AS563" s="1">
        <v>3235032.8698346801</v>
      </c>
      <c r="AT563" s="1">
        <v>1134392.12231159</v>
      </c>
      <c r="AU563" s="1">
        <v>727035.56545118405</v>
      </c>
      <c r="AV563" s="1">
        <v>237509.62418079301</v>
      </c>
      <c r="AW563" s="1">
        <v>598728.91990168602</v>
      </c>
      <c r="AX563" s="1">
        <v>0</v>
      </c>
      <c r="AY563" s="1">
        <v>624768.65665164101</v>
      </c>
      <c r="AZ563" s="1">
        <v>1290144.6786495</v>
      </c>
      <c r="BA563" s="1">
        <v>145600.15226905601</v>
      </c>
      <c r="BB563" s="1">
        <v>151185.29346272399</v>
      </c>
      <c r="BC563" s="1">
        <v>1236399.8959687101</v>
      </c>
      <c r="BD563" s="1">
        <v>0</v>
      </c>
    </row>
    <row r="564" spans="1:56" x14ac:dyDescent="0.25">
      <c r="A564">
        <v>712</v>
      </c>
      <c r="B564">
        <v>160</v>
      </c>
      <c r="C564">
        <v>1</v>
      </c>
      <c r="D564" s="1">
        <v>0</v>
      </c>
      <c r="E564" s="1">
        <v>4547.1066963430003</v>
      </c>
      <c r="F564" s="1">
        <v>8.4222464187669903</v>
      </c>
      <c r="G564" s="1">
        <v>1695.3956406443001</v>
      </c>
      <c r="H564" s="1">
        <v>7.4356714088865203</v>
      </c>
      <c r="I564">
        <v>14</v>
      </c>
      <c r="J564" s="1">
        <v>2.63905732961525</v>
      </c>
      <c r="K564" s="1">
        <v>128303.833178325</v>
      </c>
      <c r="L564" s="1">
        <v>11.762156426839599</v>
      </c>
      <c r="M564" s="1">
        <v>79030.576448534994</v>
      </c>
      <c r="N564" s="1">
        <v>11.277590100219401</v>
      </c>
      <c r="O564" s="1">
        <v>0.71235259650000005</v>
      </c>
      <c r="P564" s="1">
        <v>0.71819333500000004</v>
      </c>
      <c r="Q564" s="1">
        <v>0.60431221170000005</v>
      </c>
      <c r="R564" s="1">
        <v>5.8478435400000001E-2</v>
      </c>
      <c r="S564" s="1">
        <v>0.7465504664</v>
      </c>
      <c r="T564" s="1">
        <v>6.8502197500000001E-2</v>
      </c>
      <c r="U564" s="1">
        <v>3.2374999999999998</v>
      </c>
      <c r="V564" s="1">
        <v>0.94647684089918405</v>
      </c>
      <c r="W564" s="1">
        <v>33384.897963629301</v>
      </c>
      <c r="X564" s="1">
        <v>10.243466007579899</v>
      </c>
      <c r="Y564" s="1">
        <v>13412.962264039599</v>
      </c>
      <c r="Z564" s="1">
        <v>9.2969891666807403</v>
      </c>
      <c r="AA564" s="1">
        <v>2.3062415311</v>
      </c>
      <c r="AB564" s="1">
        <v>0.67975335889999999</v>
      </c>
      <c r="AC564" s="1">
        <v>20174.9015254564</v>
      </c>
      <c r="AD564" s="1">
        <v>0.59902186550000003</v>
      </c>
      <c r="AE564" s="1">
        <v>10013.453233653499</v>
      </c>
      <c r="AF564" s="1">
        <v>0.63686418759999996</v>
      </c>
      <c r="AG564" s="1">
        <v>28098.346427107401</v>
      </c>
      <c r="AH564" s="1">
        <v>10905.136182981199</v>
      </c>
      <c r="AI564" s="1">
        <v>2.5766158216999999</v>
      </c>
      <c r="AJ564" s="1">
        <v>160</v>
      </c>
      <c r="AK564" s="1">
        <f t="shared" si="8"/>
        <v>5341597.2613383979</v>
      </c>
      <c r="AL564" s="1">
        <v>842315.16821244406</v>
      </c>
      <c r="AM564" s="1">
        <v>128367.28538929101</v>
      </c>
      <c r="AN564" s="1">
        <v>677860.481888877</v>
      </c>
      <c r="AO564" s="1">
        <v>236081.316286391</v>
      </c>
      <c r="AP564" s="1">
        <v>30034.058051847798</v>
      </c>
      <c r="AQ564" s="1">
        <v>1871734.91656752</v>
      </c>
      <c r="AR564" s="1">
        <v>39893.2028736149</v>
      </c>
      <c r="AS564" s="1">
        <v>487085.65181111201</v>
      </c>
      <c r="AT564" s="1">
        <v>104159.05769319199</v>
      </c>
      <c r="AU564" s="1">
        <v>161606.588918678</v>
      </c>
      <c r="AV564" s="1">
        <v>18518.848140324</v>
      </c>
      <c r="AW564" s="1">
        <v>110417.641598553</v>
      </c>
      <c r="AX564" s="1">
        <v>0</v>
      </c>
      <c r="AY564" s="1">
        <v>49540.882949681902</v>
      </c>
      <c r="AZ564" s="1">
        <v>373043.92101635103</v>
      </c>
      <c r="BA564" s="1">
        <v>20149.096575300598</v>
      </c>
      <c r="BB564" s="1">
        <v>27240.253369095499</v>
      </c>
      <c r="BC564" s="1">
        <v>163548.88999612399</v>
      </c>
      <c r="BD564" s="1">
        <v>0</v>
      </c>
    </row>
    <row r="565" spans="1:56" x14ac:dyDescent="0.25">
      <c r="A565">
        <v>713</v>
      </c>
      <c r="B565">
        <v>4470</v>
      </c>
      <c r="C565">
        <v>1</v>
      </c>
      <c r="D565" s="1">
        <v>0</v>
      </c>
      <c r="E565" s="1">
        <v>3010.4645181133001</v>
      </c>
      <c r="F565" s="1">
        <v>8.0098496707906293</v>
      </c>
      <c r="G565" s="1">
        <v>1003.13629055815</v>
      </c>
      <c r="H565" s="1">
        <v>6.9108866616401103</v>
      </c>
      <c r="I565">
        <v>119</v>
      </c>
      <c r="J565" s="1">
        <v>4.7791234931115198</v>
      </c>
      <c r="K565" s="1">
        <v>528524.36918222799</v>
      </c>
      <c r="L565" s="1">
        <v>13.1778441933187</v>
      </c>
      <c r="M565" s="1">
        <v>124695.29708355</v>
      </c>
      <c r="N565" s="1">
        <v>11.733628417112101</v>
      </c>
      <c r="O565" s="1">
        <v>1.0463435076000001</v>
      </c>
      <c r="P565" s="1">
        <v>0.65203764929999997</v>
      </c>
      <c r="Q565" s="1">
        <v>0.88538969909999998</v>
      </c>
      <c r="R565" s="1">
        <v>6.5294833499999996E-2</v>
      </c>
      <c r="S565" s="1">
        <v>0.79023315189999999</v>
      </c>
      <c r="T565" s="1">
        <v>7.3331575299999993E-2</v>
      </c>
      <c r="U565" s="1">
        <v>4.9917220000000002</v>
      </c>
      <c r="V565" s="1">
        <v>1.26073242416026</v>
      </c>
      <c r="W565" s="1">
        <v>46874.1940346993</v>
      </c>
      <c r="X565" s="1">
        <v>10.503997847063699</v>
      </c>
      <c r="Y565" s="1">
        <v>13081.0822977965</v>
      </c>
      <c r="Z565" s="1">
        <v>9.2432654229034696</v>
      </c>
      <c r="AA565" s="1">
        <v>5.2230559062999999</v>
      </c>
      <c r="AB565" s="1">
        <v>0.82204500629999999</v>
      </c>
      <c r="AC565" s="1">
        <v>41501.928553763399</v>
      </c>
      <c r="AD565" s="1">
        <v>0.68585679079999995</v>
      </c>
      <c r="AE565" s="1">
        <v>10337.104894059799</v>
      </c>
      <c r="AF565" s="1">
        <v>0.67782321420000002</v>
      </c>
      <c r="AG565" s="1">
        <v>36460.977098473799</v>
      </c>
      <c r="AH565" s="1">
        <v>10334.730784896299</v>
      </c>
      <c r="AI565" s="1">
        <v>3.5280045371000002</v>
      </c>
      <c r="AJ565" s="1">
        <v>4468.1179098225002</v>
      </c>
      <c r="AK565" s="1">
        <f t="shared" si="8"/>
        <v>209528171.31203187</v>
      </c>
      <c r="AL565" s="1">
        <v>33098525.720345199</v>
      </c>
      <c r="AM565" s="1">
        <v>13949504.062349999</v>
      </c>
      <c r="AN565" s="1">
        <v>21027247.5230303</v>
      </c>
      <c r="AO565" s="1">
        <v>15824048.1670772</v>
      </c>
      <c r="AP565" s="1">
        <v>1945325.39502605</v>
      </c>
      <c r="AQ565" s="1">
        <v>61344081.522448801</v>
      </c>
      <c r="AR565" s="1">
        <v>3119909.2918766201</v>
      </c>
      <c r="AS565" s="1">
        <v>21014452.429026701</v>
      </c>
      <c r="AT565" s="1">
        <v>4565867.8263518196</v>
      </c>
      <c r="AU565" s="1">
        <v>3552661.0421295599</v>
      </c>
      <c r="AV565" s="1">
        <v>3073694.4078341699</v>
      </c>
      <c r="AW565" s="1">
        <v>3781488.7081521</v>
      </c>
      <c r="AX565" s="1">
        <v>0</v>
      </c>
      <c r="AY565" s="1">
        <v>2917320.6787506398</v>
      </c>
      <c r="AZ565" s="1">
        <v>10900811.5580061</v>
      </c>
      <c r="BA565" s="1">
        <v>1371000.61249695</v>
      </c>
      <c r="BB565" s="1">
        <v>562680.04425574595</v>
      </c>
      <c r="BC565" s="1">
        <v>6518945.7132150698</v>
      </c>
      <c r="BD565" s="1">
        <v>960606.60965888202</v>
      </c>
    </row>
    <row r="566" spans="1:56" x14ac:dyDescent="0.25">
      <c r="A566">
        <v>714</v>
      </c>
      <c r="B566">
        <v>3944</v>
      </c>
      <c r="C566">
        <v>1</v>
      </c>
      <c r="D566" s="1">
        <v>0</v>
      </c>
      <c r="E566" s="1">
        <v>2172.6540250017001</v>
      </c>
      <c r="F566" s="1">
        <v>7.6837047522106401</v>
      </c>
      <c r="G566" s="1">
        <v>1149.0797014002201</v>
      </c>
      <c r="H566" s="1">
        <v>7.04671664132663</v>
      </c>
      <c r="I566">
        <v>16</v>
      </c>
      <c r="J566" s="1">
        <v>2.7725887222397798</v>
      </c>
      <c r="K566" s="1">
        <v>443697.82535429602</v>
      </c>
      <c r="L566" s="1">
        <v>13.0028990361927</v>
      </c>
      <c r="M566" s="1">
        <v>127760.123197473</v>
      </c>
      <c r="N566" s="1">
        <v>11.757909747176701</v>
      </c>
      <c r="O566" s="1">
        <v>0.65346769950000005</v>
      </c>
      <c r="P566" s="1">
        <v>0.941883056</v>
      </c>
      <c r="Q566" s="1">
        <v>0.66900647089999998</v>
      </c>
      <c r="R566" s="1">
        <v>5.9735496700000001E-2</v>
      </c>
      <c r="S566" s="1">
        <v>0.74782892160000003</v>
      </c>
      <c r="T566" s="1">
        <v>7.1403550900000001E-2</v>
      </c>
      <c r="U566" s="1">
        <v>2.0230730000000001</v>
      </c>
      <c r="V566" s="1">
        <v>0.55436634035075705</v>
      </c>
      <c r="W566" s="1">
        <v>25845.452391959199</v>
      </c>
      <c r="X566" s="1">
        <v>9.9853991297003102</v>
      </c>
      <c r="Y566" s="1">
        <v>15618.003882331301</v>
      </c>
      <c r="Z566" s="1">
        <v>9.43103278934956</v>
      </c>
      <c r="AA566" s="1">
        <v>1.3220128592</v>
      </c>
      <c r="AB566" s="1">
        <v>0.52214826280000004</v>
      </c>
      <c r="AC566" s="1">
        <v>17290.774893193</v>
      </c>
      <c r="AD566" s="1">
        <v>0.59648277689999996</v>
      </c>
      <c r="AE566" s="1">
        <v>11679.5950006854</v>
      </c>
      <c r="AF566" s="1">
        <v>0.67340922960000005</v>
      </c>
      <c r="AG566" s="1">
        <v>21707.1966998389</v>
      </c>
      <c r="AH566" s="1">
        <v>12469.398345438</v>
      </c>
      <c r="AI566" s="1">
        <v>1.7408375367</v>
      </c>
      <c r="AJ566" s="1">
        <v>3944</v>
      </c>
      <c r="AK566" s="1">
        <f t="shared" si="8"/>
        <v>101934895.7068062</v>
      </c>
      <c r="AL566" s="1">
        <v>13912373.7700861</v>
      </c>
      <c r="AM566" s="1">
        <v>1492872.1840344199</v>
      </c>
      <c r="AN566" s="1">
        <v>8023919.6393272104</v>
      </c>
      <c r="AO566" s="1">
        <v>10734574.739880901</v>
      </c>
      <c r="AP566" s="1">
        <v>246975.85012332801</v>
      </c>
      <c r="AQ566" s="1">
        <v>47661519.446023799</v>
      </c>
      <c r="AR566" s="1">
        <v>676050.10777993104</v>
      </c>
      <c r="AS566" s="1">
        <v>6105089.5643456001</v>
      </c>
      <c r="AT566" s="1">
        <v>637182.53689962195</v>
      </c>
      <c r="AU566" s="1">
        <v>640802.99632739497</v>
      </c>
      <c r="AV566" s="1">
        <v>289176.736858822</v>
      </c>
      <c r="AW566" s="1">
        <v>1266088.9902092</v>
      </c>
      <c r="AX566" s="1">
        <v>0</v>
      </c>
      <c r="AY566" s="1">
        <v>490600.10856263898</v>
      </c>
      <c r="AZ566" s="1">
        <v>8380019.5945090698</v>
      </c>
      <c r="BA566" s="1">
        <v>461402.11122665397</v>
      </c>
      <c r="BB566" s="1">
        <v>63747.6734922666</v>
      </c>
      <c r="BC566" s="1">
        <v>834483.688718586</v>
      </c>
      <c r="BD566" s="1">
        <v>18015.968400645299</v>
      </c>
    </row>
    <row r="567" spans="1:56" x14ac:dyDescent="0.25">
      <c r="A567">
        <v>715</v>
      </c>
      <c r="B567">
        <v>392</v>
      </c>
      <c r="C567">
        <v>1</v>
      </c>
      <c r="D567" s="1">
        <v>0</v>
      </c>
      <c r="E567" s="1">
        <v>4765.2159443959999</v>
      </c>
      <c r="F567" s="1">
        <v>8.4690981339273304</v>
      </c>
      <c r="G567" s="1">
        <v>1433.90449511008</v>
      </c>
      <c r="H567" s="1">
        <v>7.2681564186000198</v>
      </c>
      <c r="I567">
        <v>47</v>
      </c>
      <c r="J567" s="1">
        <v>3.85014760171005</v>
      </c>
      <c r="K567" s="1">
        <v>461370.19387164997</v>
      </c>
      <c r="L567" s="1">
        <v>13.0419560233106</v>
      </c>
      <c r="M567" s="1">
        <v>77131.723566648405</v>
      </c>
      <c r="N567" s="1">
        <v>11.2532699349333</v>
      </c>
      <c r="O567" s="1">
        <v>0.88960781020000002</v>
      </c>
      <c r="P567" s="1">
        <v>0.52689687100000004</v>
      </c>
      <c r="Q567" s="1">
        <v>0.87196056499999997</v>
      </c>
      <c r="R567" s="1">
        <v>6.6706093600000002E-2</v>
      </c>
      <c r="S567" s="1">
        <v>0.98502421510000004</v>
      </c>
      <c r="T567" s="1">
        <v>7.4936747499999998E-2</v>
      </c>
      <c r="U567" s="1">
        <v>7.125</v>
      </c>
      <c r="V567" s="1">
        <v>1.6214460746796</v>
      </c>
      <c r="W567" s="1">
        <v>60792.779366821604</v>
      </c>
      <c r="X567" s="1">
        <v>10.7492676293601</v>
      </c>
      <c r="Y567" s="1">
        <v>12113.4992847516</v>
      </c>
      <c r="Z567" s="1">
        <v>9.1278215546805797</v>
      </c>
      <c r="AA567" s="1">
        <v>6.3384556479</v>
      </c>
      <c r="AB567" s="1">
        <v>0.85433486319999996</v>
      </c>
      <c r="AC567" s="1">
        <v>53008.906241688303</v>
      </c>
      <c r="AD567" s="1">
        <v>0.717041653</v>
      </c>
      <c r="AE567" s="1">
        <v>11932.0901246828</v>
      </c>
      <c r="AF567" s="1">
        <v>0.68400925889999997</v>
      </c>
      <c r="AG567" s="1">
        <v>46595.890492097802</v>
      </c>
      <c r="AH567" s="1">
        <v>9207.9411083881005</v>
      </c>
      <c r="AI567" s="1">
        <v>5.0604027483999996</v>
      </c>
      <c r="AJ567" s="1">
        <v>392</v>
      </c>
      <c r="AK567" s="1">
        <f t="shared" si="8"/>
        <v>23830814.53277861</v>
      </c>
      <c r="AL567" s="1">
        <v>4156344.18845637</v>
      </c>
      <c r="AM567" s="1">
        <v>1988621.0501109899</v>
      </c>
      <c r="AN567" s="1">
        <v>2469777.5274243201</v>
      </c>
      <c r="AO567" s="1">
        <v>1271058.3549848699</v>
      </c>
      <c r="AP567" s="1">
        <v>269622.46734875097</v>
      </c>
      <c r="AQ567" s="1">
        <v>4607726.9128347402</v>
      </c>
      <c r="AR567" s="1">
        <v>240138.974753299</v>
      </c>
      <c r="AS567" s="1">
        <v>2819227.3545944798</v>
      </c>
      <c r="AT567" s="1">
        <v>1592726.3499801999</v>
      </c>
      <c r="AU567" s="1">
        <v>490417.21489240997</v>
      </c>
      <c r="AV567" s="1">
        <v>442385.00457124203</v>
      </c>
      <c r="AW567" s="1">
        <v>361890.30166435998</v>
      </c>
      <c r="AX567" s="1">
        <v>0</v>
      </c>
      <c r="AY567" s="1">
        <v>241883.985629081</v>
      </c>
      <c r="AZ567" s="1">
        <v>687056.20390924602</v>
      </c>
      <c r="BA567" s="1">
        <v>281778.01954858901</v>
      </c>
      <c r="BB567" s="1">
        <v>394214.96400874102</v>
      </c>
      <c r="BC567" s="1">
        <v>1498135.10292741</v>
      </c>
      <c r="BD567" s="1">
        <v>17810.555139517</v>
      </c>
    </row>
    <row r="568" spans="1:56" x14ac:dyDescent="0.25">
      <c r="A568">
        <v>716</v>
      </c>
      <c r="B568">
        <v>122</v>
      </c>
      <c r="C568">
        <v>1</v>
      </c>
      <c r="D568" s="1">
        <v>0</v>
      </c>
      <c r="E568" s="1">
        <v>3938.7717116913</v>
      </c>
      <c r="F568" s="1">
        <v>8.2786242053866701</v>
      </c>
      <c r="G568" s="1">
        <v>3207.0004367554402</v>
      </c>
      <c r="H568" s="1">
        <v>8.0730913358813101</v>
      </c>
      <c r="I568">
        <v>9</v>
      </c>
      <c r="J568" s="1">
        <v>2.1972245773362098</v>
      </c>
      <c r="K568" s="1">
        <v>169046.97319356701</v>
      </c>
      <c r="L568" s="1">
        <v>12.0379319031757</v>
      </c>
      <c r="M568" s="1">
        <v>169046.97319356701</v>
      </c>
      <c r="N568" s="1">
        <v>12.0379319031757</v>
      </c>
      <c r="O568" s="1">
        <v>0.77502360719999996</v>
      </c>
      <c r="P568" s="1">
        <v>1.2512619828</v>
      </c>
      <c r="Q568" s="1">
        <v>0.66028405850000005</v>
      </c>
      <c r="R568" s="1">
        <v>6.2457351299999998E-2</v>
      </c>
      <c r="S568" s="1">
        <v>0.83202961919999996</v>
      </c>
      <c r="T568" s="1">
        <v>7.8956081999999997E-2</v>
      </c>
      <c r="U568" s="1">
        <v>1.9016390000000001</v>
      </c>
      <c r="V568" s="1">
        <v>0.45175788520917498</v>
      </c>
      <c r="W568" s="1">
        <v>40593.198671602702</v>
      </c>
      <c r="X568" s="1">
        <v>10.4108409395516</v>
      </c>
      <c r="Y568" s="1">
        <v>28330.076807182399</v>
      </c>
      <c r="Z568" s="1">
        <v>9.95908305434242</v>
      </c>
      <c r="AA568" s="1">
        <v>1.4738151173</v>
      </c>
      <c r="AB568" s="1">
        <v>0.56526746719999998</v>
      </c>
      <c r="AC568" s="1">
        <v>26803.041965576998</v>
      </c>
      <c r="AD568" s="1">
        <v>0.6502335494</v>
      </c>
      <c r="AE568" s="1">
        <v>23571.463017825001</v>
      </c>
      <c r="AF568" s="1">
        <v>0.78633017800000005</v>
      </c>
      <c r="AG568" s="1">
        <v>33217.792816414403</v>
      </c>
      <c r="AH568" s="1">
        <v>21143.399477872699</v>
      </c>
      <c r="AI568" s="1">
        <v>1.5710715229000001</v>
      </c>
      <c r="AJ568" s="1">
        <v>122</v>
      </c>
      <c r="AK568" s="1">
        <f t="shared" si="8"/>
        <v>4952390.2738105142</v>
      </c>
      <c r="AL568" s="1">
        <v>351483.18084745499</v>
      </c>
      <c r="AM568" s="1">
        <v>37014.040207940299</v>
      </c>
      <c r="AN568" s="1">
        <v>287879.92941233399</v>
      </c>
      <c r="AO568" s="1">
        <v>616560.60096170602</v>
      </c>
      <c r="AP568" s="1">
        <v>5700.9149631892997</v>
      </c>
      <c r="AQ568" s="1">
        <v>1911489.03672876</v>
      </c>
      <c r="AR568" s="1">
        <v>22351.195602877699</v>
      </c>
      <c r="AS568" s="1">
        <v>231483.42740009699</v>
      </c>
      <c r="AT568" s="1">
        <v>726077.99919786397</v>
      </c>
      <c r="AU568" s="1">
        <v>19978.555832616199</v>
      </c>
      <c r="AV568" s="1">
        <v>2409.2214700461</v>
      </c>
      <c r="AW568" s="1">
        <v>11955.519269422201</v>
      </c>
      <c r="AX568" s="1">
        <v>0</v>
      </c>
      <c r="AY568" s="1">
        <v>5552.5074273545997</v>
      </c>
      <c r="AZ568" s="1">
        <v>421772.483792855</v>
      </c>
      <c r="BA568" s="1">
        <v>213725.211390482</v>
      </c>
      <c r="BB568" s="1">
        <v>0</v>
      </c>
      <c r="BC568" s="1">
        <v>86956.449305514499</v>
      </c>
      <c r="BD568" s="1">
        <v>0</v>
      </c>
    </row>
    <row r="569" spans="1:56" x14ac:dyDescent="0.25">
      <c r="A569">
        <v>717</v>
      </c>
      <c r="B569">
        <v>738</v>
      </c>
      <c r="C569">
        <v>1</v>
      </c>
      <c r="D569" s="1">
        <v>0</v>
      </c>
      <c r="E569" s="1">
        <v>2966.0458563214002</v>
      </c>
      <c r="F569" s="1">
        <v>7.9949849832396502</v>
      </c>
      <c r="G569" s="1">
        <v>1507.8988340036999</v>
      </c>
      <c r="H569" s="1">
        <v>7.3184724601130702</v>
      </c>
      <c r="I569">
        <v>57</v>
      </c>
      <c r="J569" s="1">
        <v>4.0430512678345503</v>
      </c>
      <c r="K569" s="1">
        <v>1123491.89413621</v>
      </c>
      <c r="L569" s="1">
        <v>13.9319521557494</v>
      </c>
      <c r="M569" s="1">
        <v>53232.939658693002</v>
      </c>
      <c r="N569" s="1">
        <v>10.882432650242</v>
      </c>
      <c r="O569" s="1">
        <v>0.88048899179999995</v>
      </c>
      <c r="P569" s="1">
        <v>0.50510368819999996</v>
      </c>
      <c r="Q569" s="1">
        <v>1.1451745088</v>
      </c>
      <c r="R569" s="1">
        <v>6.6314918200000003E-2</v>
      </c>
      <c r="S569" s="1">
        <v>0.72548160839999998</v>
      </c>
      <c r="T569" s="1">
        <v>7.0170206799999996E-2</v>
      </c>
      <c r="U569" s="1">
        <v>5.6612460000000002</v>
      </c>
      <c r="V569" s="1">
        <v>1.4605494822370599</v>
      </c>
      <c r="W569" s="1">
        <v>48736.597275997199</v>
      </c>
      <c r="X569" s="1">
        <v>10.522018168832201</v>
      </c>
      <c r="Y569" s="1">
        <v>10616.7474662441</v>
      </c>
      <c r="Z569" s="1">
        <v>9.0614686865952105</v>
      </c>
      <c r="AA569" s="1">
        <v>4.9846647831000004</v>
      </c>
      <c r="AB569" s="1">
        <v>0.73772893029999997</v>
      </c>
      <c r="AC569" s="1">
        <v>55811.908847102502</v>
      </c>
      <c r="AD569" s="1">
        <v>0.69776677460000003</v>
      </c>
      <c r="AE569" s="1">
        <v>7702.2550274532005</v>
      </c>
      <c r="AF569" s="1">
        <v>0.63584513119999997</v>
      </c>
      <c r="AG569" s="1">
        <v>37123.971381750802</v>
      </c>
      <c r="AH569" s="1">
        <v>8616.7967390473004</v>
      </c>
      <c r="AI569" s="1">
        <v>4.3083262268000002</v>
      </c>
      <c r="AJ569" s="1">
        <v>737.16054350050001</v>
      </c>
      <c r="AK569" s="1">
        <f t="shared" si="8"/>
        <v>35967716.094969697</v>
      </c>
      <c r="AL569" s="1">
        <v>5473304.3677236699</v>
      </c>
      <c r="AM569" s="1">
        <v>3117092.5565012302</v>
      </c>
      <c r="AN569" s="1">
        <v>4248650.7272966597</v>
      </c>
      <c r="AO569" s="1">
        <v>2012533.6768501501</v>
      </c>
      <c r="AP569" s="1">
        <v>387834.78667288099</v>
      </c>
      <c r="AQ569" s="1">
        <v>8164311.2673638901</v>
      </c>
      <c r="AR569" s="1">
        <v>497211.12346485001</v>
      </c>
      <c r="AS569" s="1">
        <v>3993580.6822079602</v>
      </c>
      <c r="AT569" s="1">
        <v>869689.14584995096</v>
      </c>
      <c r="AU569" s="1">
        <v>1329668.1679654201</v>
      </c>
      <c r="AV569" s="1">
        <v>598518.09183589194</v>
      </c>
      <c r="AW569" s="1">
        <v>754185.15449605696</v>
      </c>
      <c r="AX569" s="1">
        <v>0</v>
      </c>
      <c r="AY569" s="1">
        <v>578990.96289717604</v>
      </c>
      <c r="AZ569" s="1">
        <v>1491351.7154673501</v>
      </c>
      <c r="BA569" s="1">
        <v>269485.50435270497</v>
      </c>
      <c r="BB569" s="1">
        <v>88685.377455941401</v>
      </c>
      <c r="BC569" s="1">
        <v>1952351.3634301601</v>
      </c>
      <c r="BD569" s="1">
        <v>140271.42313775301</v>
      </c>
    </row>
    <row r="570" spans="1:56" x14ac:dyDescent="0.25">
      <c r="A570">
        <v>718</v>
      </c>
      <c r="B570">
        <v>207</v>
      </c>
      <c r="C570">
        <v>1</v>
      </c>
      <c r="D570" s="1">
        <v>0</v>
      </c>
      <c r="E570" s="1">
        <v>3925.9202269633001</v>
      </c>
      <c r="F570" s="1">
        <v>8.2753560554662595</v>
      </c>
      <c r="G570" s="1">
        <v>1872.01909342831</v>
      </c>
      <c r="H570" s="1">
        <v>7.53477285646645</v>
      </c>
      <c r="I570">
        <v>16</v>
      </c>
      <c r="J570" s="1">
        <v>2.7725887222397798</v>
      </c>
      <c r="K570" s="1">
        <v>156621.10523192</v>
      </c>
      <c r="L570" s="1">
        <v>11.9615848250538</v>
      </c>
      <c r="M570" s="1">
        <v>140709.225023184</v>
      </c>
      <c r="N570" s="1">
        <v>11.854450806149901</v>
      </c>
      <c r="O570" s="1">
        <v>0.79208791860000005</v>
      </c>
      <c r="P570" s="1">
        <v>0.77771683889999998</v>
      </c>
      <c r="Q570" s="1">
        <v>0.72739720529999996</v>
      </c>
      <c r="R570" s="1">
        <v>6.6609597399999998E-2</v>
      </c>
      <c r="S570" s="1">
        <v>1.0433253477</v>
      </c>
      <c r="T570" s="1">
        <v>8.2994399400000002E-2</v>
      </c>
      <c r="U570" s="1">
        <v>3.0724629999999999</v>
      </c>
      <c r="V570" s="1">
        <v>0.87657787093716499</v>
      </c>
      <c r="W570" s="1">
        <v>31722.147230872801</v>
      </c>
      <c r="X570" s="1">
        <v>10.1383092930954</v>
      </c>
      <c r="Y570" s="1">
        <v>14521.9361379969</v>
      </c>
      <c r="Z570" s="1">
        <v>9.26173142215832</v>
      </c>
      <c r="AA570" s="1">
        <v>2.4336608226999998</v>
      </c>
      <c r="AB570" s="1">
        <v>0.68172937079999996</v>
      </c>
      <c r="AC570" s="1">
        <v>23074.601242618501</v>
      </c>
      <c r="AD570" s="1">
        <v>0.67530870070000004</v>
      </c>
      <c r="AE570" s="1">
        <v>15151.104070564001</v>
      </c>
      <c r="AF570" s="1">
        <v>0.76867183699999997</v>
      </c>
      <c r="AG570" s="1">
        <v>25293.666137985201</v>
      </c>
      <c r="AH570" s="1">
        <v>10527.344848135201</v>
      </c>
      <c r="AI570" s="1">
        <v>2.4026633974</v>
      </c>
      <c r="AJ570" s="1">
        <v>206.8324095678</v>
      </c>
      <c r="AK570" s="1">
        <f t="shared" si="8"/>
        <v>6566507.5458098426</v>
      </c>
      <c r="AL570" s="1">
        <v>1092715.9968850999</v>
      </c>
      <c r="AM570" s="1">
        <v>156895.63876753501</v>
      </c>
      <c r="AN570" s="1">
        <v>667233.98967958603</v>
      </c>
      <c r="AO570" s="1">
        <v>471615.04150238301</v>
      </c>
      <c r="AP570" s="1">
        <v>23781.170657803501</v>
      </c>
      <c r="AQ570" s="1">
        <v>2355578.36777427</v>
      </c>
      <c r="AR570" s="1">
        <v>55524.790320201202</v>
      </c>
      <c r="AS570" s="1">
        <v>449144.240898763</v>
      </c>
      <c r="AT570" s="1">
        <v>66524.851226234605</v>
      </c>
      <c r="AU570" s="1">
        <v>269654.99493202101</v>
      </c>
      <c r="AV570" s="1">
        <v>40785.941208136901</v>
      </c>
      <c r="AW570" s="1">
        <v>104658.028401641</v>
      </c>
      <c r="AX570" s="1">
        <v>0</v>
      </c>
      <c r="AY570" s="1">
        <v>32352.751513891799</v>
      </c>
      <c r="AZ570" s="1">
        <v>439449.91617159703</v>
      </c>
      <c r="BA570" s="1">
        <v>37432.209871202103</v>
      </c>
      <c r="BB570" s="1">
        <v>0</v>
      </c>
      <c r="BC570" s="1">
        <v>276500.59917394997</v>
      </c>
      <c r="BD570" s="1">
        <v>26659.016825527298</v>
      </c>
    </row>
    <row r="571" spans="1:56" x14ac:dyDescent="0.25">
      <c r="A571">
        <v>722</v>
      </c>
      <c r="B571">
        <v>600</v>
      </c>
      <c r="C571">
        <v>1</v>
      </c>
      <c r="D571" s="1">
        <v>0</v>
      </c>
      <c r="E571" s="1">
        <v>3766.2137919055999</v>
      </c>
      <c r="F571" s="1">
        <v>8.2338254765663894</v>
      </c>
      <c r="G571" s="1">
        <v>1283.60797336625</v>
      </c>
      <c r="H571" s="1">
        <v>7.1574301209383204</v>
      </c>
      <c r="I571">
        <v>54</v>
      </c>
      <c r="J571" s="1">
        <v>3.9889840465642701</v>
      </c>
      <c r="K571" s="1">
        <v>476581.67091534898</v>
      </c>
      <c r="L571" s="1">
        <v>13.0743943849033</v>
      </c>
      <c r="M571" s="1">
        <v>81972.221492105193</v>
      </c>
      <c r="N571" s="1">
        <v>11.314135706562</v>
      </c>
      <c r="O571" s="1">
        <v>0.87220288459999995</v>
      </c>
      <c r="P571" s="1">
        <v>0.46533098099999998</v>
      </c>
      <c r="Q571" s="1">
        <v>0.97645849910000004</v>
      </c>
      <c r="R571" s="1">
        <v>7.9097655399999994E-2</v>
      </c>
      <c r="S571" s="1">
        <v>0.83882892870000003</v>
      </c>
      <c r="T571" s="1">
        <v>7.1670896999999997E-2</v>
      </c>
      <c r="U571" s="1">
        <v>6.9716659999999999</v>
      </c>
      <c r="V571" s="1">
        <v>1.6553719902455499</v>
      </c>
      <c r="W571" s="1">
        <v>47668.870205975902</v>
      </c>
      <c r="X571" s="1">
        <v>10.4321275944652</v>
      </c>
      <c r="Y571" s="1">
        <v>8040.9086897725301</v>
      </c>
      <c r="Z571" s="1">
        <v>8.7767556042197299</v>
      </c>
      <c r="AA571" s="1">
        <v>6.0807071956999996</v>
      </c>
      <c r="AB571" s="1">
        <v>0.77029587209999995</v>
      </c>
      <c r="AC571" s="1">
        <v>46546.673455413897</v>
      </c>
      <c r="AD571" s="1">
        <v>0.8251568333</v>
      </c>
      <c r="AE571" s="1">
        <v>6744.9468219390001</v>
      </c>
      <c r="AF571" s="1">
        <v>0.62903794690000003</v>
      </c>
      <c r="AG571" s="1">
        <v>33932.468045547903</v>
      </c>
      <c r="AH571" s="1">
        <v>6481.8134540835999</v>
      </c>
      <c r="AI571" s="1">
        <v>5.2350269389999999</v>
      </c>
      <c r="AJ571" s="1">
        <v>598.24735673750001</v>
      </c>
      <c r="AK571" s="1">
        <f t="shared" si="8"/>
        <v>28601390.871459987</v>
      </c>
      <c r="AL571" s="1">
        <v>6228455.1855693301</v>
      </c>
      <c r="AM571" s="1">
        <v>3202227.39748456</v>
      </c>
      <c r="AN571" s="1">
        <v>3876496.5847776202</v>
      </c>
      <c r="AO571" s="1">
        <v>846056.83350804204</v>
      </c>
      <c r="AP571" s="1">
        <v>445870.23173142201</v>
      </c>
      <c r="AQ571" s="1">
        <v>916540.13132137398</v>
      </c>
      <c r="AR571" s="1">
        <v>609365.601761061</v>
      </c>
      <c r="AS571" s="1">
        <v>4319170.0222337199</v>
      </c>
      <c r="AT571" s="1">
        <v>1847963.2843563801</v>
      </c>
      <c r="AU571" s="1">
        <v>1138000.44207987</v>
      </c>
      <c r="AV571" s="1">
        <v>708969.833916225</v>
      </c>
      <c r="AW571" s="1">
        <v>555438.16286032496</v>
      </c>
      <c r="AX571" s="1">
        <v>0</v>
      </c>
      <c r="AY571" s="1">
        <v>684429.60197346401</v>
      </c>
      <c r="AZ571" s="1">
        <v>148788.319611596</v>
      </c>
      <c r="BA571" s="1">
        <v>41678.858920300598</v>
      </c>
      <c r="BB571" s="1">
        <v>594112.07794734696</v>
      </c>
      <c r="BC571" s="1">
        <v>2403022.9326174702</v>
      </c>
      <c r="BD571" s="1">
        <v>34805.368789873799</v>
      </c>
    </row>
    <row r="572" spans="1:56" x14ac:dyDescent="0.25">
      <c r="A572">
        <v>723</v>
      </c>
      <c r="B572">
        <v>1251</v>
      </c>
      <c r="C572">
        <v>1</v>
      </c>
      <c r="D572" s="1">
        <v>0</v>
      </c>
      <c r="E572" s="1">
        <v>1594.1018437951</v>
      </c>
      <c r="F572" s="1">
        <v>7.3740657492759603</v>
      </c>
      <c r="G572" s="1">
        <v>862.53257517633995</v>
      </c>
      <c r="H572" s="1">
        <v>6.7598729165127001</v>
      </c>
      <c r="I572">
        <v>48</v>
      </c>
      <c r="J572" s="1">
        <v>3.8712010109078898</v>
      </c>
      <c r="K572" s="1">
        <v>277904.98986355599</v>
      </c>
      <c r="L572" s="1">
        <v>12.5350345711777</v>
      </c>
      <c r="M572" s="1">
        <v>58338.348604462401</v>
      </c>
      <c r="N572" s="1">
        <v>10.9740149366183</v>
      </c>
      <c r="O572" s="1">
        <v>0.81020035810000002</v>
      </c>
      <c r="P572" s="1">
        <v>0.52170854820000001</v>
      </c>
      <c r="Q572" s="1">
        <v>0.88473176590000002</v>
      </c>
      <c r="R572" s="1">
        <v>7.6746714600000002E-2</v>
      </c>
      <c r="S572" s="1">
        <v>0.69514897949999999</v>
      </c>
      <c r="T572" s="1">
        <v>7.0613130199999999E-2</v>
      </c>
      <c r="U572" s="1">
        <v>4.7881689999999999</v>
      </c>
      <c r="V572" s="1">
        <v>1.3251214846075401</v>
      </c>
      <c r="W572" s="1">
        <v>31702.192350551799</v>
      </c>
      <c r="X572" s="1">
        <v>10.0713482341272</v>
      </c>
      <c r="Y572" s="1">
        <v>7612.3708400771302</v>
      </c>
      <c r="Z572" s="1">
        <v>8.7462267495196997</v>
      </c>
      <c r="AA572" s="1">
        <v>3.8793762384999999</v>
      </c>
      <c r="AB572" s="1">
        <v>0.69132720589999996</v>
      </c>
      <c r="AC572" s="1">
        <v>28047.936622515401</v>
      </c>
      <c r="AD572" s="1">
        <v>0.77294288860000004</v>
      </c>
      <c r="AE572" s="1">
        <v>5291.7318208691004</v>
      </c>
      <c r="AF572" s="1">
        <v>0.61759844829999999</v>
      </c>
      <c r="AG572" s="1">
        <v>23655.436345621001</v>
      </c>
      <c r="AH572" s="1">
        <v>6286.9211686603003</v>
      </c>
      <c r="AI572" s="1">
        <v>3.7626424304000001</v>
      </c>
      <c r="AJ572" s="1">
        <v>1249.6577067010001</v>
      </c>
      <c r="AK572" s="1">
        <f t="shared" si="8"/>
        <v>39659576.87374796</v>
      </c>
      <c r="AL572" s="1">
        <v>9429170.4158798195</v>
      </c>
      <c r="AM572" s="1">
        <v>2578257.60883077</v>
      </c>
      <c r="AN572" s="1">
        <v>5160026.9140696097</v>
      </c>
      <c r="AO572" s="1">
        <v>1032604.67121772</v>
      </c>
      <c r="AP572" s="1">
        <v>618007.84646661195</v>
      </c>
      <c r="AQ572" s="1">
        <v>1705442.78345576</v>
      </c>
      <c r="AR572" s="1">
        <v>751886.65068988502</v>
      </c>
      <c r="AS572" s="1">
        <v>5617857.1780870799</v>
      </c>
      <c r="AT572" s="1">
        <v>2875617.7064972701</v>
      </c>
      <c r="AU572" s="1">
        <v>2121676.18760528</v>
      </c>
      <c r="AV572" s="1">
        <v>740266.21062098595</v>
      </c>
      <c r="AW572" s="1">
        <v>745426.93430932902</v>
      </c>
      <c r="AX572" s="1">
        <v>0</v>
      </c>
      <c r="AY572" s="1">
        <v>482441.50081891898</v>
      </c>
      <c r="AZ572" s="1">
        <v>313386.05912713998</v>
      </c>
      <c r="BA572" s="1">
        <v>113953.078827366</v>
      </c>
      <c r="BB572" s="1">
        <v>1088960.9503643101</v>
      </c>
      <c r="BC572" s="1">
        <v>4264369.8120102696</v>
      </c>
      <c r="BD572" s="1">
        <v>20224.364869836099</v>
      </c>
    </row>
    <row r="573" spans="1:56" x14ac:dyDescent="0.25">
      <c r="A573">
        <v>724</v>
      </c>
      <c r="B573">
        <v>93</v>
      </c>
      <c r="C573">
        <v>1</v>
      </c>
      <c r="D573" s="1">
        <v>0</v>
      </c>
      <c r="E573" s="1">
        <v>1118.7856251316</v>
      </c>
      <c r="F573" s="1">
        <v>7.0199991127751096</v>
      </c>
      <c r="G573" s="1">
        <v>1118.7856251316</v>
      </c>
      <c r="H573" s="1">
        <v>7.0199991127751096</v>
      </c>
      <c r="I573">
        <v>12</v>
      </c>
      <c r="J573" s="1">
        <v>2.4849066497879999</v>
      </c>
      <c r="K573" s="1">
        <v>210157.202678523</v>
      </c>
      <c r="L573" s="1">
        <v>12.2556111138336</v>
      </c>
      <c r="M573" s="1">
        <v>210157.202678523</v>
      </c>
      <c r="N573" s="1">
        <v>12.2556111138336</v>
      </c>
      <c r="O573" s="1">
        <v>0.87620131040000004</v>
      </c>
      <c r="P573" s="1">
        <v>1.0988651578999999</v>
      </c>
      <c r="Q573" s="1">
        <v>1.1179134124000001</v>
      </c>
      <c r="R573" s="1">
        <v>0.1032874805</v>
      </c>
      <c r="S573" s="1">
        <v>1.8113195333000001</v>
      </c>
      <c r="T573" s="1">
        <v>0.1136391851</v>
      </c>
      <c r="U573" s="1">
        <v>2.8279559999999999</v>
      </c>
      <c r="V573" s="1">
        <v>0.71248023850212205</v>
      </c>
      <c r="W573" s="1">
        <v>22753.914038343199</v>
      </c>
      <c r="X573" s="1">
        <v>9.5949475318281099</v>
      </c>
      <c r="Y573" s="1">
        <v>13147.1876023812</v>
      </c>
      <c r="Z573" s="1">
        <v>8.8824672933259894</v>
      </c>
      <c r="AA573" s="1">
        <v>2.477858753</v>
      </c>
      <c r="AB573" s="1">
        <v>0.78291970980000003</v>
      </c>
      <c r="AC573" s="1">
        <v>25436.905687517799</v>
      </c>
      <c r="AD573" s="1">
        <v>0.991037956</v>
      </c>
      <c r="AE573" s="1">
        <v>23813.757712797302</v>
      </c>
      <c r="AF573" s="1">
        <v>1.0093963447000001</v>
      </c>
      <c r="AG573" s="1">
        <v>14690.3711131659</v>
      </c>
      <c r="AH573" s="1">
        <v>7204.5445495453996</v>
      </c>
      <c r="AI573" s="1">
        <v>2.0390423034</v>
      </c>
      <c r="AJ573" s="1">
        <v>92.980852627100006</v>
      </c>
      <c r="AK573" s="1">
        <f t="shared" si="8"/>
        <v>2116118.716462166</v>
      </c>
      <c r="AL573" s="1">
        <v>391303.42592198303</v>
      </c>
      <c r="AM573" s="1">
        <v>65410.960479748501</v>
      </c>
      <c r="AN573" s="1">
        <v>207341.09367283399</v>
      </c>
      <c r="AO573" s="1">
        <v>136292.977144923</v>
      </c>
      <c r="AP573" s="1">
        <v>16220.0105240049</v>
      </c>
      <c r="AQ573" s="1">
        <v>519282.17616333399</v>
      </c>
      <c r="AR573" s="1">
        <v>30650.135428862599</v>
      </c>
      <c r="AS573" s="1">
        <v>260756.03609968399</v>
      </c>
      <c r="AT573" s="1">
        <v>93783.055278247295</v>
      </c>
      <c r="AU573" s="1">
        <v>67388.111234909593</v>
      </c>
      <c r="AV573" s="1">
        <v>8045.7216807094001</v>
      </c>
      <c r="AW573" s="1">
        <v>28918.0016817713</v>
      </c>
      <c r="AX573" s="1">
        <v>0</v>
      </c>
      <c r="AY573" s="1">
        <v>12197.087183633201</v>
      </c>
      <c r="AZ573" s="1">
        <v>84067.098170283905</v>
      </c>
      <c r="BA573" s="1">
        <v>12039.0851254177</v>
      </c>
      <c r="BB573" s="1">
        <v>15459.3639996487</v>
      </c>
      <c r="BC573" s="1">
        <v>166578.72382005301</v>
      </c>
      <c r="BD573" s="1">
        <v>385.652852118</v>
      </c>
    </row>
    <row r="574" spans="1:56" x14ac:dyDescent="0.25">
      <c r="A574">
        <v>725</v>
      </c>
      <c r="B574">
        <v>657</v>
      </c>
      <c r="C574">
        <v>1</v>
      </c>
      <c r="D574" s="1">
        <v>0</v>
      </c>
      <c r="E574" s="1">
        <v>2325.9603957690001</v>
      </c>
      <c r="F574" s="1">
        <v>7.7518883061791302</v>
      </c>
      <c r="G574" s="1">
        <v>1250.8622284160199</v>
      </c>
      <c r="H574" s="1">
        <v>7.1315883752384002</v>
      </c>
      <c r="I574">
        <v>89</v>
      </c>
      <c r="J574" s="1">
        <v>4.4886363697321299</v>
      </c>
      <c r="K574" s="1">
        <v>306423.26023783098</v>
      </c>
      <c r="L574" s="1">
        <v>12.632722628581501</v>
      </c>
      <c r="M574" s="1">
        <v>59016.000928469097</v>
      </c>
      <c r="N574" s="1">
        <v>10.9855638882966</v>
      </c>
      <c r="O574" s="1">
        <v>1.0123078592999999</v>
      </c>
      <c r="P574" s="1">
        <v>0.49320353890000002</v>
      </c>
      <c r="Q574" s="1">
        <v>0.9223444019</v>
      </c>
      <c r="R574" s="1">
        <v>7.7131169599999994E-2</v>
      </c>
      <c r="S574" s="1">
        <v>0.71210736649999995</v>
      </c>
      <c r="T574" s="1">
        <v>7.0689563499999997E-2</v>
      </c>
      <c r="U574" s="1">
        <v>5.7503799999999998</v>
      </c>
      <c r="V574" s="1">
        <v>1.4728535094983799</v>
      </c>
      <c r="W574" s="1">
        <v>36764.303584324203</v>
      </c>
      <c r="X574" s="1">
        <v>10.201157848712</v>
      </c>
      <c r="Y574" s="1">
        <v>7493.3389120585098</v>
      </c>
      <c r="Z574" s="1">
        <v>8.7283043392136701</v>
      </c>
      <c r="AA574" s="1">
        <v>5.8211548681999998</v>
      </c>
      <c r="AB574" s="1">
        <v>0.72641656320000003</v>
      </c>
      <c r="AC574" s="1">
        <v>33909.349602543603</v>
      </c>
      <c r="AD574" s="1">
        <v>0.78682723590000003</v>
      </c>
      <c r="AE574" s="1">
        <v>5336.0618392485003</v>
      </c>
      <c r="AF574" s="1">
        <v>0.61700002369999996</v>
      </c>
      <c r="AG574" s="1">
        <v>26934.3539339952</v>
      </c>
      <c r="AH574" s="1">
        <v>6175.2481023895998</v>
      </c>
      <c r="AI574" s="1">
        <v>4.3616634485999999</v>
      </c>
      <c r="AJ574" s="1">
        <v>656.14635162920001</v>
      </c>
      <c r="AK574" s="1">
        <f t="shared" si="8"/>
        <v>24154233.183737293</v>
      </c>
      <c r="AL574" s="1">
        <v>5386313.0680398699</v>
      </c>
      <c r="AM574" s="1">
        <v>2768762.5092040901</v>
      </c>
      <c r="AN574" s="1">
        <v>2831529.6913226098</v>
      </c>
      <c r="AO574" s="1">
        <v>742280.19453545695</v>
      </c>
      <c r="AP574" s="1">
        <v>549601.80775711103</v>
      </c>
      <c r="AQ574" s="1">
        <v>879849.67503297003</v>
      </c>
      <c r="AR574" s="1">
        <v>689459.83580343996</v>
      </c>
      <c r="AS574" s="1">
        <v>3856117.2591581699</v>
      </c>
      <c r="AT574" s="1">
        <v>861681.80394781497</v>
      </c>
      <c r="AU574" s="1">
        <v>1329275.55441551</v>
      </c>
      <c r="AV574" s="1">
        <v>237468.70638396501</v>
      </c>
      <c r="AW574" s="1">
        <v>799793.38399843103</v>
      </c>
      <c r="AX574" s="1">
        <v>0</v>
      </c>
      <c r="AY574" s="1">
        <v>703390.92200356803</v>
      </c>
      <c r="AZ574" s="1">
        <v>156522.32437437301</v>
      </c>
      <c r="BA574" s="1">
        <v>44031.483223173702</v>
      </c>
      <c r="BB574" s="1">
        <v>198895.70868913201</v>
      </c>
      <c r="BC574" s="1">
        <v>2048895.9913607601</v>
      </c>
      <c r="BD574" s="1">
        <v>70363.264486849293</v>
      </c>
    </row>
    <row r="575" spans="1:56" x14ac:dyDescent="0.25">
      <c r="A575">
        <v>726</v>
      </c>
      <c r="B575">
        <v>2787</v>
      </c>
      <c r="C575">
        <v>1</v>
      </c>
      <c r="D575" s="1">
        <v>0</v>
      </c>
      <c r="E575" s="1">
        <v>842.08200811040001</v>
      </c>
      <c r="F575" s="1">
        <v>6.73587740630526</v>
      </c>
      <c r="G575" s="1">
        <v>556.97572494034296</v>
      </c>
      <c r="H575" s="1">
        <v>6.3225216571828504</v>
      </c>
      <c r="I575">
        <v>57</v>
      </c>
      <c r="J575" s="1">
        <v>4.0430512678345503</v>
      </c>
      <c r="K575" s="1">
        <v>172892.863780555</v>
      </c>
      <c r="L575" s="1">
        <v>12.0604273971386</v>
      </c>
      <c r="M575" s="1">
        <v>57652.553745694</v>
      </c>
      <c r="N575" s="1">
        <v>10.9621898221262</v>
      </c>
      <c r="O575" s="1">
        <v>0.80933116240000003</v>
      </c>
      <c r="P575" s="1">
        <v>0.65846700849999995</v>
      </c>
      <c r="Q575" s="1">
        <v>0.79215041580000001</v>
      </c>
      <c r="R575" s="1">
        <v>7.4412850000000003E-2</v>
      </c>
      <c r="S575" s="1">
        <v>0.7650833735</v>
      </c>
      <c r="T575" s="1">
        <v>7.7502902100000007E-2</v>
      </c>
      <c r="U575" s="1">
        <v>3.317545</v>
      </c>
      <c r="V575" s="1">
        <v>0.98193914360355905</v>
      </c>
      <c r="W575" s="1">
        <v>20681.7014125717</v>
      </c>
      <c r="X575" s="1">
        <v>9.6837746073317703</v>
      </c>
      <c r="Y575" s="1">
        <v>7564.1393143324904</v>
      </c>
      <c r="Z575" s="1">
        <v>8.7018354637282105</v>
      </c>
      <c r="AA575" s="1">
        <v>2.6849925512000001</v>
      </c>
      <c r="AB575" s="1">
        <v>0.64657453040000001</v>
      </c>
      <c r="AC575" s="1">
        <v>16383.018374449801</v>
      </c>
      <c r="AD575" s="1">
        <v>0.72059726759999998</v>
      </c>
      <c r="AE575" s="1">
        <v>5787.1972239967999</v>
      </c>
      <c r="AF575" s="1">
        <v>0.67441750170000003</v>
      </c>
      <c r="AG575" s="1">
        <v>16054.983957983</v>
      </c>
      <c r="AH575" s="1">
        <v>6013.9404627757003</v>
      </c>
      <c r="AI575" s="1">
        <v>2.669628018</v>
      </c>
      <c r="AJ575" s="1">
        <v>2783.4883526131998</v>
      </c>
      <c r="AK575" s="1">
        <f t="shared" si="8"/>
        <v>57640147.69181639</v>
      </c>
      <c r="AL575" s="1">
        <v>14306411.570545699</v>
      </c>
      <c r="AM575" s="1">
        <v>4455088.5078772204</v>
      </c>
      <c r="AN575" s="1">
        <v>5650217.8877210598</v>
      </c>
      <c r="AO575" s="1">
        <v>1575440.22482703</v>
      </c>
      <c r="AP575" s="1">
        <v>973264.046192348</v>
      </c>
      <c r="AQ575" s="1">
        <v>3273561.7092682901</v>
      </c>
      <c r="AR575" s="1">
        <v>1449643.6172895301</v>
      </c>
      <c r="AS575" s="1">
        <v>8580620.6388686709</v>
      </c>
      <c r="AT575" s="1">
        <v>2016886.87572502</v>
      </c>
      <c r="AU575" s="1">
        <v>5319538.3388234302</v>
      </c>
      <c r="AV575" s="1">
        <v>411257.31664788199</v>
      </c>
      <c r="AW575" s="1">
        <v>1337447.9282677099</v>
      </c>
      <c r="AX575" s="1">
        <v>0</v>
      </c>
      <c r="AY575" s="1">
        <v>729585.62481061998</v>
      </c>
      <c r="AZ575" s="1">
        <v>570069.60462304298</v>
      </c>
      <c r="BA575" s="1">
        <v>79046.897690582497</v>
      </c>
      <c r="BB575" s="1">
        <v>423100.27484078601</v>
      </c>
      <c r="BC575" s="1">
        <v>6450805.6477671098</v>
      </c>
      <c r="BD575" s="1">
        <v>38160.980030354098</v>
      </c>
    </row>
    <row r="576" spans="1:56" x14ac:dyDescent="0.25">
      <c r="A576">
        <v>727</v>
      </c>
      <c r="B576">
        <v>1665</v>
      </c>
      <c r="C576">
        <v>1</v>
      </c>
      <c r="D576" s="1">
        <v>0</v>
      </c>
      <c r="E576" s="1">
        <v>2805.2389725938001</v>
      </c>
      <c r="F576" s="1">
        <v>7.9392440095484904</v>
      </c>
      <c r="G576" s="1">
        <v>929.19137426229997</v>
      </c>
      <c r="H576" s="1">
        <v>6.8343147178810399</v>
      </c>
      <c r="I576">
        <v>90</v>
      </c>
      <c r="J576" s="1">
        <v>4.4998096703302597</v>
      </c>
      <c r="K576" s="1">
        <v>939781.98015415797</v>
      </c>
      <c r="L576" s="1">
        <v>13.753403191338601</v>
      </c>
      <c r="M576" s="1">
        <v>69636.602172275205</v>
      </c>
      <c r="N576" s="1">
        <v>11.151045601368899</v>
      </c>
      <c r="O576" s="1">
        <v>0.79247809089999999</v>
      </c>
      <c r="P576" s="1">
        <v>0.43556898999999999</v>
      </c>
      <c r="Q576" s="1">
        <v>1.0634794325000001</v>
      </c>
      <c r="R576" s="1">
        <v>7.1777835700000001E-2</v>
      </c>
      <c r="S576" s="1">
        <v>0.65626078310000002</v>
      </c>
      <c r="T576" s="1">
        <v>6.5559285699999997E-2</v>
      </c>
      <c r="U576" s="1">
        <v>5.9441439999999997</v>
      </c>
      <c r="V576" s="1">
        <v>1.5554151441683799</v>
      </c>
      <c r="W576" s="1">
        <v>38008.764916702698</v>
      </c>
      <c r="X576" s="1">
        <v>10.2560881897284</v>
      </c>
      <c r="Y576" s="1">
        <v>7092.1877173617804</v>
      </c>
      <c r="Z576" s="1">
        <v>8.7006730455600998</v>
      </c>
      <c r="AA576" s="1">
        <v>4.7106038890999997</v>
      </c>
      <c r="AB576" s="1">
        <v>0.6774906034</v>
      </c>
      <c r="AC576" s="1">
        <v>40421.539742836401</v>
      </c>
      <c r="AD576" s="1">
        <v>0.73615981269999997</v>
      </c>
      <c r="AE576" s="1">
        <v>4654.3246649809998</v>
      </c>
      <c r="AF576" s="1">
        <v>0.57040990989999996</v>
      </c>
      <c r="AG576" s="1">
        <v>28455.2566280174</v>
      </c>
      <c r="AH576" s="1">
        <v>6006.9538106122</v>
      </c>
      <c r="AI576" s="1">
        <v>4.7370526768000003</v>
      </c>
      <c r="AJ576" s="1">
        <v>1660.2789904250001</v>
      </c>
      <c r="AK576" s="1">
        <f t="shared" si="8"/>
        <v>63284778.848502107</v>
      </c>
      <c r="AL576" s="1">
        <v>13325734.8127282</v>
      </c>
      <c r="AM576" s="1">
        <v>6827285.4855569601</v>
      </c>
      <c r="AN576" s="1">
        <v>10816159.5556012</v>
      </c>
      <c r="AO576" s="1">
        <v>2048534.4510468</v>
      </c>
      <c r="AP576" s="1">
        <v>1094989.39286299</v>
      </c>
      <c r="AQ576" s="1">
        <v>2398759.33130879</v>
      </c>
      <c r="AR576" s="1">
        <v>1363661.39448892</v>
      </c>
      <c r="AS576" s="1">
        <v>9595318.4406794198</v>
      </c>
      <c r="AT576" s="1">
        <v>2203520.9163392498</v>
      </c>
      <c r="AU576" s="1">
        <v>3285872.8118448998</v>
      </c>
      <c r="AV576" s="1">
        <v>549024.11415894295</v>
      </c>
      <c r="AW576" s="1">
        <v>2726471.6838995302</v>
      </c>
      <c r="AX576" s="1">
        <v>0</v>
      </c>
      <c r="AY576" s="1">
        <v>1964870.2131452099</v>
      </c>
      <c r="AZ576" s="1">
        <v>435501.69609506702</v>
      </c>
      <c r="BA576" s="1">
        <v>121741.781194262</v>
      </c>
      <c r="BB576" s="1">
        <v>494652.22695809102</v>
      </c>
      <c r="BC576" s="1">
        <v>3926015.4622251899</v>
      </c>
      <c r="BD576" s="1">
        <v>106665.07836838601</v>
      </c>
    </row>
    <row r="577" spans="1:56" x14ac:dyDescent="0.25">
      <c r="A577">
        <v>728</v>
      </c>
      <c r="B577">
        <v>5315</v>
      </c>
      <c r="C577">
        <v>1</v>
      </c>
      <c r="D577" s="1">
        <v>0</v>
      </c>
      <c r="E577" s="1">
        <v>1295.3810272582</v>
      </c>
      <c r="F577" s="1">
        <v>7.1665601603996203</v>
      </c>
      <c r="G577" s="1">
        <v>633.27135360615</v>
      </c>
      <c r="H577" s="1">
        <v>6.4508990089704197</v>
      </c>
      <c r="I577">
        <v>41</v>
      </c>
      <c r="J577" s="1">
        <v>3.7135720667043</v>
      </c>
      <c r="K577" s="1">
        <v>274398.79385859799</v>
      </c>
      <c r="L577" s="1">
        <v>12.522337779265101</v>
      </c>
      <c r="M577" s="1">
        <v>64606.3364660144</v>
      </c>
      <c r="N577" s="1">
        <v>11.0760677726696</v>
      </c>
      <c r="O577" s="1">
        <v>0.68782882670000001</v>
      </c>
      <c r="P577" s="1">
        <v>0.53181061139999997</v>
      </c>
      <c r="Q577" s="1">
        <v>0.82643146840000004</v>
      </c>
      <c r="R577" s="1">
        <v>7.0870769299999997E-2</v>
      </c>
      <c r="S577" s="1">
        <v>0.72860555719999998</v>
      </c>
      <c r="T577" s="1">
        <v>7.1466135900000005E-2</v>
      </c>
      <c r="U577" s="1">
        <v>3.784195</v>
      </c>
      <c r="V577" s="1">
        <v>1.1445753043112401</v>
      </c>
      <c r="W577" s="1">
        <v>23035.822331386898</v>
      </c>
      <c r="X577" s="1">
        <v>9.7974070652221492</v>
      </c>
      <c r="Y577" s="1">
        <v>6968.8431390084397</v>
      </c>
      <c r="Z577" s="1">
        <v>8.6528317609108996</v>
      </c>
      <c r="AA577" s="1">
        <v>2.6028784066999999</v>
      </c>
      <c r="AB577" s="1">
        <v>0.60869729240000003</v>
      </c>
      <c r="AC577" s="1">
        <v>19037.5284750959</v>
      </c>
      <c r="AD577" s="1">
        <v>0.6943497756</v>
      </c>
      <c r="AE577" s="1">
        <v>5077.5378386311004</v>
      </c>
      <c r="AF577" s="1">
        <v>0.61838445070000003</v>
      </c>
      <c r="AG577" s="1">
        <v>17987.045174302501</v>
      </c>
      <c r="AH577" s="1">
        <v>5726.3394201573001</v>
      </c>
      <c r="AI577" s="1">
        <v>3.1411070588999999</v>
      </c>
      <c r="AJ577" s="1">
        <v>5307.3300593525</v>
      </c>
      <c r="AK577" s="1">
        <f t="shared" si="8"/>
        <v>122436027.83196767</v>
      </c>
      <c r="AL577" s="1">
        <v>30581607.369260099</v>
      </c>
      <c r="AM577" s="1">
        <v>6463931.3181035304</v>
      </c>
      <c r="AN577" s="1">
        <v>21538401.6703672</v>
      </c>
      <c r="AO577" s="1">
        <v>2924648.0302226399</v>
      </c>
      <c r="AP577" s="1">
        <v>1474570.90838066</v>
      </c>
      <c r="AQ577" s="1">
        <v>6248077.8378605796</v>
      </c>
      <c r="AR577" s="1">
        <v>1909499.1161737</v>
      </c>
      <c r="AS577" s="1">
        <v>19030829.043459699</v>
      </c>
      <c r="AT577" s="1">
        <v>5018283.63200795</v>
      </c>
      <c r="AU577" s="1">
        <v>9937061.4499752801</v>
      </c>
      <c r="AV577" s="1">
        <v>353205.98690119002</v>
      </c>
      <c r="AW577" s="1">
        <v>3282413.3432328799</v>
      </c>
      <c r="AX577" s="1">
        <v>0</v>
      </c>
      <c r="AY577" s="1">
        <v>1839827.69355537</v>
      </c>
      <c r="AZ577" s="1">
        <v>1111384.3874745199</v>
      </c>
      <c r="BA577" s="1">
        <v>176209.32406350199</v>
      </c>
      <c r="BB577" s="1">
        <v>725176.27585420804</v>
      </c>
      <c r="BC577" s="1">
        <v>9777383.8778239507</v>
      </c>
      <c r="BD577" s="1">
        <v>43516.567250690001</v>
      </c>
    </row>
    <row r="578" spans="1:56" x14ac:dyDescent="0.25">
      <c r="A578">
        <v>729</v>
      </c>
      <c r="B578">
        <v>795</v>
      </c>
      <c r="C578">
        <v>1</v>
      </c>
      <c r="D578" s="1">
        <v>0</v>
      </c>
      <c r="E578" s="1">
        <v>2212.4288885839001</v>
      </c>
      <c r="F578" s="1">
        <v>7.7018462356125204</v>
      </c>
      <c r="G578" s="1">
        <v>1307.0842318322</v>
      </c>
      <c r="H578" s="1">
        <v>7.1755541582440197</v>
      </c>
      <c r="I578">
        <v>96</v>
      </c>
      <c r="J578" s="1">
        <v>4.5643481914678299</v>
      </c>
      <c r="K578" s="1">
        <v>292251.886547437</v>
      </c>
      <c r="L578" s="1">
        <v>12.5853713345656</v>
      </c>
      <c r="M578" s="1">
        <v>79066.709843572506</v>
      </c>
      <c r="N578" s="1">
        <v>11.2780472035197</v>
      </c>
      <c r="O578" s="1">
        <v>1.0352627259</v>
      </c>
      <c r="P578" s="1">
        <v>0.60042309039999997</v>
      </c>
      <c r="Q578" s="1">
        <v>0.91634900679999998</v>
      </c>
      <c r="R578" s="1">
        <v>7.7449164299999998E-2</v>
      </c>
      <c r="S578" s="1">
        <v>0.77368858539999996</v>
      </c>
      <c r="T578" s="1">
        <v>6.8559844300000006E-2</v>
      </c>
      <c r="U578" s="1">
        <v>4.6767289999999999</v>
      </c>
      <c r="V578" s="1">
        <v>1.2524877614782901</v>
      </c>
      <c r="W578" s="1">
        <v>29726.117477191201</v>
      </c>
      <c r="X578" s="1">
        <v>9.9996598475251695</v>
      </c>
      <c r="Y578" s="1">
        <v>7632.1411002508003</v>
      </c>
      <c r="Z578" s="1">
        <v>8.74717208604687</v>
      </c>
      <c r="AA578" s="1">
        <v>4.8416432128000002</v>
      </c>
      <c r="AB578" s="1">
        <v>0.75202257240000003</v>
      </c>
      <c r="AC578" s="1">
        <v>27239.498226832999</v>
      </c>
      <c r="AD578" s="1">
        <v>0.77446529799999997</v>
      </c>
      <c r="AE578" s="1">
        <v>5904.9004512357997</v>
      </c>
      <c r="AF578" s="1">
        <v>0.59970475649999999</v>
      </c>
      <c r="AG578" s="1">
        <v>22018.974712082301</v>
      </c>
      <c r="AH578" s="1">
        <v>6292.8672349585004</v>
      </c>
      <c r="AI578" s="1">
        <v>3.4990369079999999</v>
      </c>
      <c r="AJ578" s="1">
        <v>788.28909586530006</v>
      </c>
      <c r="AK578" s="1">
        <f t="shared" ref="AK578:AK641" si="9">SUM(AL578:BD578)</f>
        <v>23632373.940221969</v>
      </c>
      <c r="AL578" s="1">
        <v>5074986.0480662901</v>
      </c>
      <c r="AM578" s="1">
        <v>2208292.1310328799</v>
      </c>
      <c r="AN578" s="1">
        <v>3545921.2021936099</v>
      </c>
      <c r="AO578" s="1">
        <v>880464.42676220101</v>
      </c>
      <c r="AP578" s="1">
        <v>340350.75979005801</v>
      </c>
      <c r="AQ578" s="1">
        <v>1649163.6835972599</v>
      </c>
      <c r="AR578" s="1">
        <v>488473.954623005</v>
      </c>
      <c r="AS578" s="1">
        <v>3499470.67181401</v>
      </c>
      <c r="AT578" s="1">
        <v>832060.77253152896</v>
      </c>
      <c r="AU578" s="1">
        <v>1424266.7452402399</v>
      </c>
      <c r="AV578" s="1">
        <v>220493.367566865</v>
      </c>
      <c r="AW578" s="1">
        <v>923638.38585209905</v>
      </c>
      <c r="AX578" s="1">
        <v>0</v>
      </c>
      <c r="AY578" s="1">
        <v>497047.52806827001</v>
      </c>
      <c r="AZ578" s="1">
        <v>313052.18015406298</v>
      </c>
      <c r="BA578" s="1">
        <v>31388.7005018575</v>
      </c>
      <c r="BB578" s="1">
        <v>118586.290593132</v>
      </c>
      <c r="BC578" s="1">
        <v>1563716.8365831401</v>
      </c>
      <c r="BD578" s="1">
        <v>21000.255251455001</v>
      </c>
    </row>
    <row r="579" spans="1:56" x14ac:dyDescent="0.25">
      <c r="A579">
        <v>730</v>
      </c>
      <c r="B579">
        <v>158</v>
      </c>
      <c r="C579">
        <v>1</v>
      </c>
      <c r="D579" s="1">
        <v>0</v>
      </c>
      <c r="E579" s="1">
        <v>1392.3054707845999</v>
      </c>
      <c r="F579" s="1">
        <v>7.2387162642220302</v>
      </c>
      <c r="G579" s="1">
        <v>1347.535033829</v>
      </c>
      <c r="H579" s="1">
        <v>7.20603230157616</v>
      </c>
      <c r="I579">
        <v>12</v>
      </c>
      <c r="J579" s="1">
        <v>2.4849066497879999</v>
      </c>
      <c r="K579" s="1">
        <v>75559.006096571204</v>
      </c>
      <c r="L579" s="1">
        <v>11.232669167698401</v>
      </c>
      <c r="M579" s="1">
        <v>64441.725460746202</v>
      </c>
      <c r="N579" s="1">
        <v>11.0735166131699</v>
      </c>
      <c r="O579" s="1">
        <v>0.7433939866</v>
      </c>
      <c r="P579" s="1">
        <v>0.82390287009999996</v>
      </c>
      <c r="Q579" s="1">
        <v>0.73370776010000005</v>
      </c>
      <c r="R579" s="1">
        <v>8.0884753099999998E-2</v>
      </c>
      <c r="S579" s="1">
        <v>0.96882257130000005</v>
      </c>
      <c r="T579" s="1">
        <v>8.3335985700000004E-2</v>
      </c>
      <c r="U579" s="1">
        <v>2.8354430000000002</v>
      </c>
      <c r="V579" s="1">
        <v>0.81135098277746498</v>
      </c>
      <c r="W579" s="1">
        <v>18988.504601122098</v>
      </c>
      <c r="X579" s="1">
        <v>9.5818546286699693</v>
      </c>
      <c r="Y579" s="1">
        <v>8569.8155337216704</v>
      </c>
      <c r="Z579" s="1">
        <v>8.7705036458925107</v>
      </c>
      <c r="AA579" s="1">
        <v>2.1078512755999999</v>
      </c>
      <c r="AB579" s="1">
        <v>0.66847440339999997</v>
      </c>
      <c r="AC579" s="1">
        <v>13932.0131786036</v>
      </c>
      <c r="AD579" s="1">
        <v>0.77502594609999997</v>
      </c>
      <c r="AE579" s="1">
        <v>8302.6307206045003</v>
      </c>
      <c r="AF579" s="1">
        <v>0.73089856610000004</v>
      </c>
      <c r="AG579" s="1">
        <v>14499.2851714096</v>
      </c>
      <c r="AH579" s="1">
        <v>6441.4158401681998</v>
      </c>
      <c r="AI579" s="1">
        <v>2.250946924</v>
      </c>
      <c r="AJ579" s="1">
        <v>157.55405981120001</v>
      </c>
      <c r="AK579" s="1">
        <f t="shared" si="9"/>
        <v>3000195.138534958</v>
      </c>
      <c r="AL579" s="1">
        <v>636766.54985559604</v>
      </c>
      <c r="AM579" s="1">
        <v>242953.93799967901</v>
      </c>
      <c r="AN579" s="1">
        <v>333731.19246133399</v>
      </c>
      <c r="AO579" s="1">
        <v>74898.118076968705</v>
      </c>
      <c r="AP579" s="1">
        <v>27252.509114280401</v>
      </c>
      <c r="AQ579" s="1">
        <v>341757.677238153</v>
      </c>
      <c r="AR579" s="1">
        <v>43518.438694284603</v>
      </c>
      <c r="AS579" s="1">
        <v>356560.14186097</v>
      </c>
      <c r="AT579" s="1">
        <v>99066.089286733899</v>
      </c>
      <c r="AU579" s="1">
        <v>247052.963187899</v>
      </c>
      <c r="AV579" s="1">
        <v>17500.215156284401</v>
      </c>
      <c r="AW579" s="1">
        <v>104685.81414620399</v>
      </c>
      <c r="AX579" s="1">
        <v>0</v>
      </c>
      <c r="AY579" s="1">
        <v>47166.418784879803</v>
      </c>
      <c r="AZ579" s="1">
        <v>57532.321489382397</v>
      </c>
      <c r="BA579" s="1">
        <v>30092.9845529784</v>
      </c>
      <c r="BB579" s="1">
        <v>34374.178688435102</v>
      </c>
      <c r="BC579" s="1">
        <v>305285.587940895</v>
      </c>
      <c r="BD579" s="1">
        <v>0</v>
      </c>
    </row>
    <row r="580" spans="1:56" x14ac:dyDescent="0.25">
      <c r="A580">
        <v>734</v>
      </c>
      <c r="B580">
        <v>1493</v>
      </c>
      <c r="C580">
        <v>1</v>
      </c>
      <c r="D580" s="1">
        <v>0</v>
      </c>
      <c r="E580" s="1">
        <v>6019.3446000545</v>
      </c>
      <c r="F580" s="1">
        <v>8.7027336619532107</v>
      </c>
      <c r="G580" s="1">
        <v>616.96045633129995</v>
      </c>
      <c r="H580" s="1">
        <v>6.4248049316267197</v>
      </c>
      <c r="I580">
        <v>90</v>
      </c>
      <c r="J580" s="1">
        <v>4.4998096703302597</v>
      </c>
      <c r="K580" s="1">
        <v>1548779.1794145301</v>
      </c>
      <c r="L580" s="1">
        <v>14.2529775523707</v>
      </c>
      <c r="M580" s="1">
        <v>215705.11418183899</v>
      </c>
      <c r="N580" s="1">
        <v>12.281667541794</v>
      </c>
      <c r="O580" s="1">
        <v>1.1074044741</v>
      </c>
      <c r="P580" s="1">
        <v>0.57594249070000003</v>
      </c>
      <c r="Q580" s="1">
        <v>1.0904469149</v>
      </c>
      <c r="R580" s="1">
        <v>6.6562696399999996E-2</v>
      </c>
      <c r="S580" s="1">
        <v>0.93867925819999998</v>
      </c>
      <c r="T580" s="1">
        <v>7.1450073399999994E-2</v>
      </c>
      <c r="U580" s="1">
        <v>6.8981909999999997</v>
      </c>
      <c r="V580" s="1">
        <v>1.53406514519642</v>
      </c>
      <c r="W580" s="1">
        <v>81038.383069002593</v>
      </c>
      <c r="X580" s="1">
        <v>11.006181300862499</v>
      </c>
      <c r="Y580" s="1">
        <v>16788.4373921275</v>
      </c>
      <c r="Z580" s="1">
        <v>9.4721161556661198</v>
      </c>
      <c r="AA580" s="1">
        <v>7.6390875763999997</v>
      </c>
      <c r="AB580" s="1">
        <v>0.88353330060000002</v>
      </c>
      <c r="AC580" s="1">
        <v>88368.054809923007</v>
      </c>
      <c r="AD580" s="1">
        <v>0.73260110410000001</v>
      </c>
      <c r="AE580" s="1">
        <v>15758.957957839</v>
      </c>
      <c r="AF580" s="1">
        <v>0.67678339489999995</v>
      </c>
      <c r="AG580" s="1">
        <v>60245.388009483599</v>
      </c>
      <c r="AH580" s="1">
        <v>12992.352000462901</v>
      </c>
      <c r="AI580" s="1">
        <v>4.6369885919999998</v>
      </c>
      <c r="AJ580" s="1">
        <v>1493</v>
      </c>
      <c r="AK580" s="1">
        <f t="shared" si="9"/>
        <v>120990434.04806358</v>
      </c>
      <c r="AL580" s="1">
        <v>16004902.196122101</v>
      </c>
      <c r="AM580" s="1">
        <v>8981027.8081918191</v>
      </c>
      <c r="AN580" s="1">
        <v>13319274.010892401</v>
      </c>
      <c r="AO580" s="1">
        <v>9689944.6907833703</v>
      </c>
      <c r="AP580" s="1">
        <v>1283939.86771604</v>
      </c>
      <c r="AQ580" s="1">
        <v>40252937.993324399</v>
      </c>
      <c r="AR580" s="1">
        <v>736763.56148232694</v>
      </c>
      <c r="AS580" s="1">
        <v>13620883.5991615</v>
      </c>
      <c r="AT580" s="1">
        <v>1498453.9266884699</v>
      </c>
      <c r="AU580" s="1">
        <v>153040.65163696199</v>
      </c>
      <c r="AV580" s="1">
        <v>1794148.99106324</v>
      </c>
      <c r="AW580" s="1">
        <v>967432.77281153097</v>
      </c>
      <c r="AX580" s="1">
        <v>0</v>
      </c>
      <c r="AY580" s="1">
        <v>2425301.45724922</v>
      </c>
      <c r="AZ580" s="1">
        <v>6805298.3123588404</v>
      </c>
      <c r="BA580" s="1">
        <v>1276134.2833378101</v>
      </c>
      <c r="BB580" s="1">
        <v>236379.609940027</v>
      </c>
      <c r="BC580" s="1">
        <v>1880347.2393495401</v>
      </c>
      <c r="BD580" s="1">
        <v>64223.075953965097</v>
      </c>
    </row>
    <row r="581" spans="1:56" x14ac:dyDescent="0.25">
      <c r="A581">
        <v>735</v>
      </c>
      <c r="B581">
        <v>896</v>
      </c>
      <c r="C581">
        <v>1</v>
      </c>
      <c r="D581" s="1">
        <v>0</v>
      </c>
      <c r="E581" s="1">
        <v>4322.3407398552999</v>
      </c>
      <c r="F581" s="1">
        <v>8.37155237242645</v>
      </c>
      <c r="G581" s="1">
        <v>1700.6778840704001</v>
      </c>
      <c r="H581" s="1">
        <v>7.4387822058980504</v>
      </c>
      <c r="I581">
        <v>14</v>
      </c>
      <c r="J581" s="1">
        <v>2.63905732961525</v>
      </c>
      <c r="K581" s="1">
        <v>216401.78160985201</v>
      </c>
      <c r="L581" s="1">
        <v>12.284892058868101</v>
      </c>
      <c r="M581" s="1">
        <v>161564.739964129</v>
      </c>
      <c r="N581" s="1">
        <v>11.992661207970199</v>
      </c>
      <c r="O581" s="1">
        <v>0.75316556970000004</v>
      </c>
      <c r="P581" s="1">
        <v>1.0495147577999999</v>
      </c>
      <c r="Q581" s="1">
        <v>0.65781818359999999</v>
      </c>
      <c r="R581" s="1">
        <v>5.9652386199999997E-2</v>
      </c>
      <c r="S581" s="1">
        <v>0.81381337200000003</v>
      </c>
      <c r="T581" s="1">
        <v>7.6863358600000001E-2</v>
      </c>
      <c r="U581" s="1">
        <v>2.1986599999999998</v>
      </c>
      <c r="V581" s="1">
        <v>0.58221390215694502</v>
      </c>
      <c r="W581" s="1">
        <v>40351.405515618499</v>
      </c>
      <c r="X581" s="1">
        <v>10.4190160626636</v>
      </c>
      <c r="Y581" s="1">
        <v>24741.077603688602</v>
      </c>
      <c r="Z581" s="1">
        <v>9.8368021605067497</v>
      </c>
      <c r="AA581" s="1">
        <v>1.6559550114999999</v>
      </c>
      <c r="AB581" s="1">
        <v>0.61104208250000003</v>
      </c>
      <c r="AC581" s="1">
        <v>26543.888283968299</v>
      </c>
      <c r="AD581" s="1">
        <v>0.62151916979999999</v>
      </c>
      <c r="AE581" s="1">
        <v>20134.6197921987</v>
      </c>
      <c r="AF581" s="1">
        <v>0.75608965179999998</v>
      </c>
      <c r="AG581" s="1">
        <v>33490.465409592602</v>
      </c>
      <c r="AH581" s="1">
        <v>18709.7893497603</v>
      </c>
      <c r="AI581" s="1">
        <v>1.7899969253000001</v>
      </c>
      <c r="AJ581" s="1">
        <v>896</v>
      </c>
      <c r="AK581" s="1">
        <f t="shared" si="9"/>
        <v>36154951.469134212</v>
      </c>
      <c r="AL581" s="1">
        <v>3625009.4256166499</v>
      </c>
      <c r="AM581" s="1">
        <v>326503.39058747102</v>
      </c>
      <c r="AN581" s="1">
        <v>2408198.7542299</v>
      </c>
      <c r="AO581" s="1">
        <v>3964662.59762289</v>
      </c>
      <c r="AP581" s="1">
        <v>124928.10637569</v>
      </c>
      <c r="AQ581" s="1">
        <v>18199651.203542799</v>
      </c>
      <c r="AR581" s="1">
        <v>103566.82898488799</v>
      </c>
      <c r="AS581" s="1">
        <v>3600391.4955303599</v>
      </c>
      <c r="AT581" s="1">
        <v>210954.69587349199</v>
      </c>
      <c r="AU581" s="1">
        <v>17252.904627807799</v>
      </c>
      <c r="AV581" s="1">
        <v>81346.772763708897</v>
      </c>
      <c r="AW581" s="1">
        <v>139237.87777370101</v>
      </c>
      <c r="AX581" s="1">
        <v>0</v>
      </c>
      <c r="AY581" s="1">
        <v>129620.730216721</v>
      </c>
      <c r="AZ581" s="1">
        <v>2817752.8690705299</v>
      </c>
      <c r="BA581" s="1">
        <v>286111.69949679298</v>
      </c>
      <c r="BB581" s="1">
        <v>12273.8475726205</v>
      </c>
      <c r="BC581" s="1">
        <v>107488.269248193</v>
      </c>
      <c r="BD581" s="1">
        <v>0</v>
      </c>
    </row>
    <row r="582" spans="1:56" x14ac:dyDescent="0.25">
      <c r="A582">
        <v>736</v>
      </c>
      <c r="B582">
        <v>682</v>
      </c>
      <c r="C582">
        <v>1</v>
      </c>
      <c r="D582" s="1">
        <v>0</v>
      </c>
      <c r="E582" s="1">
        <v>10056.1314397432</v>
      </c>
      <c r="F582" s="1">
        <v>9.2159378209626208</v>
      </c>
      <c r="G582" s="1">
        <v>2302.7500867198301</v>
      </c>
      <c r="H582" s="1">
        <v>7.7418593775275903</v>
      </c>
      <c r="I582">
        <v>64</v>
      </c>
      <c r="J582" s="1">
        <v>4.1588830833596697</v>
      </c>
      <c r="K582" s="1">
        <v>986394.56023302104</v>
      </c>
      <c r="L582" s="1">
        <v>13.801811716049199</v>
      </c>
      <c r="M582" s="1">
        <v>86482.235205316407</v>
      </c>
      <c r="N582" s="1">
        <v>11.367694298479</v>
      </c>
      <c r="O582" s="1">
        <v>0.69822317960000002</v>
      </c>
      <c r="P582" s="1">
        <v>0.27715149369999997</v>
      </c>
      <c r="Q582" s="1">
        <v>0.83221703030000005</v>
      </c>
      <c r="R582" s="1">
        <v>5.8244912699999998E-2</v>
      </c>
      <c r="S582" s="1">
        <v>0.61558285170000004</v>
      </c>
      <c r="T582" s="1">
        <v>5.4887063399999998E-2</v>
      </c>
      <c r="U582" s="1">
        <v>11.683284</v>
      </c>
      <c r="V582" s="1">
        <v>2.26037569491419</v>
      </c>
      <c r="W582" s="1">
        <v>121983.347603702</v>
      </c>
      <c r="X582" s="1">
        <v>11.474373639102501</v>
      </c>
      <c r="Y582" s="1">
        <v>11480.1265185803</v>
      </c>
      <c r="Z582" s="1">
        <v>9.2139979441883693</v>
      </c>
      <c r="AA582" s="1">
        <v>8.1575397025999994</v>
      </c>
      <c r="AB582" s="1">
        <v>0.62646650020000005</v>
      </c>
      <c r="AC582" s="1">
        <v>101516.619290389</v>
      </c>
      <c r="AD582" s="1">
        <v>0.66832389089999999</v>
      </c>
      <c r="AE582" s="1">
        <v>7066.9690199672004</v>
      </c>
      <c r="AF582" s="1">
        <v>0.50572928900000003</v>
      </c>
      <c r="AG582" s="1">
        <v>96218.183753904596</v>
      </c>
      <c r="AH582" s="1">
        <v>10036.6426929196</v>
      </c>
      <c r="AI582" s="1">
        <v>9.5866901609999999</v>
      </c>
      <c r="AJ582" s="1">
        <v>681.73017901720004</v>
      </c>
      <c r="AK582" s="1">
        <f t="shared" si="9"/>
        <v>83192715.94659768</v>
      </c>
      <c r="AL582" s="1">
        <v>9950278.65870988</v>
      </c>
      <c r="AM582" s="1">
        <v>10387243.8334655</v>
      </c>
      <c r="AN582" s="1">
        <v>11524323.1218888</v>
      </c>
      <c r="AO582" s="1">
        <v>6090560.7702691304</v>
      </c>
      <c r="AP582" s="1">
        <v>1088443.1332070101</v>
      </c>
      <c r="AQ582" s="1">
        <v>17875377.224571101</v>
      </c>
      <c r="AR582" s="1">
        <v>894311.49794395198</v>
      </c>
      <c r="AS582" s="1">
        <v>10907784.1623738</v>
      </c>
      <c r="AT582" s="1">
        <v>1964740.3014992501</v>
      </c>
      <c r="AU582" s="1">
        <v>282018.64561230398</v>
      </c>
      <c r="AV582" s="1">
        <v>1647614.79335761</v>
      </c>
      <c r="AW582" s="1">
        <v>947316.34277103702</v>
      </c>
      <c r="AX582" s="1">
        <v>0</v>
      </c>
      <c r="AY582" s="1">
        <v>2988682.5099133202</v>
      </c>
      <c r="AZ582" s="1">
        <v>3052425.9486954599</v>
      </c>
      <c r="BA582" s="1">
        <v>969401.04475660098</v>
      </c>
      <c r="BB582" s="1">
        <v>235688.954695236</v>
      </c>
      <c r="BC582" s="1">
        <v>2254416.5955378399</v>
      </c>
      <c r="BD582" s="1">
        <v>132088.407329824</v>
      </c>
    </row>
    <row r="583" spans="1:56" x14ac:dyDescent="0.25">
      <c r="A583">
        <v>737</v>
      </c>
      <c r="B583">
        <v>2674</v>
      </c>
      <c r="C583">
        <v>1</v>
      </c>
      <c r="D583" s="1">
        <v>0</v>
      </c>
      <c r="E583" s="1">
        <v>7666.2436037818998</v>
      </c>
      <c r="F583" s="1">
        <v>8.9445820226051804</v>
      </c>
      <c r="G583" s="1">
        <v>1813.98377593078</v>
      </c>
      <c r="H583" s="1">
        <v>7.5032806868262503</v>
      </c>
      <c r="I583">
        <v>39</v>
      </c>
      <c r="J583" s="1">
        <v>3.6635616461296401</v>
      </c>
      <c r="K583" s="1">
        <v>366445.00210761401</v>
      </c>
      <c r="L583" s="1">
        <v>12.8116037265861</v>
      </c>
      <c r="M583" s="1">
        <v>117164.352109183</v>
      </c>
      <c r="N583" s="1">
        <v>11.671332946967199</v>
      </c>
      <c r="O583" s="1">
        <v>0.60916380550000004</v>
      </c>
      <c r="P583" s="1">
        <v>0.35544316799999998</v>
      </c>
      <c r="Q583" s="1">
        <v>0.63145305240000005</v>
      </c>
      <c r="R583" s="1">
        <v>5.1190922299999997E-2</v>
      </c>
      <c r="S583" s="1">
        <v>0.69305269599999997</v>
      </c>
      <c r="T583" s="1">
        <v>5.9023189099999998E-2</v>
      </c>
      <c r="U583" s="1">
        <v>5.710172</v>
      </c>
      <c r="V583" s="1">
        <v>1.58698259391359</v>
      </c>
      <c r="W583" s="1">
        <v>57979.513911073896</v>
      </c>
      <c r="X583" s="1">
        <v>10.810996007257099</v>
      </c>
      <c r="Y583" s="1">
        <v>11883.796367979599</v>
      </c>
      <c r="Z583" s="1">
        <v>9.2240134133435596</v>
      </c>
      <c r="AA583" s="1">
        <v>3.4784301057000002</v>
      </c>
      <c r="AB583" s="1">
        <v>0.56408212079999998</v>
      </c>
      <c r="AC583" s="1">
        <v>36611.341035865902</v>
      </c>
      <c r="AD583" s="1">
        <v>0.55342485699999999</v>
      </c>
      <c r="AE583" s="1">
        <v>8236.0971111315994</v>
      </c>
      <c r="AF583" s="1">
        <v>0.54443068750000001</v>
      </c>
      <c r="AG583" s="1">
        <v>49562.808719824301</v>
      </c>
      <c r="AH583" s="1">
        <v>10137.6694489166</v>
      </c>
      <c r="AI583" s="1">
        <v>4.8889746276999997</v>
      </c>
      <c r="AJ583" s="1">
        <v>2673.6136256022</v>
      </c>
      <c r="AK583" s="1">
        <f t="shared" si="9"/>
        <v>155037570.68997708</v>
      </c>
      <c r="AL583" s="1">
        <v>24375577.085585501</v>
      </c>
      <c r="AM583" s="1">
        <v>5999938.0712445304</v>
      </c>
      <c r="AN583" s="1">
        <v>14647373.608812099</v>
      </c>
      <c r="AO583" s="1">
        <v>14267594.0371486</v>
      </c>
      <c r="AP583" s="1">
        <v>1194702.13031325</v>
      </c>
      <c r="AQ583" s="1">
        <v>55197785.698419802</v>
      </c>
      <c r="AR583" s="1">
        <v>809891.15081361798</v>
      </c>
      <c r="AS583" s="1">
        <v>19349635.595758799</v>
      </c>
      <c r="AT583" s="1">
        <v>1597827.23338386</v>
      </c>
      <c r="AU583" s="1">
        <v>254419.13471092001</v>
      </c>
      <c r="AV583" s="1">
        <v>2081812.6602353</v>
      </c>
      <c r="AW583" s="1">
        <v>869557.33458523697</v>
      </c>
      <c r="AX583" s="1">
        <v>0</v>
      </c>
      <c r="AY583" s="1">
        <v>1039763.15936212</v>
      </c>
      <c r="AZ583" s="1">
        <v>9253479.4964256305</v>
      </c>
      <c r="BA583" s="1">
        <v>2092292.8963355599</v>
      </c>
      <c r="BB583" s="1">
        <v>158397.41735838799</v>
      </c>
      <c r="BC583" s="1">
        <v>1800907.9646926499</v>
      </c>
      <c r="BD583" s="1">
        <v>46616.014791178102</v>
      </c>
    </row>
    <row r="584" spans="1:56" x14ac:dyDescent="0.25">
      <c r="A584">
        <v>738</v>
      </c>
      <c r="B584">
        <v>572</v>
      </c>
      <c r="C584">
        <v>1</v>
      </c>
      <c r="D584" s="1">
        <v>0</v>
      </c>
      <c r="E584" s="1">
        <v>7171.4655095098997</v>
      </c>
      <c r="F584" s="1">
        <v>8.8778653073397091</v>
      </c>
      <c r="G584" s="1">
        <v>2548.83108321895</v>
      </c>
      <c r="H584" s="1">
        <v>7.8433901343179802</v>
      </c>
      <c r="I584">
        <v>16</v>
      </c>
      <c r="J584" s="1">
        <v>2.7725887222397798</v>
      </c>
      <c r="K584" s="1">
        <v>255546.235551419</v>
      </c>
      <c r="L584" s="1">
        <v>12.4511586333167</v>
      </c>
      <c r="M584" s="1">
        <v>81215.577012692796</v>
      </c>
      <c r="N584" s="1">
        <v>11.3048623428834</v>
      </c>
      <c r="O584" s="1">
        <v>0.5054761149</v>
      </c>
      <c r="P584" s="1">
        <v>0.45880665770000001</v>
      </c>
      <c r="Q584" s="1">
        <v>0.58692737650000004</v>
      </c>
      <c r="R584" s="1">
        <v>5.0339995399999997E-2</v>
      </c>
      <c r="S584" s="1">
        <v>0.74187104280000005</v>
      </c>
      <c r="T584" s="1">
        <v>6.3960610000000001E-2</v>
      </c>
      <c r="U584" s="1">
        <v>3.4265729999999999</v>
      </c>
      <c r="V584" s="1">
        <v>1.10967546962074</v>
      </c>
      <c r="W584" s="1">
        <v>43698.054850856497</v>
      </c>
      <c r="X584" s="1">
        <v>10.5443372514756</v>
      </c>
      <c r="Y584" s="1">
        <v>15240.5248580896</v>
      </c>
      <c r="Z584" s="1">
        <v>9.4346617818548708</v>
      </c>
      <c r="AA584" s="1">
        <v>1.7320508076000001</v>
      </c>
      <c r="AB584" s="1">
        <v>0.50912649330000004</v>
      </c>
      <c r="AC584" s="1">
        <v>25647.584689939202</v>
      </c>
      <c r="AD584" s="1">
        <v>0.53080188829999997</v>
      </c>
      <c r="AE584" s="1">
        <v>11306.504069651601</v>
      </c>
      <c r="AF584" s="1">
        <v>0.60344672300000002</v>
      </c>
      <c r="AG584" s="1">
        <v>37961.8600381863</v>
      </c>
      <c r="AH584" s="1">
        <v>12514.731906404</v>
      </c>
      <c r="AI584" s="1">
        <v>3.0333738126999998</v>
      </c>
      <c r="AJ584" s="1">
        <v>572</v>
      </c>
      <c r="AK584" s="1">
        <f t="shared" si="9"/>
        <v>24995371.383815557</v>
      </c>
      <c r="AL584" s="1">
        <v>3386961.4526783698</v>
      </c>
      <c r="AM584" s="1">
        <v>307469.95846320997</v>
      </c>
      <c r="AN584" s="1">
        <v>2127856.11816929</v>
      </c>
      <c r="AO584" s="1">
        <v>2567396.8292874098</v>
      </c>
      <c r="AP584" s="1">
        <v>113017.047188518</v>
      </c>
      <c r="AQ584" s="1">
        <v>10726573.2618609</v>
      </c>
      <c r="AR584" s="1">
        <v>107826.296138051</v>
      </c>
      <c r="AS584" s="1">
        <v>3131570.9635176202</v>
      </c>
      <c r="AT584" s="1">
        <v>135244.19483113501</v>
      </c>
      <c r="AU584" s="1">
        <v>18591.347264601201</v>
      </c>
      <c r="AV584" s="1">
        <v>82979.371261021093</v>
      </c>
      <c r="AW584" s="1">
        <v>43486.153069494401</v>
      </c>
      <c r="AX584" s="1">
        <v>0</v>
      </c>
      <c r="AY584" s="1">
        <v>130981.574997381</v>
      </c>
      <c r="AZ584" s="1">
        <v>1744807.33596826</v>
      </c>
      <c r="BA584" s="1">
        <v>242512.720514079</v>
      </c>
      <c r="BB584" s="1">
        <v>3686.3054237024999</v>
      </c>
      <c r="BC584" s="1">
        <v>124410.45318251</v>
      </c>
      <c r="BD584" s="1">
        <v>0</v>
      </c>
    </row>
    <row r="585" spans="1:56" x14ac:dyDescent="0.25">
      <c r="A585">
        <v>739</v>
      </c>
      <c r="B585">
        <v>611</v>
      </c>
      <c r="C585">
        <v>1</v>
      </c>
      <c r="D585" s="1">
        <v>0</v>
      </c>
      <c r="E585" s="1">
        <v>13157.452316601</v>
      </c>
      <c r="F585" s="1">
        <v>9.4847435931743203</v>
      </c>
      <c r="G585" s="1">
        <v>2080.2663259002202</v>
      </c>
      <c r="H585" s="1">
        <v>7.64025120579696</v>
      </c>
      <c r="I585">
        <v>50</v>
      </c>
      <c r="J585" s="1">
        <v>3.9120230054281402</v>
      </c>
      <c r="K585" s="1">
        <v>711719.716175084</v>
      </c>
      <c r="L585" s="1">
        <v>13.4754394558333</v>
      </c>
      <c r="M585" s="1">
        <v>147237.28282451301</v>
      </c>
      <c r="N585" s="1">
        <v>11.8998007332647</v>
      </c>
      <c r="O585" s="1">
        <v>0.77395359959999999</v>
      </c>
      <c r="P585" s="1">
        <v>0.39799404300000002</v>
      </c>
      <c r="Q585" s="1">
        <v>0.82535581710000006</v>
      </c>
      <c r="R585" s="1">
        <v>6.1596877799999998E-2</v>
      </c>
      <c r="S585" s="1">
        <v>0.83170964380000001</v>
      </c>
      <c r="T585" s="1">
        <v>6.5651953299999996E-2</v>
      </c>
      <c r="U585" s="1">
        <v>9.2520450000000007</v>
      </c>
      <c r="V585" s="1">
        <v>1.9472311359465899</v>
      </c>
      <c r="W585" s="1">
        <v>102151.18957891301</v>
      </c>
      <c r="X585" s="1">
        <v>11.2837741303203</v>
      </c>
      <c r="Y585" s="1">
        <v>13959.3155306424</v>
      </c>
      <c r="Z585" s="1">
        <v>9.3365429943737492</v>
      </c>
      <c r="AA585" s="1">
        <v>7.1606535316000004</v>
      </c>
      <c r="AB585" s="1">
        <v>0.7749863924</v>
      </c>
      <c r="AC585" s="1">
        <v>84311.078540895396</v>
      </c>
      <c r="AD585" s="1">
        <v>0.695045256</v>
      </c>
      <c r="AE585" s="1">
        <v>11610.0973477159</v>
      </c>
      <c r="AF585" s="1">
        <v>0.6129622844</v>
      </c>
      <c r="AG585" s="1">
        <v>79520.818184685093</v>
      </c>
      <c r="AH585" s="1">
        <v>11345.120225415099</v>
      </c>
      <c r="AI585" s="1">
        <v>7.0092530184999999</v>
      </c>
      <c r="AJ585" s="1">
        <v>610.71334277519998</v>
      </c>
      <c r="AK585" s="1">
        <f t="shared" si="9"/>
        <v>62414460.142040923</v>
      </c>
      <c r="AL585" s="1">
        <v>7688541.0383619703</v>
      </c>
      <c r="AM585" s="1">
        <v>7269325.9491962101</v>
      </c>
      <c r="AN585" s="1">
        <v>7308203.8035172299</v>
      </c>
      <c r="AO585" s="1">
        <v>4736395.6240542</v>
      </c>
      <c r="AP585" s="1">
        <v>681808.37585296703</v>
      </c>
      <c r="AQ585" s="1">
        <v>15807034.295247501</v>
      </c>
      <c r="AR585" s="1">
        <v>733711.07047470205</v>
      </c>
      <c r="AS585" s="1">
        <v>7473207.9817462601</v>
      </c>
      <c r="AT585" s="1">
        <v>1220279.81115816</v>
      </c>
      <c r="AU585" s="1">
        <v>161898.907875212</v>
      </c>
      <c r="AV585" s="1">
        <v>1028216.44494858</v>
      </c>
      <c r="AW585" s="1">
        <v>1039139.90411808</v>
      </c>
      <c r="AX585" s="1">
        <v>0</v>
      </c>
      <c r="AY585" s="1">
        <v>2284277.43845214</v>
      </c>
      <c r="AZ585" s="1">
        <v>2335607.5479701501</v>
      </c>
      <c r="BA585" s="1">
        <v>612938.94456258696</v>
      </c>
      <c r="BB585" s="1">
        <v>151022.356189301</v>
      </c>
      <c r="BC585" s="1">
        <v>1741280.97252415</v>
      </c>
      <c r="BD585" s="1">
        <v>141569.675791524</v>
      </c>
    </row>
    <row r="586" spans="1:56" x14ac:dyDescent="0.25">
      <c r="A586">
        <v>740</v>
      </c>
      <c r="B586">
        <v>2796</v>
      </c>
      <c r="C586">
        <v>1</v>
      </c>
      <c r="D586" s="1">
        <v>0</v>
      </c>
      <c r="E586" s="1">
        <v>6292.3928887292996</v>
      </c>
      <c r="F586" s="1">
        <v>8.7470967048112396</v>
      </c>
      <c r="G586" s="1">
        <v>1845.2825518351001</v>
      </c>
      <c r="H586" s="1">
        <v>7.5203876893752604</v>
      </c>
      <c r="I586">
        <v>79</v>
      </c>
      <c r="J586" s="1">
        <v>4.3694478524670197</v>
      </c>
      <c r="K586" s="1">
        <v>647293.38979229995</v>
      </c>
      <c r="L586" s="1">
        <v>13.380554932512201</v>
      </c>
      <c r="M586" s="1">
        <v>170265.57911904101</v>
      </c>
      <c r="N586" s="1">
        <v>12.045114727132299</v>
      </c>
      <c r="O586" s="1">
        <v>0.87568862970000005</v>
      </c>
      <c r="P586" s="1">
        <v>0.61863590629999998</v>
      </c>
      <c r="Q586" s="1">
        <v>0.70075206310000004</v>
      </c>
      <c r="R586" s="1">
        <v>5.3820409600000001E-2</v>
      </c>
      <c r="S586" s="1">
        <v>0.90572899799999995</v>
      </c>
      <c r="T586" s="1">
        <v>7.5508061599999995E-2</v>
      </c>
      <c r="U586" s="1">
        <v>4.1673809999999998</v>
      </c>
      <c r="V586" s="1">
        <v>1.16597845357656</v>
      </c>
      <c r="W586" s="1">
        <v>52237.312297350298</v>
      </c>
      <c r="X586" s="1">
        <v>10.6917486797691</v>
      </c>
      <c r="Y586" s="1">
        <v>18133.752405666899</v>
      </c>
      <c r="Z586" s="1">
        <v>9.5257702261925896</v>
      </c>
      <c r="AA586" s="1">
        <v>3.6493281572999998</v>
      </c>
      <c r="AB586" s="1">
        <v>0.72131613729999999</v>
      </c>
      <c r="AC586" s="1">
        <v>36605.404365065398</v>
      </c>
      <c r="AD586" s="1">
        <v>0.57543429339999996</v>
      </c>
      <c r="AE586" s="1">
        <v>16424.265396668099</v>
      </c>
      <c r="AF586" s="1">
        <v>0.71927244499999998</v>
      </c>
      <c r="AG586" s="1">
        <v>43991.366589333898</v>
      </c>
      <c r="AH586" s="1">
        <v>13708.484493121199</v>
      </c>
      <c r="AI586" s="1">
        <v>3.2090612649999999</v>
      </c>
      <c r="AJ586" s="1">
        <v>2795.5587376989001</v>
      </c>
      <c r="AK586" s="1">
        <f t="shared" si="9"/>
        <v>146055857.0236257</v>
      </c>
      <c r="AL586" s="1">
        <v>19126721.5555567</v>
      </c>
      <c r="AM586" s="1">
        <v>5059288.7373927198</v>
      </c>
      <c r="AN586" s="1">
        <v>11336574.418447699</v>
      </c>
      <c r="AO586" s="1">
        <v>14808182.9101249</v>
      </c>
      <c r="AP586" s="1">
        <v>1046438.3493116</v>
      </c>
      <c r="AQ586" s="1">
        <v>60167799.063598998</v>
      </c>
      <c r="AR586" s="1">
        <v>819522.73578508198</v>
      </c>
      <c r="AS586" s="1">
        <v>15602646.996133501</v>
      </c>
      <c r="AT586" s="1">
        <v>1511620.3449641201</v>
      </c>
      <c r="AU586" s="1">
        <v>294168.19577711099</v>
      </c>
      <c r="AV586" s="1">
        <v>1331183.90683617</v>
      </c>
      <c r="AW586" s="1">
        <v>839949.74020242505</v>
      </c>
      <c r="AX586" s="1">
        <v>0</v>
      </c>
      <c r="AY586" s="1">
        <v>1309239.5024920099</v>
      </c>
      <c r="AZ586" s="1">
        <v>9408093.6526289396</v>
      </c>
      <c r="BA586" s="1">
        <v>1555905.58718054</v>
      </c>
      <c r="BB586" s="1">
        <v>170509.74648999999</v>
      </c>
      <c r="BC586" s="1">
        <v>1643286.6809853399</v>
      </c>
      <c r="BD586" s="1">
        <v>24724.8997178436</v>
      </c>
    </row>
    <row r="587" spans="1:56" x14ac:dyDescent="0.25">
      <c r="A587">
        <v>741</v>
      </c>
      <c r="B587">
        <v>2478</v>
      </c>
      <c r="C587">
        <v>1</v>
      </c>
      <c r="D587" s="1">
        <v>0</v>
      </c>
      <c r="E587" s="1">
        <v>6014.8104150933004</v>
      </c>
      <c r="F587" s="1">
        <v>8.7019801092243192</v>
      </c>
      <c r="G587" s="1">
        <v>1503.7026037733201</v>
      </c>
      <c r="H587" s="1">
        <v>7.3156857481044302</v>
      </c>
      <c r="I587">
        <v>12</v>
      </c>
      <c r="J587" s="1">
        <v>2.4849066497879999</v>
      </c>
      <c r="K587" s="1">
        <v>257017.22395852499</v>
      </c>
      <c r="L587" s="1">
        <v>12.4568983809255</v>
      </c>
      <c r="M587" s="1">
        <v>151274.66890450899</v>
      </c>
      <c r="N587" s="1">
        <v>11.9268524627888</v>
      </c>
      <c r="O587" s="1">
        <v>0.6064996949</v>
      </c>
      <c r="P587" s="1">
        <v>0.94538405849999996</v>
      </c>
      <c r="Q587" s="1">
        <v>0.61011549239999996</v>
      </c>
      <c r="R587" s="1">
        <v>5.4640920199999998E-2</v>
      </c>
      <c r="S587" s="1">
        <v>0.82160772879999999</v>
      </c>
      <c r="T587" s="1">
        <v>7.8005016499999996E-2</v>
      </c>
      <c r="U587" s="1">
        <v>2.1255039999999998</v>
      </c>
      <c r="V587" s="1">
        <v>0.592297578937795</v>
      </c>
      <c r="W587" s="1">
        <v>39882.9138291618</v>
      </c>
      <c r="X587" s="1">
        <v>10.4336276130526</v>
      </c>
      <c r="Y587" s="1">
        <v>25114.3776583074</v>
      </c>
      <c r="Z587" s="1">
        <v>9.84133003411484</v>
      </c>
      <c r="AA587" s="1">
        <v>1.2891175276</v>
      </c>
      <c r="AB587" s="1">
        <v>0.55994868900000005</v>
      </c>
      <c r="AC587" s="1">
        <v>24333.183608963602</v>
      </c>
      <c r="AD587" s="1">
        <v>0.57010301350000003</v>
      </c>
      <c r="AE587" s="1">
        <v>20634.166786859201</v>
      </c>
      <c r="AF587" s="1">
        <v>0.76767311179999997</v>
      </c>
      <c r="AG587" s="1">
        <v>33983.4055723985</v>
      </c>
      <c r="AH587" s="1">
        <v>18794.696991643399</v>
      </c>
      <c r="AI587" s="1">
        <v>1.8081379863</v>
      </c>
      <c r="AJ587" s="1">
        <v>2478</v>
      </c>
      <c r="AK587" s="1">
        <f t="shared" si="9"/>
        <v>98830093.498137951</v>
      </c>
      <c r="AL587" s="1">
        <v>9675277.6800001804</v>
      </c>
      <c r="AM587" s="1">
        <v>816337.79685837205</v>
      </c>
      <c r="AN587" s="1">
        <v>6039968.0613837903</v>
      </c>
      <c r="AO587" s="1">
        <v>12695400.716880299</v>
      </c>
      <c r="AP587" s="1">
        <v>288012.75204374798</v>
      </c>
      <c r="AQ587" s="1">
        <v>49771205.264242999</v>
      </c>
      <c r="AR587" s="1">
        <v>291341.053605375</v>
      </c>
      <c r="AS587" s="1">
        <v>9550847.3119237293</v>
      </c>
      <c r="AT587" s="1">
        <v>313084.54499832197</v>
      </c>
      <c r="AU587" s="1">
        <v>44219.4929792525</v>
      </c>
      <c r="AV587" s="1">
        <v>146892.531249967</v>
      </c>
      <c r="AW587" s="1">
        <v>278026.51500786399</v>
      </c>
      <c r="AX587" s="1">
        <v>5554.0475252672004</v>
      </c>
      <c r="AY587" s="1">
        <v>402355.54530639399</v>
      </c>
      <c r="AZ587" s="1">
        <v>7411764.7106772801</v>
      </c>
      <c r="BA587" s="1">
        <v>730294.26728850103</v>
      </c>
      <c r="BB587" s="1">
        <v>24120.5755486015</v>
      </c>
      <c r="BC587" s="1">
        <v>344449.40619387903</v>
      </c>
      <c r="BD587" s="1">
        <v>941.2244240883</v>
      </c>
    </row>
    <row r="588" spans="1:56" x14ac:dyDescent="0.25">
      <c r="A588">
        <v>742</v>
      </c>
      <c r="B588">
        <v>5846</v>
      </c>
      <c r="C588">
        <v>1</v>
      </c>
      <c r="D588" s="1">
        <v>0</v>
      </c>
      <c r="E588" s="1">
        <v>3797.553775068</v>
      </c>
      <c r="F588" s="1">
        <v>8.2421123950195607</v>
      </c>
      <c r="G588" s="1">
        <v>1579.92268077531</v>
      </c>
      <c r="H588" s="1">
        <v>7.3651311886054396</v>
      </c>
      <c r="I588">
        <v>50</v>
      </c>
      <c r="J588" s="1">
        <v>3.9120230054281402</v>
      </c>
      <c r="K588" s="1">
        <v>751587.48253170401</v>
      </c>
      <c r="L588" s="1">
        <v>13.5299428919544</v>
      </c>
      <c r="M588" s="1">
        <v>151838.44872419001</v>
      </c>
      <c r="N588" s="1">
        <v>11.9305723972754</v>
      </c>
      <c r="O588" s="1">
        <v>0.93358789590000002</v>
      </c>
      <c r="P588" s="1">
        <v>0.62357193399999999</v>
      </c>
      <c r="Q588" s="1">
        <v>0.90109792259999999</v>
      </c>
      <c r="R588" s="1">
        <v>6.1330942499999999E-2</v>
      </c>
      <c r="S588" s="1">
        <v>0.88590939989999995</v>
      </c>
      <c r="T588" s="1">
        <v>7.1285812700000006E-2</v>
      </c>
      <c r="U588" s="1">
        <v>4.0691069999999998</v>
      </c>
      <c r="V588" s="1">
        <v>1.1312385657711601</v>
      </c>
      <c r="W588" s="1">
        <v>49502.0614568034</v>
      </c>
      <c r="X588" s="1">
        <v>10.5775429790771</v>
      </c>
      <c r="Y588" s="1">
        <v>16255.078544572099</v>
      </c>
      <c r="Z588" s="1">
        <v>9.4463044133060006</v>
      </c>
      <c r="AA588" s="1">
        <v>3.7988690422000002</v>
      </c>
      <c r="AB588" s="1">
        <v>0.70540862029999996</v>
      </c>
      <c r="AC588" s="1">
        <v>44606.204742055801</v>
      </c>
      <c r="AD588" s="1">
        <v>0.64873068020000002</v>
      </c>
      <c r="AE588" s="1">
        <v>14400.526878814801</v>
      </c>
      <c r="AF588" s="1">
        <v>0.67338748670000004</v>
      </c>
      <c r="AG588" s="1">
        <v>39243.573568924199</v>
      </c>
      <c r="AH588" s="1">
        <v>12661.2878104106</v>
      </c>
      <c r="AI588" s="1">
        <v>3.0994930496999999</v>
      </c>
      <c r="AJ588" s="1">
        <v>5844.5804842615998</v>
      </c>
      <c r="AK588" s="1">
        <f t="shared" si="9"/>
        <v>289389780.7340216</v>
      </c>
      <c r="AL588" s="1">
        <v>34735603.304437302</v>
      </c>
      <c r="AM588" s="1">
        <v>12832345.438172201</v>
      </c>
      <c r="AN588" s="1">
        <v>28902802.878823299</v>
      </c>
      <c r="AO588" s="1">
        <v>26605389.351358101</v>
      </c>
      <c r="AP588" s="1">
        <v>1622062.5018434201</v>
      </c>
      <c r="AQ588" s="1">
        <v>110088788.482673</v>
      </c>
      <c r="AR588" s="1">
        <v>2485292.2857314302</v>
      </c>
      <c r="AS588" s="1">
        <v>24729977.222218499</v>
      </c>
      <c r="AT588" s="1">
        <v>3968064.3033423098</v>
      </c>
      <c r="AU588" s="1">
        <v>1597994.76422513</v>
      </c>
      <c r="AV588" s="1">
        <v>3015053.88676742</v>
      </c>
      <c r="AW588" s="1">
        <v>3325616.65794275</v>
      </c>
      <c r="AX588" s="1">
        <v>4634.1970501741998</v>
      </c>
      <c r="AY588" s="1">
        <v>5048607.0213993797</v>
      </c>
      <c r="AZ588" s="1">
        <v>19048072.3895844</v>
      </c>
      <c r="BA588" s="1">
        <v>4557183.51371946</v>
      </c>
      <c r="BB588" s="1">
        <v>401554.54994532798</v>
      </c>
      <c r="BC588" s="1">
        <v>5903366.8927784199</v>
      </c>
      <c r="BD588" s="1">
        <v>517371.09200951498</v>
      </c>
    </row>
    <row r="589" spans="1:56" x14ac:dyDescent="0.25">
      <c r="A589">
        <v>743</v>
      </c>
      <c r="B589">
        <v>9602</v>
      </c>
      <c r="C589">
        <v>1</v>
      </c>
      <c r="D589" s="1">
        <v>0</v>
      </c>
      <c r="E589" s="1">
        <v>2867.1602028645002</v>
      </c>
      <c r="F589" s="1">
        <v>7.9610773425449404</v>
      </c>
      <c r="G589" s="1">
        <v>1208.72994543717</v>
      </c>
      <c r="H589" s="1">
        <v>7.0973254554713696</v>
      </c>
      <c r="I589">
        <v>16</v>
      </c>
      <c r="J589" s="1">
        <v>2.7725887222397798</v>
      </c>
      <c r="K589" s="1">
        <v>249488.818317495</v>
      </c>
      <c r="L589" s="1">
        <v>12.427169376806599</v>
      </c>
      <c r="M589" s="1">
        <v>153257.83806790499</v>
      </c>
      <c r="N589" s="1">
        <v>11.9398769981212</v>
      </c>
      <c r="O589" s="1">
        <v>0.52088753499999996</v>
      </c>
      <c r="P589" s="1">
        <v>0.79220536220000004</v>
      </c>
      <c r="Q589" s="1">
        <v>0.62804748850000003</v>
      </c>
      <c r="R589" s="1">
        <v>5.6427028400000002E-2</v>
      </c>
      <c r="S589" s="1">
        <v>0.82290100710000003</v>
      </c>
      <c r="T589" s="1">
        <v>7.2589300499999995E-2</v>
      </c>
      <c r="U589" s="1">
        <v>2.047698</v>
      </c>
      <c r="V589" s="1">
        <v>0.60108650914429296</v>
      </c>
      <c r="W589" s="1">
        <v>32378.5993252997</v>
      </c>
      <c r="X589" s="1">
        <v>10.2196213708445</v>
      </c>
      <c r="Y589" s="1">
        <v>19340.155578771901</v>
      </c>
      <c r="Z589" s="1">
        <v>9.6185348617002209</v>
      </c>
      <c r="AA589" s="1">
        <v>1.0666203636</v>
      </c>
      <c r="AB589" s="1">
        <v>0.47618395569999999</v>
      </c>
      <c r="AC589" s="1">
        <v>20335.297986260401</v>
      </c>
      <c r="AD589" s="1">
        <v>0.57666286519999999</v>
      </c>
      <c r="AE589" s="1">
        <v>15915.033503384901</v>
      </c>
      <c r="AF589" s="1">
        <v>0.69820271710000004</v>
      </c>
      <c r="AG589" s="1">
        <v>27436.276342965299</v>
      </c>
      <c r="AH589" s="1">
        <v>15040.996646534501</v>
      </c>
      <c r="AI589" s="1">
        <v>1.8240996249999999</v>
      </c>
      <c r="AJ589" s="1">
        <v>9602</v>
      </c>
      <c r="AK589" s="1">
        <f t="shared" si="9"/>
        <v>310900372.78043139</v>
      </c>
      <c r="AL589" s="1">
        <v>32404203.575627901</v>
      </c>
      <c r="AM589" s="1">
        <v>1589686.3834837801</v>
      </c>
      <c r="AN589" s="1">
        <v>23580874.721208699</v>
      </c>
      <c r="AO589" s="1">
        <v>31483098.721882399</v>
      </c>
      <c r="AP589" s="1">
        <v>380850.915830029</v>
      </c>
      <c r="AQ589" s="1">
        <v>160292515.78817901</v>
      </c>
      <c r="AR589" s="1">
        <v>1054665.0585237399</v>
      </c>
      <c r="AS589" s="1">
        <v>17381198.1292766</v>
      </c>
      <c r="AT589" s="1">
        <v>1175134.4230853801</v>
      </c>
      <c r="AU589" s="1">
        <v>512607.1071433</v>
      </c>
      <c r="AV589" s="1">
        <v>647749.61636683799</v>
      </c>
      <c r="AW589" s="1">
        <v>1200583.40343046</v>
      </c>
      <c r="AX589" s="1">
        <v>13874.980845755301</v>
      </c>
      <c r="AY589" s="1">
        <v>1485092.45244183</v>
      </c>
      <c r="AZ589" s="1">
        <v>27068064.581023801</v>
      </c>
      <c r="BA589" s="1">
        <v>9255523.9984702393</v>
      </c>
      <c r="BB589" s="1">
        <v>151116.48066801301</v>
      </c>
      <c r="BC589" s="1">
        <v>1172555.59829723</v>
      </c>
      <c r="BD589" s="1">
        <v>50976.844646349302</v>
      </c>
    </row>
    <row r="590" spans="1:56" x14ac:dyDescent="0.25">
      <c r="A590">
        <v>744</v>
      </c>
      <c r="B590">
        <v>1366</v>
      </c>
      <c r="C590">
        <v>1</v>
      </c>
      <c r="D590" s="1">
        <v>0</v>
      </c>
      <c r="E590" s="1">
        <v>1577.4355312283001</v>
      </c>
      <c r="F590" s="1">
        <v>7.3635557258961404</v>
      </c>
      <c r="G590" s="1">
        <v>1116.06081277667</v>
      </c>
      <c r="H590" s="1">
        <v>7.0175606331919997</v>
      </c>
      <c r="I590">
        <v>59</v>
      </c>
      <c r="J590" s="1">
        <v>4.0775374439057099</v>
      </c>
      <c r="K590" s="1">
        <v>691084.05707035202</v>
      </c>
      <c r="L590" s="1">
        <v>13.4460167408947</v>
      </c>
      <c r="M590" s="1">
        <v>218184.07429387301</v>
      </c>
      <c r="N590" s="1">
        <v>12.2930943629799</v>
      </c>
      <c r="O590" s="1">
        <v>0.87063669290000001</v>
      </c>
      <c r="P590" s="1">
        <v>0.54770169980000005</v>
      </c>
      <c r="Q590" s="1">
        <v>0.96558758089999996</v>
      </c>
      <c r="R590" s="1">
        <v>6.9454222400000001E-2</v>
      </c>
      <c r="S590" s="1">
        <v>0.95030363750000002</v>
      </c>
      <c r="T590" s="1">
        <v>7.1622093499999998E-2</v>
      </c>
      <c r="U590" s="1">
        <v>5.4275250000000002</v>
      </c>
      <c r="V590" s="1">
        <v>1.39869254783562</v>
      </c>
      <c r="W590" s="1">
        <v>49642.509240493899</v>
      </c>
      <c r="X590" s="1">
        <v>10.5301809557208</v>
      </c>
      <c r="Y590" s="1">
        <v>11731.705330721201</v>
      </c>
      <c r="Z590" s="1">
        <v>9.1314884078852607</v>
      </c>
      <c r="AA590" s="1">
        <v>4.7254024166999997</v>
      </c>
      <c r="AB590" s="1">
        <v>0.76606628600000004</v>
      </c>
      <c r="AC590" s="1">
        <v>47934.1904073525</v>
      </c>
      <c r="AD590" s="1">
        <v>0.7313655295</v>
      </c>
      <c r="AE590" s="1">
        <v>11148.682249928201</v>
      </c>
      <c r="AF590" s="1">
        <v>0.65401631670000004</v>
      </c>
      <c r="AG590" s="1">
        <v>37428.246626071799</v>
      </c>
      <c r="AH590" s="1">
        <v>9241.7672566082001</v>
      </c>
      <c r="AI590" s="1">
        <v>4.0499014514000002</v>
      </c>
      <c r="AJ590" s="1">
        <v>1363.0990598389001</v>
      </c>
      <c r="AK590" s="1">
        <f t="shared" si="9"/>
        <v>67811893.37226738</v>
      </c>
      <c r="AL590" s="1">
        <v>10979366.230395099</v>
      </c>
      <c r="AM590" s="1">
        <v>5566031.8624523301</v>
      </c>
      <c r="AN590" s="1">
        <v>6611098.7289266996</v>
      </c>
      <c r="AO590" s="1">
        <v>2814443.2032707399</v>
      </c>
      <c r="AP590" s="1">
        <v>557210.80706459598</v>
      </c>
      <c r="AQ590" s="1">
        <v>11560507.4848904</v>
      </c>
      <c r="AR590" s="1">
        <v>1149215.1924254899</v>
      </c>
      <c r="AS590" s="1">
        <v>8770422.6141776405</v>
      </c>
      <c r="AT590" s="1">
        <v>6370445.9755309802</v>
      </c>
      <c r="AU590" s="1">
        <v>1954128.4278123199</v>
      </c>
      <c r="AV590" s="1">
        <v>1828994.7346293801</v>
      </c>
      <c r="AW590" s="1">
        <v>1637294.4679385601</v>
      </c>
      <c r="AX590" s="1">
        <v>0</v>
      </c>
      <c r="AY590" s="1">
        <v>1094195.4128160099</v>
      </c>
      <c r="AZ590" s="1">
        <v>2082158.1680189399</v>
      </c>
      <c r="BA590" s="1">
        <v>779952.80413807696</v>
      </c>
      <c r="BB590" s="1">
        <v>535484.396172081</v>
      </c>
      <c r="BC590" s="1">
        <v>3425401.14809075</v>
      </c>
      <c r="BD590" s="1">
        <v>95541.713517276701</v>
      </c>
    </row>
    <row r="591" spans="1:56" x14ac:dyDescent="0.25">
      <c r="A591">
        <v>745</v>
      </c>
      <c r="B591">
        <v>369</v>
      </c>
      <c r="C591">
        <v>1</v>
      </c>
      <c r="D591" s="1">
        <v>0</v>
      </c>
      <c r="E591" s="1">
        <v>2008.3938213044</v>
      </c>
      <c r="F591" s="1">
        <v>7.60509058772901</v>
      </c>
      <c r="G591" s="1">
        <v>1360.0397798744</v>
      </c>
      <c r="H591" s="1">
        <v>7.2152692282099702</v>
      </c>
      <c r="I591">
        <v>11</v>
      </c>
      <c r="J591" s="1">
        <v>2.3978952727983698</v>
      </c>
      <c r="K591" s="1">
        <v>169295.67226152</v>
      </c>
      <c r="L591" s="1">
        <v>12.0394020052517</v>
      </c>
      <c r="M591" s="1">
        <v>169295.67226152</v>
      </c>
      <c r="N591" s="1">
        <v>12.0394020052517</v>
      </c>
      <c r="O591" s="1">
        <v>0.59963497359999995</v>
      </c>
      <c r="P591" s="1">
        <v>0.7498975604</v>
      </c>
      <c r="Q591" s="1">
        <v>0.68813062189999996</v>
      </c>
      <c r="R591" s="1">
        <v>7.0621101899999997E-2</v>
      </c>
      <c r="S591" s="1">
        <v>0.86828658739999998</v>
      </c>
      <c r="T591" s="1">
        <v>8.0364148999999996E-2</v>
      </c>
      <c r="U591" s="1">
        <v>2.5474250000000001</v>
      </c>
      <c r="V591" s="1">
        <v>0.76990496470825998</v>
      </c>
      <c r="W591" s="1">
        <v>34529.682972649804</v>
      </c>
      <c r="X591" s="1">
        <v>10.2140504612216</v>
      </c>
      <c r="Y591" s="1">
        <v>16667.914847955701</v>
      </c>
      <c r="Z591" s="1">
        <v>9.4441454965133698</v>
      </c>
      <c r="AA591" s="1">
        <v>1.5275251224999999</v>
      </c>
      <c r="AB591" s="1">
        <v>0.57734985480000001</v>
      </c>
      <c r="AC591" s="1">
        <v>23760.932218660499</v>
      </c>
      <c r="AD591" s="1">
        <v>0.72132749829999998</v>
      </c>
      <c r="AE591" s="1">
        <v>14472.5269017182</v>
      </c>
      <c r="AF591" s="1">
        <v>0.7589707161</v>
      </c>
      <c r="AG591" s="1">
        <v>27283.856280463198</v>
      </c>
      <c r="AH591" s="1">
        <v>12633.982628953399</v>
      </c>
      <c r="AI591" s="1">
        <v>2.1595610095</v>
      </c>
      <c r="AJ591" s="1">
        <v>368.9263062915</v>
      </c>
      <c r="AK591" s="1">
        <f t="shared" si="9"/>
        <v>12741477.856050082</v>
      </c>
      <c r="AL591" s="1">
        <v>1502544.86633211</v>
      </c>
      <c r="AM591" s="1">
        <v>239822.11387747701</v>
      </c>
      <c r="AN591" s="1">
        <v>876322.68828696501</v>
      </c>
      <c r="AO591" s="1">
        <v>695199.75585988199</v>
      </c>
      <c r="AP591" s="1">
        <v>40553.068429301398</v>
      </c>
      <c r="AQ591" s="1">
        <v>3499582.96973556</v>
      </c>
      <c r="AR591" s="1">
        <v>112349.662358453</v>
      </c>
      <c r="AS591" s="1">
        <v>886061.74022872199</v>
      </c>
      <c r="AT591" s="1">
        <v>2451202.3647668301</v>
      </c>
      <c r="AU591" s="1">
        <v>258084.29335924401</v>
      </c>
      <c r="AV591" s="1">
        <v>143237.16844475601</v>
      </c>
      <c r="AW591" s="1">
        <v>194612.49124970901</v>
      </c>
      <c r="AX591" s="1">
        <v>6890.4835418683997</v>
      </c>
      <c r="AY591" s="1">
        <v>32289.939525904301</v>
      </c>
      <c r="AZ591" s="1">
        <v>614661.30548642296</v>
      </c>
      <c r="BA591" s="1">
        <v>545003.30140007404</v>
      </c>
      <c r="BB591" s="1">
        <v>89534.533360589499</v>
      </c>
      <c r="BC591" s="1">
        <v>553525.10980621097</v>
      </c>
      <c r="BD591" s="1">
        <v>0</v>
      </c>
    </row>
    <row r="592" spans="1:56" x14ac:dyDescent="0.25">
      <c r="A592">
        <v>746</v>
      </c>
      <c r="B592">
        <v>1500</v>
      </c>
      <c r="C592">
        <v>1</v>
      </c>
      <c r="D592" s="1">
        <v>0</v>
      </c>
      <c r="E592" s="1">
        <v>2347.0951772850999</v>
      </c>
      <c r="F592" s="1">
        <v>7.7609337477706202</v>
      </c>
      <c r="G592" s="1">
        <v>1368.50160791092</v>
      </c>
      <c r="H592" s="1">
        <v>7.2214717034240801</v>
      </c>
      <c r="I592">
        <v>66</v>
      </c>
      <c r="J592" s="1">
        <v>4.1896547420264199</v>
      </c>
      <c r="K592" s="1">
        <v>591233.21360844898</v>
      </c>
      <c r="L592" s="1">
        <v>13.2899658270253</v>
      </c>
      <c r="M592" s="1">
        <v>146643.50033973699</v>
      </c>
      <c r="N592" s="1">
        <v>11.895759752521499</v>
      </c>
      <c r="O592" s="1">
        <v>0.99875236060000006</v>
      </c>
      <c r="P592" s="1">
        <v>0.66476040179999996</v>
      </c>
      <c r="Q592" s="1">
        <v>0.95293984430000001</v>
      </c>
      <c r="R592" s="1">
        <v>6.77117733E-2</v>
      </c>
      <c r="S592" s="1">
        <v>0.86938755810000001</v>
      </c>
      <c r="T592" s="1">
        <v>7.5261091099999997E-2</v>
      </c>
      <c r="U592" s="1">
        <v>4.7919999999999998</v>
      </c>
      <c r="V592" s="1">
        <v>1.22607206624309</v>
      </c>
      <c r="W592" s="1">
        <v>43906.268910345098</v>
      </c>
      <c r="X592" s="1">
        <v>10.4221649656719</v>
      </c>
      <c r="Y592" s="1">
        <v>12724.1527727272</v>
      </c>
      <c r="Z592" s="1">
        <v>9.1960928994288693</v>
      </c>
      <c r="AA592" s="1">
        <v>4.7860213120999999</v>
      </c>
      <c r="AB592" s="1">
        <v>0.81504415939999997</v>
      </c>
      <c r="AC592" s="1">
        <v>41840.033058796304</v>
      </c>
      <c r="AD592" s="1">
        <v>0.70570327099999997</v>
      </c>
      <c r="AE592" s="1">
        <v>11062.220108072501</v>
      </c>
      <c r="AF592" s="1">
        <v>0.69210798549999997</v>
      </c>
      <c r="AG592" s="1">
        <v>33596.0898501513</v>
      </c>
      <c r="AH592" s="1">
        <v>9858.5354238481996</v>
      </c>
      <c r="AI592" s="1">
        <v>3.4078175313000001</v>
      </c>
      <c r="AJ592" s="1">
        <v>1499.0541005897001</v>
      </c>
      <c r="AK592" s="1">
        <f t="shared" si="9"/>
        <v>65859596.732452445</v>
      </c>
      <c r="AL592" s="1">
        <v>10472180.403708801</v>
      </c>
      <c r="AM592" s="1">
        <v>3838698.4294978101</v>
      </c>
      <c r="AN592" s="1">
        <v>8138933.3027024297</v>
      </c>
      <c r="AO592" s="1">
        <v>3186926.3811563901</v>
      </c>
      <c r="AP592" s="1">
        <v>559699.739670565</v>
      </c>
      <c r="AQ592" s="1">
        <v>18890038.5612543</v>
      </c>
      <c r="AR592" s="1">
        <v>741812.75356089894</v>
      </c>
      <c r="AS592" s="1">
        <v>6787452.6307297004</v>
      </c>
      <c r="AT592" s="1">
        <v>1741667.92320526</v>
      </c>
      <c r="AU592" s="1">
        <v>1234027.74550144</v>
      </c>
      <c r="AV592" s="1">
        <v>803727.78679897299</v>
      </c>
      <c r="AW592" s="1">
        <v>901119.750836069</v>
      </c>
      <c r="AX592" s="1">
        <v>0</v>
      </c>
      <c r="AY592" s="1">
        <v>1029231.76341142</v>
      </c>
      <c r="AZ592" s="1">
        <v>3403520.9088406102</v>
      </c>
      <c r="BA592" s="1">
        <v>1587707.0571884699</v>
      </c>
      <c r="BB592" s="1">
        <v>273628.27674236498</v>
      </c>
      <c r="BC592" s="1">
        <v>2132635.9593826402</v>
      </c>
      <c r="BD592" s="1">
        <v>136587.358264329</v>
      </c>
    </row>
    <row r="593" spans="1:56" x14ac:dyDescent="0.25">
      <c r="A593">
        <v>747</v>
      </c>
      <c r="B593">
        <v>1703</v>
      </c>
      <c r="C593">
        <v>1</v>
      </c>
      <c r="D593" s="1">
        <v>0</v>
      </c>
      <c r="E593" s="1">
        <v>2607.8809797259</v>
      </c>
      <c r="F593" s="1">
        <v>7.8662932853969902</v>
      </c>
      <c r="G593" s="1">
        <v>1068.6454092106701</v>
      </c>
      <c r="H593" s="1">
        <v>6.9741471527352399</v>
      </c>
      <c r="I593">
        <v>14</v>
      </c>
      <c r="J593" s="1">
        <v>2.63905732961525</v>
      </c>
      <c r="K593" s="1">
        <v>202552.47950231101</v>
      </c>
      <c r="L593" s="1">
        <v>12.2187542899891</v>
      </c>
      <c r="M593" s="1">
        <v>162318.460555417</v>
      </c>
      <c r="N593" s="1">
        <v>11.997315490444199</v>
      </c>
      <c r="O593" s="1">
        <v>0.7675368011</v>
      </c>
      <c r="P593" s="1">
        <v>1.1742533850000001</v>
      </c>
      <c r="Q593" s="1">
        <v>0.72140635860000002</v>
      </c>
      <c r="R593" s="1">
        <v>6.3514470200000006E-2</v>
      </c>
      <c r="S593" s="1">
        <v>0.85424302620000003</v>
      </c>
      <c r="T593" s="1">
        <v>7.7573610299999998E-2</v>
      </c>
      <c r="U593" s="1">
        <v>1.9847319999999999</v>
      </c>
      <c r="V593" s="1">
        <v>0.49139304122507599</v>
      </c>
      <c r="W593" s="1">
        <v>29483.039268440301</v>
      </c>
      <c r="X593" s="1">
        <v>10.085921177976299</v>
      </c>
      <c r="Y593" s="1">
        <v>19337.552228991899</v>
      </c>
      <c r="Z593" s="1">
        <v>9.5945281367512507</v>
      </c>
      <c r="AA593" s="1">
        <v>1.5233548503000001</v>
      </c>
      <c r="AB593" s="1">
        <v>0.57701994199999995</v>
      </c>
      <c r="AC593" s="1">
        <v>21269.251998164498</v>
      </c>
      <c r="AD593" s="1">
        <v>0.64060194059999997</v>
      </c>
      <c r="AE593" s="1">
        <v>16518.9691350475</v>
      </c>
      <c r="AF593" s="1">
        <v>0.74428218700000004</v>
      </c>
      <c r="AG593" s="1">
        <v>24002.689798228199</v>
      </c>
      <c r="AH593" s="1">
        <v>14684.211335624301</v>
      </c>
      <c r="AI593" s="1">
        <v>1.6345916883</v>
      </c>
      <c r="AJ593" s="1">
        <v>1703</v>
      </c>
      <c r="AK593" s="1">
        <f t="shared" si="9"/>
        <v>50209770.478494525</v>
      </c>
      <c r="AL593" s="1">
        <v>5545893.8092652103</v>
      </c>
      <c r="AM593" s="1">
        <v>450491.666827387</v>
      </c>
      <c r="AN593" s="1">
        <v>4316293.6228721803</v>
      </c>
      <c r="AO593" s="1">
        <v>3263161.0277424599</v>
      </c>
      <c r="AP593" s="1">
        <v>165119.24769772001</v>
      </c>
      <c r="AQ593" s="1">
        <v>24108966.629583798</v>
      </c>
      <c r="AR593" s="1">
        <v>222477.457792806</v>
      </c>
      <c r="AS593" s="1">
        <v>2912553.8584629302</v>
      </c>
      <c r="AT593" s="1">
        <v>365127.58310793102</v>
      </c>
      <c r="AU593" s="1">
        <v>323202.58138763002</v>
      </c>
      <c r="AV593" s="1">
        <v>89993.6725814862</v>
      </c>
      <c r="AW593" s="1">
        <v>383188.08431038499</v>
      </c>
      <c r="AX593" s="1">
        <v>228.566288966</v>
      </c>
      <c r="AY593" s="1">
        <v>189277.065843969</v>
      </c>
      <c r="AZ593" s="1">
        <v>4299633.5215849103</v>
      </c>
      <c r="BA593" s="1">
        <v>3052195.3092908901</v>
      </c>
      <c r="BB593" s="1">
        <v>21481.568725584901</v>
      </c>
      <c r="BC593" s="1">
        <v>500485.20512827201</v>
      </c>
      <c r="BD593" s="1">
        <v>0</v>
      </c>
    </row>
    <row r="594" spans="1:56" x14ac:dyDescent="0.25">
      <c r="A594">
        <v>748</v>
      </c>
      <c r="B594">
        <v>2546</v>
      </c>
      <c r="C594">
        <v>1</v>
      </c>
      <c r="D594" s="1">
        <v>0</v>
      </c>
      <c r="E594" s="1">
        <v>3148.2245679312</v>
      </c>
      <c r="F594" s="1">
        <v>8.0545939436928204</v>
      </c>
      <c r="G594" s="1">
        <v>1323.9602266218999</v>
      </c>
      <c r="H594" s="1">
        <v>7.1883826957299402</v>
      </c>
      <c r="I594">
        <v>41</v>
      </c>
      <c r="J594" s="1">
        <v>3.7135720667043</v>
      </c>
      <c r="K594" s="1">
        <v>689008.38859929203</v>
      </c>
      <c r="L594" s="1">
        <v>13.443008724956901</v>
      </c>
      <c r="M594" s="1">
        <v>219871.18730400599</v>
      </c>
      <c r="N594" s="1">
        <v>12.3007971416007</v>
      </c>
      <c r="O594" s="1">
        <v>1.0685341825000001</v>
      </c>
      <c r="P594" s="1">
        <v>1.1350013424000001</v>
      </c>
      <c r="Q594" s="1">
        <v>0.96086593629999995</v>
      </c>
      <c r="R594" s="1">
        <v>6.7258617500000006E-2</v>
      </c>
      <c r="S594" s="1">
        <v>0.8279480857</v>
      </c>
      <c r="T594" s="1">
        <v>7.2914740300000003E-2</v>
      </c>
      <c r="U594" s="1">
        <v>2.1347209999999999</v>
      </c>
      <c r="V594" s="1">
        <v>0.52745203634065296</v>
      </c>
      <c r="W594" s="1">
        <v>37009.347920305801</v>
      </c>
      <c r="X594" s="1">
        <v>10.267209903801101</v>
      </c>
      <c r="Y594" s="1">
        <v>21949.1083393589</v>
      </c>
      <c r="Z594" s="1">
        <v>9.7397578674605398</v>
      </c>
      <c r="AA594" s="1">
        <v>2.2810223585</v>
      </c>
      <c r="AB594" s="1">
        <v>0.59865876929999995</v>
      </c>
      <c r="AC594" s="1">
        <v>35561.021739606003</v>
      </c>
      <c r="AD594" s="1">
        <v>0.69055834419999995</v>
      </c>
      <c r="AE594" s="1">
        <v>18172.722232979399</v>
      </c>
      <c r="AF594" s="1">
        <v>0.71017191550000003</v>
      </c>
      <c r="AG594" s="1">
        <v>28773.494249722899</v>
      </c>
      <c r="AH594" s="1">
        <v>16979.429610546998</v>
      </c>
      <c r="AI594" s="1">
        <v>1.6946090009999999</v>
      </c>
      <c r="AJ594" s="1">
        <v>2546</v>
      </c>
      <c r="AK594" s="1">
        <f t="shared" si="9"/>
        <v>94226068.060076177</v>
      </c>
      <c r="AL594" s="1">
        <v>8264989.6883307304</v>
      </c>
      <c r="AM594" s="1">
        <v>1790856.7068394299</v>
      </c>
      <c r="AN594" s="1">
        <v>7997340.2579891002</v>
      </c>
      <c r="AO594" s="1">
        <v>7682059.1949208397</v>
      </c>
      <c r="AP594" s="1">
        <v>271177.80276893498</v>
      </c>
      <c r="AQ594" s="1">
        <v>44599962.530397601</v>
      </c>
      <c r="AR594" s="1">
        <v>506721.167965948</v>
      </c>
      <c r="AS594" s="1">
        <v>3712299.5496026198</v>
      </c>
      <c r="AT594" s="1">
        <v>612210.15135790396</v>
      </c>
      <c r="AU594" s="1">
        <v>27589.695057038702</v>
      </c>
      <c r="AV594" s="1">
        <v>319626.20167550002</v>
      </c>
      <c r="AW594" s="1">
        <v>587498.42368665803</v>
      </c>
      <c r="AX594" s="1">
        <v>0</v>
      </c>
      <c r="AY594" s="1">
        <v>691695.67847369204</v>
      </c>
      <c r="AZ594" s="1">
        <v>7756277.20317584</v>
      </c>
      <c r="BA594" s="1">
        <v>8523546.5504378509</v>
      </c>
      <c r="BB594" s="1">
        <v>115578.939834586</v>
      </c>
      <c r="BC594" s="1">
        <v>679756.76157405495</v>
      </c>
      <c r="BD594" s="1">
        <v>86881.555987853295</v>
      </c>
    </row>
    <row r="595" spans="1:56" x14ac:dyDescent="0.25">
      <c r="A595">
        <v>749</v>
      </c>
      <c r="B595">
        <v>900</v>
      </c>
      <c r="C595">
        <v>1</v>
      </c>
      <c r="D595" s="1">
        <v>0</v>
      </c>
      <c r="E595" s="1">
        <v>4325.3492350958004</v>
      </c>
      <c r="F595" s="1">
        <v>8.3722481641050592</v>
      </c>
      <c r="G595" s="1">
        <v>1284.0134866476999</v>
      </c>
      <c r="H595" s="1">
        <v>7.15774598781445</v>
      </c>
      <c r="I595">
        <v>71</v>
      </c>
      <c r="J595" s="1">
        <v>4.2626798770413101</v>
      </c>
      <c r="K595" s="1">
        <v>947184.89459023695</v>
      </c>
      <c r="L595" s="1">
        <v>13.7612495955504</v>
      </c>
      <c r="M595" s="1">
        <v>97177.505218624196</v>
      </c>
      <c r="N595" s="1">
        <v>11.484294535873</v>
      </c>
      <c r="O595" s="1">
        <v>1.0159096502</v>
      </c>
      <c r="P595" s="1">
        <v>0.4822562252</v>
      </c>
      <c r="Q595" s="1">
        <v>1.0714691151</v>
      </c>
      <c r="R595" s="1">
        <v>7.1614141000000006E-2</v>
      </c>
      <c r="S595" s="1">
        <v>0.81032272999999999</v>
      </c>
      <c r="T595" s="1">
        <v>7.13427336E-2</v>
      </c>
      <c r="U595" s="1">
        <v>8.2733329999999992</v>
      </c>
      <c r="V595" s="1">
        <v>1.7547596321241801</v>
      </c>
      <c r="W595" s="1">
        <v>80741.415506973106</v>
      </c>
      <c r="X595" s="1">
        <v>10.9603945316259</v>
      </c>
      <c r="Y595" s="1">
        <v>12528.046782468</v>
      </c>
      <c r="Z595" s="1">
        <v>9.2056348995017405</v>
      </c>
      <c r="AA595" s="1">
        <v>8.4049588339000003</v>
      </c>
      <c r="AB595" s="1">
        <v>0.84624375640000005</v>
      </c>
      <c r="AC595" s="1">
        <v>86511.933026612402</v>
      </c>
      <c r="AD595" s="1">
        <v>0.78491923900000005</v>
      </c>
      <c r="AE595" s="1">
        <v>10151.761069800001</v>
      </c>
      <c r="AF595" s="1">
        <v>0.65675515870000001</v>
      </c>
      <c r="AG595" s="1">
        <v>57549.143517110999</v>
      </c>
      <c r="AH595" s="1">
        <v>9953.0558091721996</v>
      </c>
      <c r="AI595" s="1">
        <v>5.7820577540000002</v>
      </c>
      <c r="AJ595" s="1">
        <v>896.18846425940001</v>
      </c>
      <c r="AK595" s="1">
        <f t="shared" si="9"/>
        <v>72667385.982926592</v>
      </c>
      <c r="AL595" s="1">
        <v>10784786.015063601</v>
      </c>
      <c r="AM595" s="1">
        <v>5514907.9557074299</v>
      </c>
      <c r="AN595" s="1">
        <v>10087360.886301899</v>
      </c>
      <c r="AO595" s="1">
        <v>5372375.2828156799</v>
      </c>
      <c r="AP595" s="1">
        <v>665560.031189756</v>
      </c>
      <c r="AQ595" s="1">
        <v>17811386.707515299</v>
      </c>
      <c r="AR595" s="1">
        <v>645661.30715400202</v>
      </c>
      <c r="AS595" s="1">
        <v>8154953.3612584304</v>
      </c>
      <c r="AT595" s="1">
        <v>2472009.9077712898</v>
      </c>
      <c r="AU595" s="1">
        <v>697506.67556639097</v>
      </c>
      <c r="AV595" s="1">
        <v>1038933.26747141</v>
      </c>
      <c r="AW595" s="1">
        <v>907413.77413066896</v>
      </c>
      <c r="AX595" s="1">
        <v>0</v>
      </c>
      <c r="AY595" s="1">
        <v>1317031.7585493899</v>
      </c>
      <c r="AZ595" s="1">
        <v>2970652.0661090701</v>
      </c>
      <c r="BA595" s="1">
        <v>1364287.8457597001</v>
      </c>
      <c r="BB595" s="1">
        <v>241653.83622849599</v>
      </c>
      <c r="BC595" s="1">
        <v>2522325.64997064</v>
      </c>
      <c r="BD595" s="1">
        <v>98579.654363431095</v>
      </c>
    </row>
    <row r="596" spans="1:56" x14ac:dyDescent="0.25">
      <c r="A596">
        <v>750</v>
      </c>
      <c r="B596">
        <v>219</v>
      </c>
      <c r="C596">
        <v>1</v>
      </c>
      <c r="D596" s="1">
        <v>0</v>
      </c>
      <c r="E596" s="1">
        <v>3743.2399837943999</v>
      </c>
      <c r="F596" s="1">
        <v>8.2277068212096403</v>
      </c>
      <c r="G596" s="1">
        <v>1984.5301119600799</v>
      </c>
      <c r="H596" s="1">
        <v>7.5931374456832499</v>
      </c>
      <c r="I596">
        <v>19</v>
      </c>
      <c r="J596" s="1">
        <v>2.9444389791664398</v>
      </c>
      <c r="K596" s="1">
        <v>277525.65664360102</v>
      </c>
      <c r="L596" s="1">
        <v>12.533668664268101</v>
      </c>
      <c r="M596" s="1">
        <v>116812.54760238899</v>
      </c>
      <c r="N596" s="1">
        <v>11.668325771708901</v>
      </c>
      <c r="O596" s="1">
        <v>0.78393451010000004</v>
      </c>
      <c r="P596" s="1">
        <v>0.69820961609999999</v>
      </c>
      <c r="Q596" s="1">
        <v>0.76350241730000001</v>
      </c>
      <c r="R596" s="1">
        <v>5.9763056600000003E-2</v>
      </c>
      <c r="S596" s="1">
        <v>0.76719632360000001</v>
      </c>
      <c r="T596" s="1">
        <v>7.0072158300000006E-2</v>
      </c>
      <c r="U596" s="1">
        <v>3.0730590000000002</v>
      </c>
      <c r="V596" s="1">
        <v>0.90999340023022302</v>
      </c>
      <c r="W596" s="1">
        <v>40947.648711168797</v>
      </c>
      <c r="X596" s="1">
        <v>10.417163090443699</v>
      </c>
      <c r="Y596" s="1">
        <v>16829.404730294002</v>
      </c>
      <c r="Z596" s="1">
        <v>9.5071696902135301</v>
      </c>
      <c r="AA596" s="1">
        <v>2.4090770017000001</v>
      </c>
      <c r="AB596" s="1">
        <v>0.63536614260000002</v>
      </c>
      <c r="AC596" s="1">
        <v>31263.628773850101</v>
      </c>
      <c r="AD596" s="1">
        <v>0.62256150779999997</v>
      </c>
      <c r="AE596" s="1">
        <v>12911.4574368293</v>
      </c>
      <c r="AF596" s="1">
        <v>0.6661878993</v>
      </c>
      <c r="AG596" s="1">
        <v>33428.465966917698</v>
      </c>
      <c r="AH596" s="1">
        <v>13455.856129227899</v>
      </c>
      <c r="AI596" s="1">
        <v>2.4843061375</v>
      </c>
      <c r="AJ596" s="1">
        <v>219</v>
      </c>
      <c r="AK596" s="1">
        <f t="shared" si="9"/>
        <v>8967542.1621574443</v>
      </c>
      <c r="AL596" s="1">
        <v>982921.67744875001</v>
      </c>
      <c r="AM596" s="1">
        <v>161188.4284222</v>
      </c>
      <c r="AN596" s="1">
        <v>913096.70320903801</v>
      </c>
      <c r="AO596" s="1">
        <v>1013292.9683824501</v>
      </c>
      <c r="AP596" s="1">
        <v>21938.404739942402</v>
      </c>
      <c r="AQ596" s="1">
        <v>3685965.9877168401</v>
      </c>
      <c r="AR596" s="1">
        <v>27123.3835918187</v>
      </c>
      <c r="AS596" s="1">
        <v>690038.31619184103</v>
      </c>
      <c r="AT596" s="1">
        <v>261519.07557811899</v>
      </c>
      <c r="AU596" s="1">
        <v>30976.566739536302</v>
      </c>
      <c r="AV596" s="1">
        <v>32080.594589449702</v>
      </c>
      <c r="AW596" s="1">
        <v>93064.395224840293</v>
      </c>
      <c r="AX596" s="1">
        <v>0</v>
      </c>
      <c r="AY596" s="1">
        <v>58103.015970657398</v>
      </c>
      <c r="AZ596" s="1">
        <v>668634.75148038298</v>
      </c>
      <c r="BA596" s="1">
        <v>177012.84178636401</v>
      </c>
      <c r="BB596" s="1">
        <v>21464.754794250501</v>
      </c>
      <c r="BC596" s="1">
        <v>105644.238024398</v>
      </c>
      <c r="BD596" s="1">
        <v>23476.058266564902</v>
      </c>
    </row>
    <row r="597" spans="1:56" x14ac:dyDescent="0.25">
      <c r="A597">
        <v>754</v>
      </c>
      <c r="B597">
        <v>1325</v>
      </c>
      <c r="C597">
        <v>1</v>
      </c>
      <c r="D597" s="1">
        <v>0</v>
      </c>
      <c r="E597" s="1">
        <v>1781.5633546393999</v>
      </c>
      <c r="F597" s="1">
        <v>7.4852465469391802</v>
      </c>
      <c r="G597" s="1">
        <v>1221.31085677695</v>
      </c>
      <c r="H597" s="1">
        <v>7.1076800336625796</v>
      </c>
      <c r="I597">
        <v>126</v>
      </c>
      <c r="J597" s="1">
        <v>4.83628190695147</v>
      </c>
      <c r="K597" s="1">
        <v>767785.80663086101</v>
      </c>
      <c r="L597" s="1">
        <v>13.5512660756145</v>
      </c>
      <c r="M597" s="1">
        <v>176067.665373547</v>
      </c>
      <c r="N597" s="1">
        <v>12.078623662483199</v>
      </c>
      <c r="O597" s="1">
        <v>1.0133704046000001</v>
      </c>
      <c r="P597" s="1">
        <v>0.46668237699999998</v>
      </c>
      <c r="Q597" s="1">
        <v>1.0831736246999999</v>
      </c>
      <c r="R597" s="1">
        <v>8.0309847200000006E-2</v>
      </c>
      <c r="S597" s="1">
        <v>0.96712833779999996</v>
      </c>
      <c r="T597" s="1">
        <v>6.7086127199999998E-2</v>
      </c>
      <c r="U597" s="1">
        <v>7.7833959999999998</v>
      </c>
      <c r="V597" s="1">
        <v>1.72897141266048</v>
      </c>
      <c r="W597" s="1">
        <v>53035.203822444601</v>
      </c>
      <c r="X597" s="1">
        <v>10.512723897209799</v>
      </c>
      <c r="Y597" s="1">
        <v>7934.6505429586696</v>
      </c>
      <c r="Z597" s="1">
        <v>8.7837524845493196</v>
      </c>
      <c r="AA597" s="1">
        <v>7.8874631535999997</v>
      </c>
      <c r="AB597" s="1">
        <v>0.80688048859999995</v>
      </c>
      <c r="AC597" s="1">
        <v>57446.333962990902</v>
      </c>
      <c r="AD597" s="1">
        <v>0.84427525010000004</v>
      </c>
      <c r="AE597" s="1">
        <v>7673.8253907277003</v>
      </c>
      <c r="AF597" s="1">
        <v>0.58926793609999994</v>
      </c>
      <c r="AG597" s="1">
        <v>36780.5296009269</v>
      </c>
      <c r="AH597" s="1">
        <v>6527.3249607505004</v>
      </c>
      <c r="AI597" s="1">
        <v>5.6348549860999997</v>
      </c>
      <c r="AJ597" s="1">
        <v>1311.8762879033</v>
      </c>
      <c r="AK597" s="1">
        <f t="shared" si="9"/>
        <v>70271797.061073691</v>
      </c>
      <c r="AL597" s="1">
        <v>15376388.211151799</v>
      </c>
      <c r="AM597" s="1">
        <v>7120872.2101846896</v>
      </c>
      <c r="AN597" s="1">
        <v>12257395.989863999</v>
      </c>
      <c r="AO597" s="1">
        <v>2443820.5221802299</v>
      </c>
      <c r="AP597" s="1">
        <v>905289.69039618003</v>
      </c>
      <c r="AQ597" s="1">
        <v>3424200.2449246701</v>
      </c>
      <c r="AR597" s="1">
        <v>1289410.7812853099</v>
      </c>
      <c r="AS597" s="1">
        <v>10542615.1309973</v>
      </c>
      <c r="AT597" s="1">
        <v>3478882.5702651399</v>
      </c>
      <c r="AU597" s="1">
        <v>2209935.3478657599</v>
      </c>
      <c r="AV597" s="1">
        <v>1020638.54149264</v>
      </c>
      <c r="AW597" s="1">
        <v>1627323.80225803</v>
      </c>
      <c r="AX597" s="1">
        <v>0</v>
      </c>
      <c r="AY597" s="1">
        <v>1982457.2529309101</v>
      </c>
      <c r="AZ597" s="1">
        <v>294978.87436001998</v>
      </c>
      <c r="BA597" s="1">
        <v>319987.046974105</v>
      </c>
      <c r="BB597" s="1">
        <v>542743.62321628397</v>
      </c>
      <c r="BC597" s="1">
        <v>5381051.6064242097</v>
      </c>
      <c r="BD597" s="1">
        <v>53805.614302417001</v>
      </c>
    </row>
    <row r="598" spans="1:56" x14ac:dyDescent="0.25">
      <c r="A598">
        <v>755</v>
      </c>
      <c r="B598">
        <v>2709</v>
      </c>
      <c r="C598">
        <v>1</v>
      </c>
      <c r="D598" s="1">
        <v>0</v>
      </c>
      <c r="E598" s="1">
        <v>1548.519968305</v>
      </c>
      <c r="F598" s="1">
        <v>7.3450548945868102</v>
      </c>
      <c r="G598" s="1">
        <v>778.49513022270003</v>
      </c>
      <c r="H598" s="1">
        <v>6.6573627359207599</v>
      </c>
      <c r="I598">
        <v>36</v>
      </c>
      <c r="J598" s="1">
        <v>3.5835189384561001</v>
      </c>
      <c r="K598" s="1">
        <v>327935.64736897801</v>
      </c>
      <c r="L598" s="1">
        <v>12.700572671071299</v>
      </c>
      <c r="M598" s="1">
        <v>98748.074321304899</v>
      </c>
      <c r="N598" s="1">
        <v>11.5003271820294</v>
      </c>
      <c r="O598" s="1">
        <v>0.80808523769999996</v>
      </c>
      <c r="P598" s="1">
        <v>0.55936721379999998</v>
      </c>
      <c r="Q598" s="1">
        <v>0.87175099649999999</v>
      </c>
      <c r="R598" s="1">
        <v>7.6325644100000006E-2</v>
      </c>
      <c r="S598" s="1">
        <v>0.78899350349999997</v>
      </c>
      <c r="T598" s="1">
        <v>7.2709219899999997E-2</v>
      </c>
      <c r="U598" s="1">
        <v>4.7899589999999996</v>
      </c>
      <c r="V598" s="1">
        <v>1.3025131343103999</v>
      </c>
      <c r="W598" s="1">
        <v>32090.815589767801</v>
      </c>
      <c r="X598" s="1">
        <v>10.085199078058499</v>
      </c>
      <c r="Y598" s="1">
        <v>8053.5707004403703</v>
      </c>
      <c r="Z598" s="1">
        <v>8.7826859437481293</v>
      </c>
      <c r="AA598" s="1">
        <v>3.8706951572000001</v>
      </c>
      <c r="AB598" s="1">
        <v>0.72858314290000004</v>
      </c>
      <c r="AC598" s="1">
        <v>27975.2004677195</v>
      </c>
      <c r="AD598" s="1">
        <v>0.76975931549999999</v>
      </c>
      <c r="AE598" s="1">
        <v>6354.2149627538001</v>
      </c>
      <c r="AF598" s="1">
        <v>0.63858224370000005</v>
      </c>
      <c r="AG598" s="1">
        <v>23985.363714232801</v>
      </c>
      <c r="AH598" s="1">
        <v>6520.3670134841996</v>
      </c>
      <c r="AI598" s="1">
        <v>3.6785296999999999</v>
      </c>
      <c r="AJ598" s="1">
        <v>2685.3985732411002</v>
      </c>
      <c r="AK598" s="1">
        <f t="shared" si="9"/>
        <v>86934337.947066829</v>
      </c>
      <c r="AL598" s="1">
        <v>21406830.820266999</v>
      </c>
      <c r="AM598" s="1">
        <v>5212709.88385789</v>
      </c>
      <c r="AN598" s="1">
        <v>11581538.297004299</v>
      </c>
      <c r="AO598" s="1">
        <v>2523856.8436524901</v>
      </c>
      <c r="AP598" s="1">
        <v>852628.70024577098</v>
      </c>
      <c r="AQ598" s="1">
        <v>5426317.5648436099</v>
      </c>
      <c r="AR598" s="1">
        <v>1417646.56643504</v>
      </c>
      <c r="AS598" s="1">
        <v>12992632.053794</v>
      </c>
      <c r="AT598" s="1">
        <v>5330178.6371764597</v>
      </c>
      <c r="AU598" s="1">
        <v>4326073.1541487798</v>
      </c>
      <c r="AV598" s="1">
        <v>1284317.0213818499</v>
      </c>
      <c r="AW598" s="1">
        <v>1923817.67564078</v>
      </c>
      <c r="AX598" s="1">
        <v>0</v>
      </c>
      <c r="AY598" s="1">
        <v>946112.01391288999</v>
      </c>
      <c r="AZ598" s="1">
        <v>530576.94123684498</v>
      </c>
      <c r="BA598" s="1">
        <v>684857.35069295298</v>
      </c>
      <c r="BB598" s="1">
        <v>709268.39418287098</v>
      </c>
      <c r="BC598" s="1">
        <v>9742582.8891621195</v>
      </c>
      <c r="BD598" s="1">
        <v>42393.139431182797</v>
      </c>
    </row>
    <row r="599" spans="1:56" x14ac:dyDescent="0.25">
      <c r="A599">
        <v>756</v>
      </c>
      <c r="B599">
        <v>189</v>
      </c>
      <c r="C599">
        <v>1</v>
      </c>
      <c r="D599" s="1">
        <v>0</v>
      </c>
      <c r="E599" s="1">
        <v>743.02107249999995</v>
      </c>
      <c r="F599" s="1">
        <v>6.6107244056883898</v>
      </c>
      <c r="G599" s="1">
        <v>743.02107249999995</v>
      </c>
      <c r="H599" s="1">
        <v>6.6107244056883898</v>
      </c>
      <c r="I599">
        <v>12</v>
      </c>
      <c r="J599" s="1">
        <v>2.4849066497879999</v>
      </c>
      <c r="K599" s="1">
        <v>115643.194963492</v>
      </c>
      <c r="L599" s="1">
        <v>11.658264824281</v>
      </c>
      <c r="M599" s="1">
        <v>59076.257068754203</v>
      </c>
      <c r="N599" s="1">
        <v>10.9865843810289</v>
      </c>
      <c r="O599" s="1">
        <v>0.70396448759999997</v>
      </c>
      <c r="P599" s="1">
        <v>0.76787068270000003</v>
      </c>
      <c r="Q599" s="1">
        <v>0.94104418710000004</v>
      </c>
      <c r="R599" s="1">
        <v>8.9169210099999993E-2</v>
      </c>
      <c r="S599" s="1">
        <v>0.86971321499999998</v>
      </c>
      <c r="T599" s="1">
        <v>8.4967824499999997E-2</v>
      </c>
      <c r="U599" s="1">
        <v>2.751322</v>
      </c>
      <c r="V599" s="1">
        <v>0.80965170707963596</v>
      </c>
      <c r="W599" s="1">
        <v>20608.430894943202</v>
      </c>
      <c r="X599" s="1">
        <v>9.5806877842182292</v>
      </c>
      <c r="Y599" s="1">
        <v>8530.0807117225904</v>
      </c>
      <c r="Z599" s="1">
        <v>8.7710360771385893</v>
      </c>
      <c r="AA599" s="1">
        <v>1.9368329820000001</v>
      </c>
      <c r="AB599" s="1">
        <v>0.62170780910000001</v>
      </c>
      <c r="AC599" s="1">
        <v>19393.444098997399</v>
      </c>
      <c r="AD599" s="1">
        <v>0.85430236199999998</v>
      </c>
      <c r="AE599" s="1">
        <v>7418.7239198450998</v>
      </c>
      <c r="AF599" s="1">
        <v>0.74525585439999997</v>
      </c>
      <c r="AG599" s="1">
        <v>14482.376627691699</v>
      </c>
      <c r="AH599" s="1">
        <v>6444.8463644085996</v>
      </c>
      <c r="AI599" s="1">
        <v>2.2471251926</v>
      </c>
      <c r="AJ599" s="1">
        <v>188.46913425400001</v>
      </c>
      <c r="AK599" s="1">
        <f t="shared" si="9"/>
        <v>3895008.6845669849</v>
      </c>
      <c r="AL599" s="1">
        <v>851254.82308952895</v>
      </c>
      <c r="AM599" s="1">
        <v>102475.847921083</v>
      </c>
      <c r="AN599" s="1">
        <v>606468.97406696202</v>
      </c>
      <c r="AO599" s="1">
        <v>87524.754426466694</v>
      </c>
      <c r="AP599" s="1">
        <v>42454.024953399501</v>
      </c>
      <c r="AQ599" s="1">
        <v>248459.013340601</v>
      </c>
      <c r="AR599" s="1">
        <v>36892.9914502471</v>
      </c>
      <c r="AS599" s="1">
        <v>457709.08768871898</v>
      </c>
      <c r="AT599" s="1">
        <v>505106.281366651</v>
      </c>
      <c r="AU599" s="1">
        <v>197919.66993865001</v>
      </c>
      <c r="AV599" s="1">
        <v>65095.404254148103</v>
      </c>
      <c r="AW599" s="1">
        <v>95861.828996384502</v>
      </c>
      <c r="AX599" s="1">
        <v>0</v>
      </c>
      <c r="AY599" s="1">
        <v>15435.8999572516</v>
      </c>
      <c r="AZ599" s="1">
        <v>45021.414096935798</v>
      </c>
      <c r="BA599" s="1">
        <v>12731.473752521501</v>
      </c>
      <c r="BB599" s="1">
        <v>46664.454093455097</v>
      </c>
      <c r="BC599" s="1">
        <v>477932.74117398</v>
      </c>
      <c r="BD599" s="1">
        <v>0</v>
      </c>
    </row>
    <row r="600" spans="1:56" x14ac:dyDescent="0.25">
      <c r="A600">
        <v>757</v>
      </c>
      <c r="B600">
        <v>1211</v>
      </c>
      <c r="C600">
        <v>1</v>
      </c>
      <c r="D600" s="1">
        <v>0</v>
      </c>
      <c r="E600" s="1">
        <v>3606.4774939007998</v>
      </c>
      <c r="F600" s="1">
        <v>8.19048681149747</v>
      </c>
      <c r="G600" s="1">
        <v>908.99343172068302</v>
      </c>
      <c r="H600" s="1">
        <v>6.8123378683215403</v>
      </c>
      <c r="I600">
        <v>40</v>
      </c>
      <c r="J600" s="1">
        <v>3.68887945411393</v>
      </c>
      <c r="K600" s="1">
        <v>547060.602660759</v>
      </c>
      <c r="L600" s="1">
        <v>13.212314866237501</v>
      </c>
      <c r="M600" s="1">
        <v>47281.534217860397</v>
      </c>
      <c r="N600" s="1">
        <v>10.7638751011698</v>
      </c>
      <c r="O600" s="1">
        <v>0.70852571200000003</v>
      </c>
      <c r="P600" s="1">
        <v>0.39751030520000002</v>
      </c>
      <c r="Q600" s="1">
        <v>1.0252279714000001</v>
      </c>
      <c r="R600" s="1">
        <v>7.2250500600000003E-2</v>
      </c>
      <c r="S600" s="1">
        <v>0.67775314890000005</v>
      </c>
      <c r="T600" s="1">
        <v>6.44370259E-2</v>
      </c>
      <c r="U600" s="1">
        <v>6.5648220000000004</v>
      </c>
      <c r="V600" s="1">
        <v>1.6679040329308901</v>
      </c>
      <c r="W600" s="1">
        <v>41103.4646589736</v>
      </c>
      <c r="X600" s="1">
        <v>10.3226821046305</v>
      </c>
      <c r="Y600" s="1">
        <v>6761.5069537044001</v>
      </c>
      <c r="Z600" s="1">
        <v>8.6547780716996403</v>
      </c>
      <c r="AA600" s="1">
        <v>4.6513451818</v>
      </c>
      <c r="AB600" s="1">
        <v>0.66300904110000003</v>
      </c>
      <c r="AC600" s="1">
        <v>42140.4216878648</v>
      </c>
      <c r="AD600" s="1">
        <v>0.74581894999999998</v>
      </c>
      <c r="AE600" s="1">
        <v>4582.6326288460004</v>
      </c>
      <c r="AF600" s="1">
        <v>0.55768815869999999</v>
      </c>
      <c r="AG600" s="1">
        <v>30414.723768444499</v>
      </c>
      <c r="AH600" s="1">
        <v>5737.4955094375</v>
      </c>
      <c r="AI600" s="1">
        <v>5.3010453285999999</v>
      </c>
      <c r="AJ600" s="1">
        <v>1207.2337600306</v>
      </c>
      <c r="AK600" s="1">
        <f t="shared" si="9"/>
        <v>49776483.721651226</v>
      </c>
      <c r="AL600" s="1">
        <v>9467227.6566207409</v>
      </c>
      <c r="AM600" s="1">
        <v>5430564.9991009897</v>
      </c>
      <c r="AN600" s="1">
        <v>8973662.7802493107</v>
      </c>
      <c r="AO600" s="1">
        <v>1889881.3729536601</v>
      </c>
      <c r="AP600" s="1">
        <v>1117275.0220425101</v>
      </c>
      <c r="AQ600" s="1">
        <v>902457.43242633203</v>
      </c>
      <c r="AR600" s="1">
        <v>933955.83552687999</v>
      </c>
      <c r="AS600" s="1">
        <v>8348275.9226221899</v>
      </c>
      <c r="AT600" s="1">
        <v>1513133.70918595</v>
      </c>
      <c r="AU600" s="1">
        <v>2586944.24051924</v>
      </c>
      <c r="AV600" s="1">
        <v>358392.36074331199</v>
      </c>
      <c r="AW600" s="1">
        <v>1756706.1593746401</v>
      </c>
      <c r="AX600" s="1">
        <v>0</v>
      </c>
      <c r="AY600" s="1">
        <v>1974264.81653341</v>
      </c>
      <c r="AZ600" s="1">
        <v>98875.503648236103</v>
      </c>
      <c r="BA600" s="1">
        <v>104116.40674831699</v>
      </c>
      <c r="BB600" s="1">
        <v>566977.35940017295</v>
      </c>
      <c r="BC600" s="1">
        <v>3685120.3823169102</v>
      </c>
      <c r="BD600" s="1">
        <v>68651.761638421201</v>
      </c>
    </row>
    <row r="601" spans="1:56" x14ac:dyDescent="0.25">
      <c r="A601">
        <v>758</v>
      </c>
      <c r="B601">
        <v>1633</v>
      </c>
      <c r="C601">
        <v>1</v>
      </c>
      <c r="D601" s="1">
        <v>0</v>
      </c>
      <c r="E601" s="1">
        <v>1750.3848910526001</v>
      </c>
      <c r="F601" s="1">
        <v>7.4675909804791401</v>
      </c>
      <c r="G601" s="1">
        <v>855.41608723305001</v>
      </c>
      <c r="H601" s="1">
        <v>6.7515880022947696</v>
      </c>
      <c r="I601">
        <v>49</v>
      </c>
      <c r="J601" s="1">
        <v>3.8918202981106198</v>
      </c>
      <c r="K601" s="1">
        <v>333883.37271589303</v>
      </c>
      <c r="L601" s="1">
        <v>12.718547027494701</v>
      </c>
      <c r="M601" s="1">
        <v>48331.472451006703</v>
      </c>
      <c r="N601" s="1">
        <v>10.785838230979699</v>
      </c>
      <c r="O601" s="1">
        <v>0.76401317049999995</v>
      </c>
      <c r="P601" s="1">
        <v>0.46795295510000001</v>
      </c>
      <c r="Q601" s="1">
        <v>0.92345272570000003</v>
      </c>
      <c r="R601" s="1">
        <v>7.3060303600000001E-2</v>
      </c>
      <c r="S601" s="1">
        <v>0.6404644357</v>
      </c>
      <c r="T601" s="1">
        <v>6.6512062400000002E-2</v>
      </c>
      <c r="U601" s="1">
        <v>5.0085730000000002</v>
      </c>
      <c r="V601" s="1">
        <v>1.3965829054624499</v>
      </c>
      <c r="W601" s="1">
        <v>29913.638342902301</v>
      </c>
      <c r="X601" s="1">
        <v>10.0239741295774</v>
      </c>
      <c r="Y601" s="1">
        <v>6594.0556776658696</v>
      </c>
      <c r="Z601" s="1">
        <v>8.6273912241150299</v>
      </c>
      <c r="AA601" s="1">
        <v>3.8266157372</v>
      </c>
      <c r="AB601" s="1">
        <v>0.65353509759999995</v>
      </c>
      <c r="AC601" s="1">
        <v>27623.830862095299</v>
      </c>
      <c r="AD601" s="1">
        <v>0.73235459319999996</v>
      </c>
      <c r="AE601" s="1">
        <v>4223.2581487186999</v>
      </c>
      <c r="AF601" s="1">
        <v>0.57382558360000002</v>
      </c>
      <c r="AG601" s="1">
        <v>22560.9119830944</v>
      </c>
      <c r="AH601" s="1">
        <v>5582.4957595386004</v>
      </c>
      <c r="AI601" s="1">
        <v>4.0413666136000002</v>
      </c>
      <c r="AJ601" s="1">
        <v>1625.1246114697999</v>
      </c>
      <c r="AK601" s="1">
        <f t="shared" si="9"/>
        <v>48849152.200848117</v>
      </c>
      <c r="AL601" s="1">
        <v>11788761.849421101</v>
      </c>
      <c r="AM601" s="1">
        <v>3340948.90815154</v>
      </c>
      <c r="AN601" s="1">
        <v>9399397.9286633395</v>
      </c>
      <c r="AO601" s="1">
        <v>1392915.1493073299</v>
      </c>
      <c r="AP601" s="1">
        <v>875315.86114086094</v>
      </c>
      <c r="AQ601" s="1">
        <v>1390532.9573619701</v>
      </c>
      <c r="AR601" s="1">
        <v>673241.67302372796</v>
      </c>
      <c r="AS601" s="1">
        <v>7654746.7814534204</v>
      </c>
      <c r="AT601" s="1">
        <v>1562307.1075299999</v>
      </c>
      <c r="AU601" s="1">
        <v>3153629.97865939</v>
      </c>
      <c r="AV601" s="1">
        <v>315328.37240156101</v>
      </c>
      <c r="AW601" s="1">
        <v>886252.26360059995</v>
      </c>
      <c r="AX601" s="1">
        <v>0</v>
      </c>
      <c r="AY601" s="1">
        <v>815450.07718534104</v>
      </c>
      <c r="AZ601" s="1">
        <v>164842.493312295</v>
      </c>
      <c r="BA601" s="1">
        <v>110689.80018191</v>
      </c>
      <c r="BB601" s="1">
        <v>441870.332168572</v>
      </c>
      <c r="BC601" s="1">
        <v>4843640.7699200502</v>
      </c>
      <c r="BD601" s="1">
        <v>39279.897365116201</v>
      </c>
    </row>
    <row r="602" spans="1:56" x14ac:dyDescent="0.25">
      <c r="A602">
        <v>759</v>
      </c>
      <c r="B602">
        <v>590</v>
      </c>
      <c r="C602">
        <v>1</v>
      </c>
      <c r="D602" s="1">
        <v>0</v>
      </c>
      <c r="E602" s="1">
        <v>1627.3040661417999</v>
      </c>
      <c r="F602" s="1">
        <v>7.3946799773679199</v>
      </c>
      <c r="G602" s="1">
        <v>1116.8958044404801</v>
      </c>
      <c r="H602" s="1">
        <v>7.0183085131071703</v>
      </c>
      <c r="I602">
        <v>17</v>
      </c>
      <c r="J602" s="1">
        <v>2.8332133440562099</v>
      </c>
      <c r="K602" s="1">
        <v>136942.40947881699</v>
      </c>
      <c r="L602" s="1">
        <v>11.8273157476627</v>
      </c>
      <c r="M602" s="1">
        <v>50335.096433685103</v>
      </c>
      <c r="N602" s="1">
        <v>10.8264578549992</v>
      </c>
      <c r="O602" s="1">
        <v>0.63728489509999997</v>
      </c>
      <c r="P602" s="1">
        <v>0.59499747629999999</v>
      </c>
      <c r="Q602" s="1">
        <v>0.79108624510000003</v>
      </c>
      <c r="R602" s="1">
        <v>7.3238978100000005E-2</v>
      </c>
      <c r="S602" s="1">
        <v>0.7712517914</v>
      </c>
      <c r="T602" s="1">
        <v>7.3849124500000002E-2</v>
      </c>
      <c r="U602" s="1">
        <v>3.4220329999999999</v>
      </c>
      <c r="V602" s="1">
        <v>1.04323208414311</v>
      </c>
      <c r="W602" s="1">
        <v>20763.539180927801</v>
      </c>
      <c r="X602" s="1">
        <v>9.6925524119973794</v>
      </c>
      <c r="Y602" s="1">
        <v>7067.1943297523103</v>
      </c>
      <c r="Z602" s="1">
        <v>8.6493203278542605</v>
      </c>
      <c r="AA602" s="1">
        <v>2.1808099413000002</v>
      </c>
      <c r="AB602" s="1">
        <v>0.62072045730000003</v>
      </c>
      <c r="AC602" s="1">
        <v>16425.750245726402</v>
      </c>
      <c r="AD602" s="1">
        <v>0.70987263359999997</v>
      </c>
      <c r="AE602" s="1">
        <v>5450.5862871288</v>
      </c>
      <c r="AF602" s="1">
        <v>0.63874473379999996</v>
      </c>
      <c r="AG602" s="1">
        <v>16196.5318018858</v>
      </c>
      <c r="AH602" s="1">
        <v>5706.2670246850003</v>
      </c>
      <c r="AI602" s="1">
        <v>2.8383760752999998</v>
      </c>
      <c r="AJ602" s="1">
        <v>589.40925652359999</v>
      </c>
      <c r="AK602" s="1">
        <f t="shared" si="9"/>
        <v>12250549.743309639</v>
      </c>
      <c r="AL602" s="1">
        <v>3038641.6872976702</v>
      </c>
      <c r="AM602" s="1">
        <v>514337.66724091099</v>
      </c>
      <c r="AN602" s="1">
        <v>2325394.8380900798</v>
      </c>
      <c r="AO602" s="1">
        <v>276894.09462141799</v>
      </c>
      <c r="AP602" s="1">
        <v>184963.61487802499</v>
      </c>
      <c r="AQ602" s="1">
        <v>355379.37205555901</v>
      </c>
      <c r="AR602" s="1">
        <v>144632.79054647</v>
      </c>
      <c r="AS602" s="1">
        <v>1837647.8315111599</v>
      </c>
      <c r="AT602" s="1">
        <v>436307.69816160499</v>
      </c>
      <c r="AU602" s="1">
        <v>950732.66193607904</v>
      </c>
      <c r="AV602" s="1">
        <v>29749.922092007</v>
      </c>
      <c r="AW602" s="1">
        <v>326860.60306949099</v>
      </c>
      <c r="AX602" s="1">
        <v>0</v>
      </c>
      <c r="AY602" s="1">
        <v>105136.41164698399</v>
      </c>
      <c r="AZ602" s="1">
        <v>39293.384983806602</v>
      </c>
      <c r="BA602" s="1">
        <v>25358.8047641841</v>
      </c>
      <c r="BB602" s="1">
        <v>77692.0373037971</v>
      </c>
      <c r="BC602" s="1">
        <v>1581526.32311039</v>
      </c>
      <c r="BD602" s="1">
        <v>0</v>
      </c>
    </row>
    <row r="603" spans="1:56" x14ac:dyDescent="0.25">
      <c r="A603">
        <v>760</v>
      </c>
      <c r="B603">
        <v>1871</v>
      </c>
      <c r="C603">
        <v>1</v>
      </c>
      <c r="D603" s="1">
        <v>0</v>
      </c>
      <c r="E603" s="1">
        <v>1193.8286015414001</v>
      </c>
      <c r="F603" s="1">
        <v>7.0849207338504598</v>
      </c>
      <c r="G603" s="1">
        <v>1108.5717431426399</v>
      </c>
      <c r="H603" s="1">
        <v>7.0108277478846004</v>
      </c>
      <c r="I603">
        <v>217</v>
      </c>
      <c r="J603" s="1">
        <v>5.37989735354045</v>
      </c>
      <c r="K603" s="1">
        <v>244038.91927275999</v>
      </c>
      <c r="L603" s="1">
        <v>12.405082996771901</v>
      </c>
      <c r="M603" s="1">
        <v>46633.129069685303</v>
      </c>
      <c r="N603" s="1">
        <v>10.7500664917689</v>
      </c>
      <c r="O603" s="1">
        <v>1.5514839234</v>
      </c>
      <c r="P603" s="1">
        <v>0.6826517943</v>
      </c>
      <c r="Q603" s="1">
        <v>0.87220980800000003</v>
      </c>
      <c r="R603" s="1">
        <v>7.1939587599999993E-2</v>
      </c>
      <c r="S603" s="1">
        <v>0.68878926259999995</v>
      </c>
      <c r="T603" s="1">
        <v>7.0268842499999998E-2</v>
      </c>
      <c r="U603" s="1">
        <v>3.6996250000000002</v>
      </c>
      <c r="V603" s="1">
        <v>1.02813010294009</v>
      </c>
      <c r="W603" s="1">
        <v>25397.885988190399</v>
      </c>
      <c r="X603" s="1">
        <v>9.8821577906353895</v>
      </c>
      <c r="Y603" s="1">
        <v>8516.3467036448201</v>
      </c>
      <c r="Z603" s="1">
        <v>8.8540276876953001</v>
      </c>
      <c r="AA603" s="1">
        <v>5.7399087100999999</v>
      </c>
      <c r="AB603" s="1">
        <v>0.70185485950000004</v>
      </c>
      <c r="AC603" s="1">
        <v>22152.2852622951</v>
      </c>
      <c r="AD603" s="1">
        <v>0.71091835560000005</v>
      </c>
      <c r="AE603" s="1">
        <v>5865.9681661069999</v>
      </c>
      <c r="AF603" s="1">
        <v>0.62216227690000003</v>
      </c>
      <c r="AG603" s="1">
        <v>19577.922173963601</v>
      </c>
      <c r="AH603" s="1">
        <v>7002.5362769726999</v>
      </c>
      <c r="AI603" s="1">
        <v>2.7958330239000002</v>
      </c>
      <c r="AJ603" s="1">
        <v>1859.3454749555999</v>
      </c>
      <c r="AK603" s="1">
        <f t="shared" si="9"/>
        <v>47519647.953621157</v>
      </c>
      <c r="AL603" s="1">
        <v>9940078.5896705408</v>
      </c>
      <c r="AM603" s="1">
        <v>4234889.6052799402</v>
      </c>
      <c r="AN603" s="1">
        <v>5789581.1382112904</v>
      </c>
      <c r="AO603" s="1">
        <v>1080115.6560959399</v>
      </c>
      <c r="AP603" s="1">
        <v>578659.66584249004</v>
      </c>
      <c r="AQ603" s="1">
        <v>1440643.7276734801</v>
      </c>
      <c r="AR603" s="1">
        <v>1029791.6199346</v>
      </c>
      <c r="AS603" s="1">
        <v>7527051.1276103901</v>
      </c>
      <c r="AT603" s="1">
        <v>2538262.6878996901</v>
      </c>
      <c r="AU603" s="1">
        <v>3604423.8014623602</v>
      </c>
      <c r="AV603" s="1">
        <v>1507343.23273195</v>
      </c>
      <c r="AW603" s="1">
        <v>1621278.4929295401</v>
      </c>
      <c r="AX603" s="1">
        <v>0</v>
      </c>
      <c r="AY603" s="1">
        <v>767517.89022883505</v>
      </c>
      <c r="AZ603" s="1">
        <v>253778.946698635</v>
      </c>
      <c r="BA603" s="1">
        <v>89257.259229515199</v>
      </c>
      <c r="BB603" s="1">
        <v>504798.54704613198</v>
      </c>
      <c r="BC603" s="1">
        <v>4979550.9312766697</v>
      </c>
      <c r="BD603" s="1">
        <v>32625.033799149202</v>
      </c>
    </row>
    <row r="604" spans="1:56" x14ac:dyDescent="0.25">
      <c r="A604">
        <v>761</v>
      </c>
      <c r="B604">
        <v>461</v>
      </c>
      <c r="C604">
        <v>1</v>
      </c>
      <c r="D604" s="1">
        <v>0</v>
      </c>
      <c r="E604" s="1">
        <v>1055.9265834922001</v>
      </c>
      <c r="F604" s="1">
        <v>6.96217393864121</v>
      </c>
      <c r="G604" s="1">
        <v>1055.9265834922001</v>
      </c>
      <c r="H604" s="1">
        <v>6.96217393864121</v>
      </c>
      <c r="I604">
        <v>14</v>
      </c>
      <c r="J604" s="1">
        <v>2.63905732961525</v>
      </c>
      <c r="K604" s="1">
        <v>158253.51286144601</v>
      </c>
      <c r="L604" s="1">
        <v>11.971953537936599</v>
      </c>
      <c r="M604" s="1">
        <v>85642.923514413007</v>
      </c>
      <c r="N604" s="1">
        <v>11.3579418793747</v>
      </c>
      <c r="O604" s="1">
        <v>0.71388019430000005</v>
      </c>
      <c r="P604" s="1">
        <v>1.0133397119000001</v>
      </c>
      <c r="Q604" s="1">
        <v>0.88146480090000001</v>
      </c>
      <c r="R604" s="1">
        <v>8.4608124800000004E-2</v>
      </c>
      <c r="S604" s="1">
        <v>0.94264907229999995</v>
      </c>
      <c r="T604" s="1">
        <v>8.4088416700000002E-2</v>
      </c>
      <c r="U604" s="1">
        <v>2.1019519999999998</v>
      </c>
      <c r="V604" s="1">
        <v>0.56279953810665795</v>
      </c>
      <c r="W604" s="1">
        <v>17279.775049174001</v>
      </c>
      <c r="X604" s="1">
        <v>9.4531791410642505</v>
      </c>
      <c r="Y604" s="1">
        <v>9710.6192937244305</v>
      </c>
      <c r="Z604" s="1">
        <v>8.8903796029575908</v>
      </c>
      <c r="AA604" s="1">
        <v>1.5005419020999999</v>
      </c>
      <c r="AB604" s="1">
        <v>0.57030712179999998</v>
      </c>
      <c r="AC604" s="1">
        <v>15231.5134735188</v>
      </c>
      <c r="AD604" s="1">
        <v>0.79981576030000001</v>
      </c>
      <c r="AE604" s="1">
        <v>9153.7062686147001</v>
      </c>
      <c r="AF604" s="1">
        <v>0.74757794460000004</v>
      </c>
      <c r="AG604" s="1">
        <v>12748.630602134899</v>
      </c>
      <c r="AH604" s="1">
        <v>7261.7752517187</v>
      </c>
      <c r="AI604" s="1">
        <v>1.7555804415</v>
      </c>
      <c r="AJ604" s="1">
        <v>461</v>
      </c>
      <c r="AK604" s="1">
        <f t="shared" si="9"/>
        <v>7966009.8449499933</v>
      </c>
      <c r="AL604" s="1">
        <v>1724851.48752796</v>
      </c>
      <c r="AM604" s="1">
        <v>252220.90756689699</v>
      </c>
      <c r="AN604" s="1">
        <v>886611.25151680899</v>
      </c>
      <c r="AO604" s="1">
        <v>165839.49047045401</v>
      </c>
      <c r="AP604" s="1">
        <v>59091.396900070198</v>
      </c>
      <c r="AQ604" s="1">
        <v>541391.504604224</v>
      </c>
      <c r="AR604" s="1">
        <v>142639.15752698199</v>
      </c>
      <c r="AS604" s="1">
        <v>1114562.66734738</v>
      </c>
      <c r="AT604" s="1">
        <v>525454.274270511</v>
      </c>
      <c r="AU604" s="1">
        <v>736540.35234678001</v>
      </c>
      <c r="AV604" s="1">
        <v>167265.857846361</v>
      </c>
      <c r="AW604" s="1">
        <v>236063.35092582399</v>
      </c>
      <c r="AX604" s="1">
        <v>0</v>
      </c>
      <c r="AY604" s="1">
        <v>55235.277196528499</v>
      </c>
      <c r="AZ604" s="1">
        <v>93455.555991140005</v>
      </c>
      <c r="BA604" s="1">
        <v>50688.502211469597</v>
      </c>
      <c r="BB604" s="1">
        <v>159581.54229650699</v>
      </c>
      <c r="BC604" s="1">
        <v>1041645.91111132</v>
      </c>
      <c r="BD604" s="1">
        <v>12871.357292774899</v>
      </c>
    </row>
    <row r="605" spans="1:56" x14ac:dyDescent="0.25">
      <c r="A605">
        <v>765</v>
      </c>
      <c r="B605">
        <v>3948</v>
      </c>
      <c r="C605">
        <v>1</v>
      </c>
      <c r="D605" s="1">
        <v>0</v>
      </c>
      <c r="E605" s="1">
        <v>2470.4716291947998</v>
      </c>
      <c r="F605" s="1">
        <v>7.8121643543885702</v>
      </c>
      <c r="G605" s="1">
        <v>881.03912321162704</v>
      </c>
      <c r="H605" s="1">
        <v>6.7811020326818801</v>
      </c>
      <c r="I605">
        <v>97</v>
      </c>
      <c r="J605" s="1">
        <v>4.5747109785033802</v>
      </c>
      <c r="K605" s="1">
        <v>434304.8215433</v>
      </c>
      <c r="L605" s="1">
        <v>12.981501920333899</v>
      </c>
      <c r="M605" s="1">
        <v>60844.286162788703</v>
      </c>
      <c r="N605" s="1">
        <v>11.0160731936417</v>
      </c>
      <c r="O605" s="1">
        <v>1.2289441464999999</v>
      </c>
      <c r="P605" s="1">
        <v>0.43079381109999998</v>
      </c>
      <c r="Q605" s="1">
        <v>1.0057351737</v>
      </c>
      <c r="R605" s="1">
        <v>6.1610600100000003E-2</v>
      </c>
      <c r="S605" s="1">
        <v>0.61491993990000005</v>
      </c>
      <c r="T605" s="1">
        <v>5.9566834999999999E-2</v>
      </c>
      <c r="U605" s="1">
        <v>4.6957950000000004</v>
      </c>
      <c r="V605" s="1">
        <v>1.31373991651963</v>
      </c>
      <c r="W605" s="1">
        <v>28178.773344540001</v>
      </c>
      <c r="X605" s="1">
        <v>10.016793067580601</v>
      </c>
      <c r="Y605" s="1">
        <v>6924.5462201884202</v>
      </c>
      <c r="Z605" s="1">
        <v>8.7030531510610505</v>
      </c>
      <c r="AA605" s="1">
        <v>5.7708697784999998</v>
      </c>
      <c r="AB605" s="1">
        <v>0.56595102539999997</v>
      </c>
      <c r="AC605" s="1">
        <v>28340.383503356901</v>
      </c>
      <c r="AD605" s="1">
        <v>0.61714063200000002</v>
      </c>
      <c r="AE605" s="1">
        <v>4258.0415456368</v>
      </c>
      <c r="AF605" s="1">
        <v>0.51841333069999995</v>
      </c>
      <c r="AG605" s="1">
        <v>22399.4809921341</v>
      </c>
      <c r="AH605" s="1">
        <v>6021.2680223303996</v>
      </c>
      <c r="AI605" s="1">
        <v>3.7200604439</v>
      </c>
      <c r="AJ605" s="1">
        <v>3942.0648244272002</v>
      </c>
      <c r="AK605" s="1">
        <f t="shared" si="9"/>
        <v>111250155.30696023</v>
      </c>
      <c r="AL605" s="1">
        <v>28445344.3232329</v>
      </c>
      <c r="AM605" s="1">
        <v>3483998.2435060898</v>
      </c>
      <c r="AN605" s="1">
        <v>12728073.175091101</v>
      </c>
      <c r="AO605" s="1">
        <v>4652561.9669748498</v>
      </c>
      <c r="AP605" s="1">
        <v>142152.53463074</v>
      </c>
      <c r="AQ605" s="1">
        <v>24098326.166674301</v>
      </c>
      <c r="AR605" s="1">
        <v>570884.47247416095</v>
      </c>
      <c r="AS605" s="1">
        <v>11018003.3990754</v>
      </c>
      <c r="AT605" s="1">
        <v>2104363.7798000001</v>
      </c>
      <c r="AU605" s="1">
        <v>584535.67826013302</v>
      </c>
      <c r="AV605" s="1">
        <v>1188053.7623434099</v>
      </c>
      <c r="AW605" s="1">
        <v>2961966.45954557</v>
      </c>
      <c r="AX605" s="1">
        <v>11583520.241247101</v>
      </c>
      <c r="AY605" s="1">
        <v>966401.179275595</v>
      </c>
      <c r="AZ605" s="1">
        <v>5559317.6359582096</v>
      </c>
      <c r="BA605" s="1">
        <v>342502.27280420403</v>
      </c>
      <c r="BB605" s="1">
        <v>137642.42223525801</v>
      </c>
      <c r="BC605" s="1">
        <v>646213.29583606997</v>
      </c>
      <c r="BD605" s="1">
        <v>36294.297995132802</v>
      </c>
    </row>
    <row r="606" spans="1:56" x14ac:dyDescent="0.25">
      <c r="A606">
        <v>766</v>
      </c>
      <c r="B606">
        <v>2494</v>
      </c>
      <c r="C606">
        <v>1</v>
      </c>
      <c r="D606" s="1">
        <v>0</v>
      </c>
      <c r="E606" s="1">
        <v>2956.3695616546001</v>
      </c>
      <c r="F606" s="1">
        <v>7.9917172951110702</v>
      </c>
      <c r="G606" s="1">
        <v>1108.45216226463</v>
      </c>
      <c r="H606" s="1">
        <v>7.0107198727481803</v>
      </c>
      <c r="I606">
        <v>48</v>
      </c>
      <c r="J606" s="1">
        <v>3.8712010109078898</v>
      </c>
      <c r="K606" s="1">
        <v>112530.571303445</v>
      </c>
      <c r="L606" s="1">
        <v>11.630980208630101</v>
      </c>
      <c r="M606" s="1">
        <v>51262.672294423799</v>
      </c>
      <c r="N606" s="1">
        <v>10.8447181307173</v>
      </c>
      <c r="O606" s="1">
        <v>0.54967110279999998</v>
      </c>
      <c r="P606" s="1">
        <v>0.33972097159999998</v>
      </c>
      <c r="Q606" s="1">
        <v>0.54465025479999996</v>
      </c>
      <c r="R606" s="1">
        <v>4.9840300300000001E-2</v>
      </c>
      <c r="S606" s="1">
        <v>0.59382930160000003</v>
      </c>
      <c r="T606" s="1">
        <v>5.8884986299999997E-2</v>
      </c>
      <c r="U606" s="1">
        <v>3.024057</v>
      </c>
      <c r="V606" s="1">
        <v>1.035737435568</v>
      </c>
      <c r="W606" s="1">
        <v>20370.114381361102</v>
      </c>
      <c r="X606" s="1">
        <v>9.7994163714170508</v>
      </c>
      <c r="Y606" s="1">
        <v>7344.7603388928501</v>
      </c>
      <c r="Z606" s="1">
        <v>8.7636789358490397</v>
      </c>
      <c r="AA606" s="1">
        <v>1.6622367461000001</v>
      </c>
      <c r="AB606" s="1">
        <v>0.35186172789999998</v>
      </c>
      <c r="AC606" s="1">
        <v>11094.5879873268</v>
      </c>
      <c r="AD606" s="1">
        <v>0.4884058543</v>
      </c>
      <c r="AE606" s="1">
        <v>4361.5339022352</v>
      </c>
      <c r="AF606" s="1">
        <v>0.51604911389999997</v>
      </c>
      <c r="AG606" s="1">
        <v>18023.2229895817</v>
      </c>
      <c r="AH606" s="1">
        <v>6397.6047139540997</v>
      </c>
      <c r="AI606" s="1">
        <v>2.8171829606999998</v>
      </c>
      <c r="AJ606" s="1">
        <v>2493.1293809040999</v>
      </c>
      <c r="AK606" s="1">
        <f t="shared" si="9"/>
        <v>50803241.886377588</v>
      </c>
      <c r="AL606" s="1">
        <v>12254537.854143601</v>
      </c>
      <c r="AM606" s="1">
        <v>175309.420512841</v>
      </c>
      <c r="AN606" s="1">
        <v>5056951.3638919499</v>
      </c>
      <c r="AO606" s="1">
        <v>2770378.0391774802</v>
      </c>
      <c r="AP606" s="1">
        <v>23767.3898061976</v>
      </c>
      <c r="AQ606" s="1">
        <v>15292962.810167599</v>
      </c>
      <c r="AR606" s="1">
        <v>57213.411813950901</v>
      </c>
      <c r="AS606" s="1">
        <v>3577434.6629885002</v>
      </c>
      <c r="AT606" s="1">
        <v>387265.369037611</v>
      </c>
      <c r="AU606" s="1">
        <v>194069.81641512099</v>
      </c>
      <c r="AV606" s="1">
        <v>125751.51675217701</v>
      </c>
      <c r="AW606" s="1">
        <v>689787.97273985296</v>
      </c>
      <c r="AX606" s="1">
        <v>6509536.3721191296</v>
      </c>
      <c r="AY606" s="1">
        <v>193614.09497905301</v>
      </c>
      <c r="AZ606" s="1">
        <v>3259116.6902148901</v>
      </c>
      <c r="BA606" s="1">
        <v>164499.872142109</v>
      </c>
      <c r="BB606" s="1">
        <v>23576.972309392098</v>
      </c>
      <c r="BC606" s="1">
        <v>47468.257166129799</v>
      </c>
      <c r="BD606" s="1">
        <v>0</v>
      </c>
    </row>
    <row r="607" spans="1:56" x14ac:dyDescent="0.25">
      <c r="A607">
        <v>767</v>
      </c>
      <c r="B607">
        <v>97</v>
      </c>
      <c r="C607">
        <v>1</v>
      </c>
      <c r="D607" s="1">
        <v>0</v>
      </c>
      <c r="E607" s="1">
        <v>5062.4910918468004</v>
      </c>
      <c r="F607" s="1">
        <v>8.5296139517780407</v>
      </c>
      <c r="G607" s="1">
        <v>2142.4769148913101</v>
      </c>
      <c r="H607" s="1">
        <v>7.6697178755673496</v>
      </c>
      <c r="I607">
        <v>10</v>
      </c>
      <c r="J607" s="1">
        <v>2.3025850929940401</v>
      </c>
      <c r="K607" s="1">
        <v>112478.01145701901</v>
      </c>
      <c r="L607" s="1">
        <v>11.6305130278076</v>
      </c>
      <c r="M607" s="1">
        <v>32086.190608163299</v>
      </c>
      <c r="N607" s="1">
        <v>10.376181017433201</v>
      </c>
      <c r="O607" s="1">
        <v>0.62796013319999999</v>
      </c>
      <c r="P607" s="1">
        <v>0.62643569119999998</v>
      </c>
      <c r="Q607" s="1">
        <v>0.63840466149999997</v>
      </c>
      <c r="R607" s="1">
        <v>5.1582753799999999E-2</v>
      </c>
      <c r="S607" s="1">
        <v>0.61848849299999997</v>
      </c>
      <c r="T607" s="1">
        <v>6.32547834E-2</v>
      </c>
      <c r="U607" s="1">
        <v>2.8969070000000001</v>
      </c>
      <c r="V607" s="1">
        <v>0.89984244381586498</v>
      </c>
      <c r="W607" s="1">
        <v>21731.294681077899</v>
      </c>
      <c r="X607" s="1">
        <v>9.8469725010670306</v>
      </c>
      <c r="Y607" s="1">
        <v>9032.3865762124005</v>
      </c>
      <c r="Z607" s="1">
        <v>8.9471300572511598</v>
      </c>
      <c r="AA607" s="1">
        <v>1.8191421055000001</v>
      </c>
      <c r="AB607" s="1">
        <v>0.56369342330000005</v>
      </c>
      <c r="AC607" s="1">
        <v>13873.3598247099</v>
      </c>
      <c r="AD607" s="1">
        <v>0.50793395860000001</v>
      </c>
      <c r="AE607" s="1">
        <v>5586.4271619737001</v>
      </c>
      <c r="AF607" s="1">
        <v>0.56594877369999996</v>
      </c>
      <c r="AG607" s="1">
        <v>18901.045199264299</v>
      </c>
      <c r="AH607" s="1">
        <v>7685.8023657083004</v>
      </c>
      <c r="AI607" s="1">
        <v>2.4592156159999998</v>
      </c>
      <c r="AJ607" s="1">
        <v>97</v>
      </c>
      <c r="AK607" s="1">
        <f t="shared" si="9"/>
        <v>2107938.8294268693</v>
      </c>
      <c r="AL607" s="1">
        <v>469856.81992467801</v>
      </c>
      <c r="AM607" s="1">
        <v>10253.342351838201</v>
      </c>
      <c r="AN607" s="1">
        <v>197184.90870508199</v>
      </c>
      <c r="AO607" s="1">
        <v>76142.861610694905</v>
      </c>
      <c r="AP607" s="1">
        <v>809.02878701190002</v>
      </c>
      <c r="AQ607" s="1">
        <v>465790.13475445501</v>
      </c>
      <c r="AR607" s="1">
        <v>5415.9440181211003</v>
      </c>
      <c r="AS607" s="1">
        <v>193384.22374605501</v>
      </c>
      <c r="AT607" s="1">
        <v>38835.468133786599</v>
      </c>
      <c r="AU607" s="1">
        <v>19537.078997442499</v>
      </c>
      <c r="AV607" s="1">
        <v>56212.282198795503</v>
      </c>
      <c r="AW607" s="1">
        <v>44548.4437621959</v>
      </c>
      <c r="AX607" s="1">
        <v>391215.22536138399</v>
      </c>
      <c r="AY607" s="1">
        <v>5677.1308466265</v>
      </c>
      <c r="AZ607" s="1">
        <v>121903.58616444501</v>
      </c>
      <c r="BA607" s="1">
        <v>4657.4959787874004</v>
      </c>
      <c r="BB607" s="1">
        <v>5390.0394462305003</v>
      </c>
      <c r="BC607" s="1">
        <v>1124.8146392389999</v>
      </c>
      <c r="BD607" s="1">
        <v>0</v>
      </c>
    </row>
    <row r="608" spans="1:56" x14ac:dyDescent="0.25">
      <c r="A608">
        <v>768</v>
      </c>
      <c r="B608">
        <v>8</v>
      </c>
      <c r="C608">
        <v>2</v>
      </c>
      <c r="D608" s="1">
        <v>0.69314718055994495</v>
      </c>
      <c r="E608" s="1">
        <v>3773.5060479499002</v>
      </c>
      <c r="F608" s="1">
        <v>8.2357598344664193</v>
      </c>
      <c r="G608" s="1">
        <v>1886.7530239749501</v>
      </c>
      <c r="H608" s="1">
        <v>7.5426126539064704</v>
      </c>
      <c r="I608">
        <v>19</v>
      </c>
      <c r="J608" s="1">
        <v>2.9444389791664398</v>
      </c>
      <c r="K608" s="1">
        <v>242515.327357006</v>
      </c>
      <c r="L608" s="1">
        <v>12.3988201929581</v>
      </c>
      <c r="M608" s="1">
        <v>24235.3252962677</v>
      </c>
      <c r="N608" s="1">
        <v>10.0955665707711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4.625</v>
      </c>
      <c r="V608" s="1">
        <v>1.1397781353835399</v>
      </c>
      <c r="W608" s="1">
        <v>53383.817092035599</v>
      </c>
      <c r="X608" s="1">
        <v>9.9964513909444506</v>
      </c>
      <c r="Y608" s="1">
        <v>9310.6226526841201</v>
      </c>
      <c r="Z608" s="1">
        <v>8.8566732555608993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8</v>
      </c>
      <c r="AK608" s="1">
        <f t="shared" si="9"/>
        <v>427070.5367360856</v>
      </c>
      <c r="AL608" s="1">
        <v>28676.7540229433</v>
      </c>
      <c r="AM608" s="1">
        <v>84271.162269002394</v>
      </c>
      <c r="AN608" s="1">
        <v>49173.224029753401</v>
      </c>
      <c r="AO608" s="1">
        <v>17334.762465373002</v>
      </c>
      <c r="AP608" s="1">
        <v>1850.8174147965001</v>
      </c>
      <c r="AQ608" s="1">
        <v>51281.276037964803</v>
      </c>
      <c r="AR608" s="1">
        <v>0</v>
      </c>
      <c r="AS608" s="1">
        <v>83347.670723067698</v>
      </c>
      <c r="AT608" s="1">
        <v>9402.1891941180002</v>
      </c>
      <c r="AU608" s="1">
        <v>3371.2447880189002</v>
      </c>
      <c r="AV608" s="1">
        <v>11928.183297847399</v>
      </c>
      <c r="AW608" s="1">
        <v>2199.8451821812</v>
      </c>
      <c r="AX608" s="1">
        <v>46000.345579772402</v>
      </c>
      <c r="AY608" s="1">
        <v>25262.0484874996</v>
      </c>
      <c r="AZ608" s="1">
        <v>5710.3459029802998</v>
      </c>
      <c r="BA608" s="1">
        <v>0</v>
      </c>
      <c r="BB608" s="1">
        <v>0</v>
      </c>
      <c r="BC608" s="1">
        <v>7260.6673407667004</v>
      </c>
      <c r="BD608" s="1">
        <v>0</v>
      </c>
    </row>
    <row r="609" spans="1:56" x14ac:dyDescent="0.25">
      <c r="A609">
        <v>769</v>
      </c>
      <c r="B609">
        <v>91</v>
      </c>
      <c r="C609">
        <v>1</v>
      </c>
      <c r="D609" s="1">
        <v>0</v>
      </c>
      <c r="E609" s="1">
        <v>6429.8518184445002</v>
      </c>
      <c r="F609" s="1">
        <v>8.7687067716231102</v>
      </c>
      <c r="G609" s="1">
        <v>2562.9732037675999</v>
      </c>
      <c r="H609" s="1">
        <v>7.8489232712831098</v>
      </c>
      <c r="I609">
        <v>80</v>
      </c>
      <c r="J609" s="1">
        <v>4.3820266346738803</v>
      </c>
      <c r="K609" s="1">
        <v>1084142.89912781</v>
      </c>
      <c r="L609" s="1">
        <v>13.896300278057099</v>
      </c>
      <c r="M609" s="1">
        <v>61440.149461225999</v>
      </c>
      <c r="N609" s="1">
        <v>11.025818800455699</v>
      </c>
      <c r="O609" s="1">
        <v>1.4634114798</v>
      </c>
      <c r="P609" s="1">
        <v>0.5943420626</v>
      </c>
      <c r="Q609" s="1">
        <v>1.8776967948000001</v>
      </c>
      <c r="R609" s="1">
        <v>7.6885494400000004E-2</v>
      </c>
      <c r="S609" s="1">
        <v>0.81818305800000002</v>
      </c>
      <c r="T609" s="1">
        <v>7.3786065200000001E-2</v>
      </c>
      <c r="U609" s="1">
        <v>6.1758240000000004</v>
      </c>
      <c r="V609" s="1">
        <v>1.4059673975096401</v>
      </c>
      <c r="W609" s="1">
        <v>61678.559644991503</v>
      </c>
      <c r="X609" s="1">
        <v>10.590865957142601</v>
      </c>
      <c r="Y609" s="1">
        <v>12489.2646452561</v>
      </c>
      <c r="Z609" s="1">
        <v>9.1848985596330106</v>
      </c>
      <c r="AA609" s="1">
        <v>9.0377717387000001</v>
      </c>
      <c r="AB609" s="1">
        <v>0.83562556300000002</v>
      </c>
      <c r="AC609" s="1">
        <v>115813.633753934</v>
      </c>
      <c r="AD609" s="1">
        <v>0.81428396560000005</v>
      </c>
      <c r="AE609" s="1">
        <v>10218.504739535399</v>
      </c>
      <c r="AF609" s="1">
        <v>0.67771752399999996</v>
      </c>
      <c r="AG609" s="1">
        <v>39769.913259375098</v>
      </c>
      <c r="AH609" s="1">
        <v>9748.7910324611003</v>
      </c>
      <c r="AI609" s="1">
        <v>4.0794713034000001</v>
      </c>
      <c r="AJ609" s="1">
        <v>91</v>
      </c>
      <c r="AK609" s="1">
        <f t="shared" si="9"/>
        <v>5612752.8828552878</v>
      </c>
      <c r="AL609" s="1">
        <v>743733.32309374202</v>
      </c>
      <c r="AM609" s="1">
        <v>516148.14997423702</v>
      </c>
      <c r="AN609" s="1">
        <v>849235.22891001299</v>
      </c>
      <c r="AO609" s="1">
        <v>339221.337107739</v>
      </c>
      <c r="AP609" s="1">
        <v>63524.709817663701</v>
      </c>
      <c r="AQ609" s="1">
        <v>1097621.0566885101</v>
      </c>
      <c r="AR609" s="1">
        <v>40563.857056316498</v>
      </c>
      <c r="AS609" s="1">
        <v>697885.64053191897</v>
      </c>
      <c r="AT609" s="1">
        <v>156821.48285666201</v>
      </c>
      <c r="AU609" s="1">
        <v>142213.30521100701</v>
      </c>
      <c r="AV609" s="1">
        <v>94616.322872306293</v>
      </c>
      <c r="AW609" s="1">
        <v>84419.408510133202</v>
      </c>
      <c r="AX609" s="1">
        <v>4341.7859878786003</v>
      </c>
      <c r="AY609" s="1">
        <v>136802.20598827201</v>
      </c>
      <c r="AZ609" s="1">
        <v>220982.46350196601</v>
      </c>
      <c r="BA609" s="1">
        <v>105514.13210841099</v>
      </c>
      <c r="BB609" s="1">
        <v>27010.830279411999</v>
      </c>
      <c r="BC609" s="1">
        <v>251128.069065791</v>
      </c>
      <c r="BD609" s="1">
        <v>40969.573293310998</v>
      </c>
    </row>
    <row r="610" spans="1:56" x14ac:dyDescent="0.25">
      <c r="A610">
        <v>770</v>
      </c>
      <c r="B610">
        <v>81</v>
      </c>
      <c r="C610">
        <v>1</v>
      </c>
      <c r="D610" s="1">
        <v>0</v>
      </c>
      <c r="E610" s="1">
        <v>1913.7211882974</v>
      </c>
      <c r="F610" s="1">
        <v>7.5568048917559603</v>
      </c>
      <c r="G610" s="1">
        <v>1913.7211882974</v>
      </c>
      <c r="H610" s="1">
        <v>7.5568048917559603</v>
      </c>
      <c r="I610">
        <v>13</v>
      </c>
      <c r="J610" s="1">
        <v>2.5649493574615301</v>
      </c>
      <c r="K610" s="1">
        <v>150949.815376755</v>
      </c>
      <c r="L610" s="1">
        <v>11.9247027120587</v>
      </c>
      <c r="M610" s="1">
        <v>64225.888532706202</v>
      </c>
      <c r="N610" s="1">
        <v>11.070161656568301</v>
      </c>
      <c r="O610" s="1">
        <v>0.79611752479999998</v>
      </c>
      <c r="P610" s="1">
        <v>0.89768880179999999</v>
      </c>
      <c r="Q610" s="1">
        <v>0.82818434379999994</v>
      </c>
      <c r="R610" s="1">
        <v>7.1445138000000005E-2</v>
      </c>
      <c r="S610" s="1">
        <v>0.79124954700000005</v>
      </c>
      <c r="T610" s="1">
        <v>7.1494917599999999E-2</v>
      </c>
      <c r="U610" s="1">
        <v>2.629629</v>
      </c>
      <c r="V610" s="1">
        <v>0.73336022161385195</v>
      </c>
      <c r="W610" s="1">
        <v>29394.8018912148</v>
      </c>
      <c r="X610" s="1">
        <v>10.0289773623923</v>
      </c>
      <c r="Y610" s="1">
        <v>13696.497118936901</v>
      </c>
      <c r="Z610" s="1">
        <v>9.2956171407784502</v>
      </c>
      <c r="AA610" s="1">
        <v>2.0934937306000001</v>
      </c>
      <c r="AB610" s="1">
        <v>0.65832925860000002</v>
      </c>
      <c r="AC610" s="1">
        <v>24344.314714624899</v>
      </c>
      <c r="AD610" s="1">
        <v>0.71652167209999995</v>
      </c>
      <c r="AE610" s="1">
        <v>10837.347140818099</v>
      </c>
      <c r="AF610" s="1">
        <v>0.66458938180000005</v>
      </c>
      <c r="AG610" s="1">
        <v>22674.072325975299</v>
      </c>
      <c r="AH610" s="1">
        <v>10890.184313192</v>
      </c>
      <c r="AI610" s="1">
        <v>2.0820650664999998</v>
      </c>
      <c r="AJ610" s="1">
        <v>81</v>
      </c>
      <c r="AK610" s="1">
        <f t="shared" si="9"/>
        <v>2380985.7119610319</v>
      </c>
      <c r="AL610" s="1">
        <v>290033.89674392698</v>
      </c>
      <c r="AM610" s="1">
        <v>160919.862667407</v>
      </c>
      <c r="AN610" s="1">
        <v>343382.92101707403</v>
      </c>
      <c r="AO610" s="1">
        <v>51416.903277949699</v>
      </c>
      <c r="AP610" s="1">
        <v>2706.2301343223999</v>
      </c>
      <c r="AQ610" s="1">
        <v>542203.93869719398</v>
      </c>
      <c r="AR610" s="1">
        <v>13916.927823072599</v>
      </c>
      <c r="AS610" s="1">
        <v>320834.14595023298</v>
      </c>
      <c r="AT610" s="1">
        <v>82377.952614720503</v>
      </c>
      <c r="AU610" s="1">
        <v>148913.52429930901</v>
      </c>
      <c r="AV610" s="1">
        <v>70123.640900477301</v>
      </c>
      <c r="AW610" s="1">
        <v>47971.682429316897</v>
      </c>
      <c r="AX610" s="1">
        <v>93516.689171575199</v>
      </c>
      <c r="AY610" s="1">
        <v>15515.1320841293</v>
      </c>
      <c r="AZ610" s="1">
        <v>138721.012357567</v>
      </c>
      <c r="BA610" s="1">
        <v>5841.8708596209999</v>
      </c>
      <c r="BB610" s="1">
        <v>19954.623509743898</v>
      </c>
      <c r="BC610" s="1">
        <v>32634.757423392399</v>
      </c>
      <c r="BD610" s="1">
        <v>0</v>
      </c>
    </row>
    <row r="611" spans="1:56" x14ac:dyDescent="0.25">
      <c r="A611">
        <v>774</v>
      </c>
      <c r="B611">
        <v>2261</v>
      </c>
      <c r="C611">
        <v>1</v>
      </c>
      <c r="D611" s="1">
        <v>0</v>
      </c>
      <c r="E611" s="1">
        <v>1553.3089898225001</v>
      </c>
      <c r="F611" s="1">
        <v>7.34814276654068</v>
      </c>
      <c r="G611" s="1">
        <v>1033.71362699923</v>
      </c>
      <c r="H611" s="1">
        <v>6.9409130602284099</v>
      </c>
      <c r="I611">
        <v>65</v>
      </c>
      <c r="J611" s="1">
        <v>4.1743872698956297</v>
      </c>
      <c r="K611" s="1">
        <v>777100.20441853104</v>
      </c>
      <c r="L611" s="1">
        <v>13.563324584250299</v>
      </c>
      <c r="M611" s="1">
        <v>33395.935804232897</v>
      </c>
      <c r="N611" s="1">
        <v>10.416189489052799</v>
      </c>
      <c r="O611" s="1">
        <v>1.1286061758000001</v>
      </c>
      <c r="P611" s="1">
        <v>0.54940730500000001</v>
      </c>
      <c r="Q611" s="1">
        <v>1.4723645620000001</v>
      </c>
      <c r="R611" s="1">
        <v>6.3247697300000003E-2</v>
      </c>
      <c r="S611" s="1">
        <v>0.53907678049999996</v>
      </c>
      <c r="T611" s="1">
        <v>5.7073485E-2</v>
      </c>
      <c r="U611" s="1">
        <v>3.1733739999999999</v>
      </c>
      <c r="V611" s="1">
        <v>0.96171398430897403</v>
      </c>
      <c r="W611" s="1">
        <v>17205.300729798699</v>
      </c>
      <c r="X611" s="1">
        <v>9.5135505225892292</v>
      </c>
      <c r="Y611" s="1">
        <v>5842.0847481423398</v>
      </c>
      <c r="Z611" s="1">
        <v>8.5518365382802504</v>
      </c>
      <c r="AA611" s="1">
        <v>3.5814894946</v>
      </c>
      <c r="AB611" s="1">
        <v>0.52837268829999995</v>
      </c>
      <c r="AC611" s="1">
        <v>25332.475073863799</v>
      </c>
      <c r="AD611" s="1">
        <v>0.60171016340000005</v>
      </c>
      <c r="AE611" s="1">
        <v>3149.3322372984999</v>
      </c>
      <c r="AF611" s="1">
        <v>0.48808311440000002</v>
      </c>
      <c r="AG611" s="1">
        <v>13541.990202957501</v>
      </c>
      <c r="AH611" s="1">
        <v>5176.2520882056997</v>
      </c>
      <c r="AI611" s="1">
        <v>2.6161767185999998</v>
      </c>
      <c r="AJ611" s="1">
        <v>2260.7640800159002</v>
      </c>
      <c r="AK611" s="1">
        <f t="shared" si="9"/>
        <v>38901346.544794254</v>
      </c>
      <c r="AL611" s="1">
        <v>11001881.6050945</v>
      </c>
      <c r="AM611" s="1">
        <v>849565.06663371495</v>
      </c>
      <c r="AN611" s="1">
        <v>4706329.9315912602</v>
      </c>
      <c r="AO611" s="1">
        <v>1051962.7972136601</v>
      </c>
      <c r="AP611" s="1">
        <v>37436.752780254799</v>
      </c>
      <c r="AQ611" s="1">
        <v>1666685.81705123</v>
      </c>
      <c r="AR611" s="1">
        <v>183091.637826044</v>
      </c>
      <c r="AS611" s="1">
        <v>4471367.8059255304</v>
      </c>
      <c r="AT611" s="1">
        <v>608383.98446827405</v>
      </c>
      <c r="AU611" s="1">
        <v>328989.33792297298</v>
      </c>
      <c r="AV611" s="1">
        <v>354441.42862371099</v>
      </c>
      <c r="AW611" s="1">
        <v>1847554.1044573099</v>
      </c>
      <c r="AX611" s="1">
        <v>10140723.531608099</v>
      </c>
      <c r="AY611" s="1">
        <v>205399.413950307</v>
      </c>
      <c r="AZ611" s="1">
        <v>1272453.1857721501</v>
      </c>
      <c r="BA611" s="1">
        <v>23254.066758907898</v>
      </c>
      <c r="BB611" s="1">
        <v>45339.100273508397</v>
      </c>
      <c r="BC611" s="1">
        <v>106486.97684283</v>
      </c>
      <c r="BD611" s="1">
        <v>0</v>
      </c>
    </row>
    <row r="612" spans="1:56" x14ac:dyDescent="0.25">
      <c r="A612">
        <v>775</v>
      </c>
      <c r="B612">
        <v>5745</v>
      </c>
      <c r="C612">
        <v>1</v>
      </c>
      <c r="D612" s="1">
        <v>0</v>
      </c>
      <c r="E612" s="1">
        <v>1404.5718967492001</v>
      </c>
      <c r="F612" s="1">
        <v>7.2474878355147903</v>
      </c>
      <c r="G612" s="1">
        <v>869.91640076593296</v>
      </c>
      <c r="H612" s="1">
        <v>6.7683971159579404</v>
      </c>
      <c r="I612">
        <v>64</v>
      </c>
      <c r="J612" s="1">
        <v>4.1588830833596697</v>
      </c>
      <c r="K612" s="1">
        <v>175564.41204351699</v>
      </c>
      <c r="L612" s="1">
        <v>12.0757612747436</v>
      </c>
      <c r="M612" s="1">
        <v>35969.430949564601</v>
      </c>
      <c r="N612" s="1">
        <v>10.490424716424499</v>
      </c>
      <c r="O612" s="1">
        <v>0.78131392209999995</v>
      </c>
      <c r="P612" s="1">
        <v>0.53212312500000003</v>
      </c>
      <c r="Q612" s="1">
        <v>0.63979520950000002</v>
      </c>
      <c r="R612" s="1">
        <v>5.49746391E-2</v>
      </c>
      <c r="S612" s="1">
        <v>0.55655000300000002</v>
      </c>
      <c r="T612" s="1">
        <v>5.7670134099999999E-2</v>
      </c>
      <c r="U612" s="1">
        <v>2.2842470000000001</v>
      </c>
      <c r="V612" s="1">
        <v>0.73529633076636403</v>
      </c>
      <c r="W612" s="1">
        <v>12535.5599118143</v>
      </c>
      <c r="X612" s="1">
        <v>9.2983959897798698</v>
      </c>
      <c r="Y612" s="1">
        <v>5937.5028212192301</v>
      </c>
      <c r="Z612" s="1">
        <v>8.5630996590134991</v>
      </c>
      <c r="AA612" s="1">
        <v>1.7847139827</v>
      </c>
      <c r="AB612" s="1">
        <v>0.39126818130000002</v>
      </c>
      <c r="AC612" s="1">
        <v>8020.1911795341002</v>
      </c>
      <c r="AD612" s="1">
        <v>0.51117596350000005</v>
      </c>
      <c r="AE612" s="1">
        <v>3304.5172129151001</v>
      </c>
      <c r="AF612" s="1">
        <v>0.49383510559999999</v>
      </c>
      <c r="AG612" s="1">
        <v>10920.488576981799</v>
      </c>
      <c r="AH612" s="1">
        <v>5234.8824007568001</v>
      </c>
      <c r="AI612" s="1">
        <v>2.0861000766000002</v>
      </c>
      <c r="AJ612" s="1">
        <v>5744.9174167421997</v>
      </c>
      <c r="AK612" s="1">
        <f t="shared" si="9"/>
        <v>72017246.602850869</v>
      </c>
      <c r="AL612" s="1">
        <v>21215394.394266099</v>
      </c>
      <c r="AM612" s="1">
        <v>291744.12181175099</v>
      </c>
      <c r="AN612" s="1">
        <v>7160231.3378180601</v>
      </c>
      <c r="AO612" s="1">
        <v>2259862.48963635</v>
      </c>
      <c r="AP612" s="1">
        <v>20011.535141574001</v>
      </c>
      <c r="AQ612" s="1">
        <v>3344308.98084789</v>
      </c>
      <c r="AR612" s="1">
        <v>50640.914592990397</v>
      </c>
      <c r="AS612" s="1">
        <v>6324569.0760812899</v>
      </c>
      <c r="AT612" s="1">
        <v>708719.767939304</v>
      </c>
      <c r="AU612" s="1">
        <v>768324.70085992897</v>
      </c>
      <c r="AV612" s="1">
        <v>158224.256388101</v>
      </c>
      <c r="AW612" s="1">
        <v>1828047.96750117</v>
      </c>
      <c r="AX612" s="1">
        <v>24958626.385496899</v>
      </c>
      <c r="AY612" s="1">
        <v>145971.32056058699</v>
      </c>
      <c r="AZ612" s="1">
        <v>2645503.7805461902</v>
      </c>
      <c r="BA612" s="1">
        <v>21220.6982078869</v>
      </c>
      <c r="BB612" s="1">
        <v>45972.114560069102</v>
      </c>
      <c r="BC612" s="1">
        <v>69872.760594727893</v>
      </c>
      <c r="BD612" s="1">
        <v>0</v>
      </c>
    </row>
    <row r="613" spans="1:56" x14ac:dyDescent="0.25">
      <c r="A613">
        <v>776</v>
      </c>
      <c r="B613">
        <v>651</v>
      </c>
      <c r="C613">
        <v>1</v>
      </c>
      <c r="D613" s="1">
        <v>0</v>
      </c>
      <c r="E613" s="1">
        <v>1150.3983877984001</v>
      </c>
      <c r="F613" s="1">
        <v>7.0478635855388099</v>
      </c>
      <c r="G613" s="1">
        <v>571.54507036242501</v>
      </c>
      <c r="H613" s="1">
        <v>6.3483433434016501</v>
      </c>
      <c r="I613">
        <v>52</v>
      </c>
      <c r="J613" s="1">
        <v>3.95124371858142</v>
      </c>
      <c r="K613" s="1">
        <v>268344.14177314198</v>
      </c>
      <c r="L613" s="1">
        <v>12.500025546821201</v>
      </c>
      <c r="M613" s="1">
        <v>123521.072964922</v>
      </c>
      <c r="N613" s="1">
        <v>11.7241670517892</v>
      </c>
      <c r="O613" s="1">
        <v>1.0149852604</v>
      </c>
      <c r="P613" s="1">
        <v>0.69901565379999997</v>
      </c>
      <c r="Q613" s="1">
        <v>1.1721526330000001</v>
      </c>
      <c r="R613" s="1">
        <v>9.1725146499999993E-2</v>
      </c>
      <c r="S613" s="1">
        <v>1.0373240884999999</v>
      </c>
      <c r="T613" s="1">
        <v>8.5584760199999999E-2</v>
      </c>
      <c r="U613" s="1">
        <v>3.185867</v>
      </c>
      <c r="V613" s="1">
        <v>0.921246618301099</v>
      </c>
      <c r="W613" s="1">
        <v>20120.652854625001</v>
      </c>
      <c r="X613" s="1">
        <v>9.5106506112030402</v>
      </c>
      <c r="Y613" s="1">
        <v>7160.5184037331501</v>
      </c>
      <c r="Z613" s="1">
        <v>8.5894039929019392</v>
      </c>
      <c r="AA613" s="1">
        <v>3.2336080467000001</v>
      </c>
      <c r="AB613" s="1">
        <v>0.64396580719999996</v>
      </c>
      <c r="AC613" s="1">
        <v>23584.4762202276</v>
      </c>
      <c r="AD613" s="1">
        <v>0.87236582039999999</v>
      </c>
      <c r="AE613" s="1">
        <v>7427.7782260022996</v>
      </c>
      <c r="AF613" s="1">
        <v>0.73512208130000001</v>
      </c>
      <c r="AG613" s="1">
        <v>13502.776516964201</v>
      </c>
      <c r="AH613" s="1">
        <v>5374.4095344301004</v>
      </c>
      <c r="AI613" s="1">
        <v>2.5124204679000002</v>
      </c>
      <c r="AJ613" s="1">
        <v>650.18418039599999</v>
      </c>
      <c r="AK613" s="1">
        <f t="shared" si="9"/>
        <v>13098600.265924616</v>
      </c>
      <c r="AL613" s="1">
        <v>2689866.6868670899</v>
      </c>
      <c r="AM613" s="1">
        <v>1351605.5397270699</v>
      </c>
      <c r="AN613" s="1">
        <v>1974645.7429330801</v>
      </c>
      <c r="AO613" s="1">
        <v>294794.02907764999</v>
      </c>
      <c r="AP613" s="1">
        <v>57724.419210232503</v>
      </c>
      <c r="AQ613" s="1">
        <v>599012.61744318204</v>
      </c>
      <c r="AR613" s="1">
        <v>389473.861013891</v>
      </c>
      <c r="AS613" s="1">
        <v>1971977.9947099299</v>
      </c>
      <c r="AT613" s="1">
        <v>422715.521002208</v>
      </c>
      <c r="AU613" s="1">
        <v>927768.815345512</v>
      </c>
      <c r="AV613" s="1">
        <v>164415.89041254501</v>
      </c>
      <c r="AW613" s="1">
        <v>444378.73187227902</v>
      </c>
      <c r="AX613" s="1">
        <v>183484.01213609701</v>
      </c>
      <c r="AY613" s="1">
        <v>184851.005485081</v>
      </c>
      <c r="AZ613" s="1">
        <v>64825.8694895847</v>
      </c>
      <c r="BA613" s="1">
        <v>28019.214403346799</v>
      </c>
      <c r="BB613" s="1">
        <v>173780.41480241899</v>
      </c>
      <c r="BC613" s="1">
        <v>1021946.75570148</v>
      </c>
      <c r="BD613" s="1">
        <v>153313.14429193901</v>
      </c>
    </row>
    <row r="614" spans="1:56" x14ac:dyDescent="0.25">
      <c r="A614">
        <v>777</v>
      </c>
      <c r="B614">
        <v>110</v>
      </c>
      <c r="C614">
        <v>1</v>
      </c>
      <c r="D614" s="1">
        <v>0</v>
      </c>
      <c r="E614" s="1">
        <v>2517.1523225715</v>
      </c>
      <c r="F614" s="1">
        <v>7.8308835108137398</v>
      </c>
      <c r="G614" s="1">
        <v>2517.1523225715</v>
      </c>
      <c r="H614" s="1">
        <v>7.8308835108137398</v>
      </c>
      <c r="I614">
        <v>9</v>
      </c>
      <c r="J614" s="1">
        <v>2.1972245773362098</v>
      </c>
      <c r="K614" s="1">
        <v>128491.572555523</v>
      </c>
      <c r="L614" s="1">
        <v>11.7636185979412</v>
      </c>
      <c r="M614" s="1">
        <v>58737.213118886801</v>
      </c>
      <c r="N614" s="1">
        <v>10.980828759277101</v>
      </c>
      <c r="O614" s="1">
        <v>0.73749340070000002</v>
      </c>
      <c r="P614" s="1">
        <v>0.9411263554</v>
      </c>
      <c r="Q614" s="1">
        <v>0.72189438530000005</v>
      </c>
      <c r="R614" s="1">
        <v>6.4389623600000001E-2</v>
      </c>
      <c r="S614" s="1">
        <v>0.62632308189999997</v>
      </c>
      <c r="T614" s="1">
        <v>6.8645213100000005E-2</v>
      </c>
      <c r="U614" s="1">
        <v>2.3090899999999999</v>
      </c>
      <c r="V614" s="1">
        <v>0.63812338484988895</v>
      </c>
      <c r="W614" s="1">
        <v>31717.953560431</v>
      </c>
      <c r="X614" s="1">
        <v>10.1527656730697</v>
      </c>
      <c r="Y614" s="1">
        <v>16516.698210297302</v>
      </c>
      <c r="Z614" s="1">
        <v>9.5146422882198305</v>
      </c>
      <c r="AA614" s="1">
        <v>1.7029386366000001</v>
      </c>
      <c r="AB614" s="1">
        <v>0.60055473550000005</v>
      </c>
      <c r="AC614" s="1">
        <v>22897.012587862999</v>
      </c>
      <c r="AD614" s="1">
        <v>0.65373276049999995</v>
      </c>
      <c r="AE614" s="1">
        <v>10344.7893256113</v>
      </c>
      <c r="AF614" s="1">
        <v>0.65313464750000005</v>
      </c>
      <c r="AG614" s="1">
        <v>25661.976791676501</v>
      </c>
      <c r="AH614" s="1">
        <v>13556.7829560715</v>
      </c>
      <c r="AI614" s="1">
        <v>1.8929252518999999</v>
      </c>
      <c r="AJ614" s="1">
        <v>110</v>
      </c>
      <c r="AK614" s="1">
        <f t="shared" si="9"/>
        <v>3488977.3668676428</v>
      </c>
      <c r="AL614" s="1">
        <v>411750.98079098598</v>
      </c>
      <c r="AM614" s="1">
        <v>63026.132695643202</v>
      </c>
      <c r="AN614" s="1">
        <v>262672.43943360401</v>
      </c>
      <c r="AO614" s="1">
        <v>277107.04627887701</v>
      </c>
      <c r="AP614" s="1">
        <v>7412.1561614435996</v>
      </c>
      <c r="AQ614" s="1">
        <v>1281429.6540788801</v>
      </c>
      <c r="AR614" s="1">
        <v>15804.624385315899</v>
      </c>
      <c r="AS614" s="1">
        <v>347483.97272016498</v>
      </c>
      <c r="AT614" s="1">
        <v>154623.80886533501</v>
      </c>
      <c r="AU614" s="1">
        <v>218430.03214524701</v>
      </c>
      <c r="AV614" s="1">
        <v>67958.955958596795</v>
      </c>
      <c r="AW614" s="1">
        <v>52892.7817753852</v>
      </c>
      <c r="AX614" s="1">
        <v>3919.6583174995999</v>
      </c>
      <c r="AY614" s="1">
        <v>11815.2107527565</v>
      </c>
      <c r="AZ614" s="1">
        <v>198459.588511415</v>
      </c>
      <c r="BA614" s="1">
        <v>15733.7831946322</v>
      </c>
      <c r="BB614" s="1">
        <v>28256.900932746201</v>
      </c>
      <c r="BC614" s="1">
        <v>70199.639869115097</v>
      </c>
      <c r="BD614" s="1">
        <v>0</v>
      </c>
    </row>
    <row r="615" spans="1:56" x14ac:dyDescent="0.25">
      <c r="A615">
        <v>778</v>
      </c>
      <c r="B615">
        <v>293</v>
      </c>
      <c r="C615">
        <v>1</v>
      </c>
      <c r="D615" s="1">
        <v>0</v>
      </c>
      <c r="E615" s="1">
        <v>1338.0438326592</v>
      </c>
      <c r="F615" s="1">
        <v>7.1989639999865496</v>
      </c>
      <c r="G615" s="1">
        <v>790.71832933678297</v>
      </c>
      <c r="H615" s="1">
        <v>6.6729418099600704</v>
      </c>
      <c r="I615">
        <v>35</v>
      </c>
      <c r="J615" s="1">
        <v>3.55534806148941</v>
      </c>
      <c r="K615" s="1">
        <v>168995.22513456899</v>
      </c>
      <c r="L615" s="1">
        <v>12.037625739864399</v>
      </c>
      <c r="M615" s="1">
        <v>25361.918137430199</v>
      </c>
      <c r="N615" s="1">
        <v>10.1410040420248</v>
      </c>
      <c r="O615" s="1">
        <v>1.4179335974</v>
      </c>
      <c r="P615" s="1">
        <v>1.0488473332999999</v>
      </c>
      <c r="Q615" s="1">
        <v>1.3298466061000001</v>
      </c>
      <c r="R615" s="1">
        <v>9.3389879999999995E-2</v>
      </c>
      <c r="S615" s="1">
        <v>0.70799925470000002</v>
      </c>
      <c r="T615" s="1">
        <v>7.2149094999999996E-2</v>
      </c>
      <c r="U615" s="1">
        <v>3.215017</v>
      </c>
      <c r="V615" s="1">
        <v>0.74750878882396399</v>
      </c>
      <c r="W615" s="1">
        <v>13376.930068621799</v>
      </c>
      <c r="X615" s="1">
        <v>9.0824215702585605</v>
      </c>
      <c r="Y615" s="1">
        <v>5041.6796610244</v>
      </c>
      <c r="Z615" s="1">
        <v>8.3349127814345891</v>
      </c>
      <c r="AA615" s="1">
        <v>4.5586806204999997</v>
      </c>
      <c r="AB615" s="1">
        <v>0.7840225998</v>
      </c>
      <c r="AC615" s="1">
        <v>17789.265051589999</v>
      </c>
      <c r="AD615" s="1">
        <v>0.84820626099999996</v>
      </c>
      <c r="AE615" s="1">
        <v>3569.5054426659999</v>
      </c>
      <c r="AF615" s="1">
        <v>0.60135641399999995</v>
      </c>
      <c r="AG615" s="1">
        <v>8799.2482462835997</v>
      </c>
      <c r="AH615" s="1">
        <v>4166.8381152452002</v>
      </c>
      <c r="AI615" s="1">
        <v>2.1117326862999999</v>
      </c>
      <c r="AJ615" s="1">
        <v>291.83597052239998</v>
      </c>
      <c r="AK615" s="1">
        <f t="shared" si="9"/>
        <v>3919461.5230971714</v>
      </c>
      <c r="AL615" s="1">
        <v>1507098.6600999399</v>
      </c>
      <c r="AM615" s="1">
        <v>208952.31833273999</v>
      </c>
      <c r="AN615" s="1">
        <v>710910.054074254</v>
      </c>
      <c r="AO615" s="1">
        <v>57120.632392346903</v>
      </c>
      <c r="AP615" s="1">
        <v>2930.2247809722999</v>
      </c>
      <c r="AQ615" s="1">
        <v>11181.8308394998</v>
      </c>
      <c r="AR615" s="1">
        <v>20297.360835833701</v>
      </c>
      <c r="AS615" s="1">
        <v>533271.16914474103</v>
      </c>
      <c r="AT615" s="1">
        <v>228614.65178738299</v>
      </c>
      <c r="AU615" s="1">
        <v>76353.121775388601</v>
      </c>
      <c r="AV615" s="1">
        <v>6428.4330546785995</v>
      </c>
      <c r="AW615" s="1">
        <v>222707.167040428</v>
      </c>
      <c r="AX615" s="1">
        <v>313975.90447858302</v>
      </c>
      <c r="AY615" s="1">
        <v>6056.875171869</v>
      </c>
      <c r="AZ615" s="1">
        <v>1593.3645435761</v>
      </c>
      <c r="BA615" s="1">
        <v>532.1936074537</v>
      </c>
      <c r="BB615" s="1">
        <v>11437.561137484099</v>
      </c>
      <c r="BC615" s="1">
        <v>0</v>
      </c>
      <c r="BD615" s="1">
        <v>0</v>
      </c>
    </row>
    <row r="616" spans="1:56" x14ac:dyDescent="0.25">
      <c r="A616">
        <v>779</v>
      </c>
      <c r="B616">
        <v>57</v>
      </c>
      <c r="C616">
        <v>1</v>
      </c>
      <c r="D616" s="1">
        <v>0</v>
      </c>
      <c r="E616" s="1">
        <v>3454.1303957456998</v>
      </c>
      <c r="F616" s="1">
        <v>8.1473260100918008</v>
      </c>
      <c r="G616" s="1">
        <v>1648.3687474758599</v>
      </c>
      <c r="H616" s="1">
        <v>7.4075414399764199</v>
      </c>
      <c r="I616">
        <v>9</v>
      </c>
      <c r="J616" s="1">
        <v>2.1972245773362098</v>
      </c>
      <c r="K616" s="1">
        <v>94883.926706905593</v>
      </c>
      <c r="L616" s="1">
        <v>11.4604095994091</v>
      </c>
      <c r="M616" s="1">
        <v>33053.682266854397</v>
      </c>
      <c r="N616" s="1">
        <v>10.405888254106999</v>
      </c>
      <c r="O616" s="1">
        <v>0.84861866770000005</v>
      </c>
      <c r="P616" s="1">
        <v>1.1420723701</v>
      </c>
      <c r="Q616" s="1">
        <v>0.85899686450000001</v>
      </c>
      <c r="R616" s="1">
        <v>7.1972040400000006E-2</v>
      </c>
      <c r="S616" s="1">
        <v>0.70133146189999995</v>
      </c>
      <c r="T616" s="1">
        <v>7.1640317800000006E-2</v>
      </c>
      <c r="U616" s="1">
        <v>2.2456140000000002</v>
      </c>
      <c r="V616" s="1">
        <v>0.56466672651908001</v>
      </c>
      <c r="W616" s="1">
        <v>16914.602772427199</v>
      </c>
      <c r="X616" s="1">
        <v>9.4886855231763505</v>
      </c>
      <c r="Y616" s="1">
        <v>9246.3302242771406</v>
      </c>
      <c r="Z616" s="1">
        <v>8.9240187966572702</v>
      </c>
      <c r="AA616" s="1">
        <v>1.9056699609000001</v>
      </c>
      <c r="AB616" s="1">
        <v>0.64489026670000005</v>
      </c>
      <c r="AC616" s="1">
        <v>14529.5907449693</v>
      </c>
      <c r="AD616" s="1">
        <v>0.682920058</v>
      </c>
      <c r="AE616" s="1">
        <v>6484.7422936732</v>
      </c>
      <c r="AF616" s="1">
        <v>0.63931954260000001</v>
      </c>
      <c r="AG616" s="1">
        <v>13209.4204326825</v>
      </c>
      <c r="AH616" s="1">
        <v>7510.2106727171004</v>
      </c>
      <c r="AI616" s="1">
        <v>1.7588615030999999</v>
      </c>
      <c r="AJ616" s="1">
        <v>57</v>
      </c>
      <c r="AK616" s="1">
        <f t="shared" si="9"/>
        <v>964134.88907758018</v>
      </c>
      <c r="AL616" s="1">
        <v>181220.03614043599</v>
      </c>
      <c r="AM616" s="1">
        <v>21257.140451572799</v>
      </c>
      <c r="AN616" s="1">
        <v>98280.615390835097</v>
      </c>
      <c r="AO616" s="1">
        <v>15626.2497900938</v>
      </c>
      <c r="AP616" s="1">
        <v>318.76984458940001</v>
      </c>
      <c r="AQ616" s="1">
        <v>55941.5080223486</v>
      </c>
      <c r="AR616" s="1">
        <v>4270.6167669896004</v>
      </c>
      <c r="AS616" s="1">
        <v>190250.083471436</v>
      </c>
      <c r="AT616" s="1">
        <v>71667.707137944002</v>
      </c>
      <c r="AU616" s="1">
        <v>78174.756737183096</v>
      </c>
      <c r="AV616" s="1">
        <v>38719.4318565379</v>
      </c>
      <c r="AW616" s="1">
        <v>32599.997229385699</v>
      </c>
      <c r="AX616" s="1">
        <v>128436.391860658</v>
      </c>
      <c r="AY616" s="1">
        <v>3522.8771937505999</v>
      </c>
      <c r="AZ616" s="1">
        <v>29679.988717383902</v>
      </c>
      <c r="BA616" s="1">
        <v>0</v>
      </c>
      <c r="BB616" s="1">
        <v>0</v>
      </c>
      <c r="BC616" s="1">
        <v>14168.718466435799</v>
      </c>
      <c r="BD616" s="1">
        <v>0</v>
      </c>
    </row>
    <row r="617" spans="1:56" x14ac:dyDescent="0.25">
      <c r="A617">
        <v>780</v>
      </c>
      <c r="B617">
        <v>16</v>
      </c>
      <c r="C617">
        <v>1</v>
      </c>
      <c r="D617" s="1">
        <v>0</v>
      </c>
      <c r="E617" s="1">
        <v>1167.9740879220001</v>
      </c>
      <c r="F617" s="1">
        <v>7.0630259781437896</v>
      </c>
      <c r="G617" s="1">
        <v>1167.9740879220001</v>
      </c>
      <c r="H617" s="1">
        <v>7.0630259781437896</v>
      </c>
      <c r="I617">
        <v>29</v>
      </c>
      <c r="J617" s="1">
        <v>3.3672958299864701</v>
      </c>
      <c r="K617" s="1">
        <v>104157.45482281499</v>
      </c>
      <c r="L617" s="1">
        <v>11.553659021879</v>
      </c>
      <c r="M617" s="1">
        <v>11924.303078622501</v>
      </c>
      <c r="N617" s="1">
        <v>9.3863338720044993</v>
      </c>
      <c r="O617" s="1">
        <v>2.0433186974000002</v>
      </c>
      <c r="P617" s="1">
        <v>2.0436231304999999</v>
      </c>
      <c r="Q617" s="1">
        <v>1.9973453492</v>
      </c>
      <c r="R617" s="1">
        <v>0.12737831490000001</v>
      </c>
      <c r="S617" s="1">
        <v>0.69056426479999999</v>
      </c>
      <c r="T617" s="1">
        <v>6.5701246099999999E-2</v>
      </c>
      <c r="U617" s="1">
        <v>3.3125</v>
      </c>
      <c r="V617" s="1">
        <v>0.452406052555897</v>
      </c>
      <c r="W617" s="1">
        <v>12219.886890190401</v>
      </c>
      <c r="X617" s="1">
        <v>8.5640292825807904</v>
      </c>
      <c r="Y617" s="1">
        <v>3925.1457830347199</v>
      </c>
      <c r="Z617" s="1">
        <v>8.1116232300248896</v>
      </c>
      <c r="AA617" s="1">
        <v>6.7684931852999997</v>
      </c>
      <c r="AB617" s="1">
        <v>0.92454747339999999</v>
      </c>
      <c r="AC617" s="1">
        <v>24407.3342475342</v>
      </c>
      <c r="AD617" s="1">
        <v>1.0908716185</v>
      </c>
      <c r="AE617" s="1">
        <v>2710.5654119576002</v>
      </c>
      <c r="AF617" s="1">
        <v>0.53294375419999995</v>
      </c>
      <c r="AG617" s="1">
        <v>5239.7511335023</v>
      </c>
      <c r="AH617" s="1">
        <v>3332.9838407123998</v>
      </c>
      <c r="AI617" s="1">
        <v>1.5720901702000001</v>
      </c>
      <c r="AJ617" s="1">
        <v>16</v>
      </c>
      <c r="AK617" s="1">
        <f t="shared" si="9"/>
        <v>195519.3121511277</v>
      </c>
      <c r="AL617" s="1">
        <v>86069.425989020703</v>
      </c>
      <c r="AM617" s="1">
        <v>0</v>
      </c>
      <c r="AN617" s="1">
        <v>23518.099076750099</v>
      </c>
      <c r="AO617" s="1">
        <v>503.63046507839999</v>
      </c>
      <c r="AP617" s="1">
        <v>0</v>
      </c>
      <c r="AQ617" s="1">
        <v>0</v>
      </c>
      <c r="AR617" s="1">
        <v>1583.546236529</v>
      </c>
      <c r="AS617" s="1">
        <v>21414.192665298699</v>
      </c>
      <c r="AT617" s="1">
        <v>4368.6380773090004</v>
      </c>
      <c r="AU617" s="1">
        <v>4876.3434243765996</v>
      </c>
      <c r="AV617" s="1">
        <v>253.57898422880001</v>
      </c>
      <c r="AW617" s="1">
        <v>24993.6648353829</v>
      </c>
      <c r="AX617" s="1">
        <v>27938.1923971535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</row>
    <row r="618" spans="1:56" x14ac:dyDescent="0.25">
      <c r="A618">
        <v>781</v>
      </c>
      <c r="B618">
        <v>2617</v>
      </c>
      <c r="C618">
        <v>1</v>
      </c>
      <c r="D618" s="1">
        <v>0</v>
      </c>
      <c r="E618" s="1">
        <v>773.36604969450002</v>
      </c>
      <c r="F618" s="1">
        <v>6.6507524807368199</v>
      </c>
      <c r="G618" s="1">
        <v>581.53553638487995</v>
      </c>
      <c r="H618" s="1">
        <v>6.3656720816733898</v>
      </c>
      <c r="I618">
        <v>60</v>
      </c>
      <c r="J618" s="1">
        <v>4.0943445622221004</v>
      </c>
      <c r="K618" s="1">
        <v>670409.67092113197</v>
      </c>
      <c r="L618" s="1">
        <v>13.415644253644301</v>
      </c>
      <c r="M618" s="1">
        <v>52864.788482159704</v>
      </c>
      <c r="N618" s="1">
        <v>10.875492772064501</v>
      </c>
      <c r="O618" s="1">
        <v>1.2015003707</v>
      </c>
      <c r="P618" s="1">
        <v>0.81382969019999996</v>
      </c>
      <c r="Q618" s="1">
        <v>1.2373970921999999</v>
      </c>
      <c r="R618" s="1">
        <v>9.2266201199999995E-2</v>
      </c>
      <c r="S618" s="1">
        <v>0.82073211980000005</v>
      </c>
      <c r="T618" s="1">
        <v>7.8796603399999998E-2</v>
      </c>
      <c r="U618" s="1">
        <v>4.0213979999999996</v>
      </c>
      <c r="V618" s="1">
        <v>1.00578234306848</v>
      </c>
      <c r="W618" s="1">
        <v>19941.6330774038</v>
      </c>
      <c r="X618" s="1">
        <v>9.4996268715146694</v>
      </c>
      <c r="Y618" s="1">
        <v>6183.0610453910404</v>
      </c>
      <c r="Z618" s="1">
        <v>8.4938445284461803</v>
      </c>
      <c r="AA618" s="1">
        <v>4.8317111875999998</v>
      </c>
      <c r="AB618" s="1">
        <v>0.81853553270000001</v>
      </c>
      <c r="AC618" s="1">
        <v>24675.718783386299</v>
      </c>
      <c r="AD618" s="1">
        <v>0.87649448379999995</v>
      </c>
      <c r="AE618" s="1">
        <v>5074.6367988010998</v>
      </c>
      <c r="AF618" s="1">
        <v>0.66928609839999997</v>
      </c>
      <c r="AG618" s="1">
        <v>13354.742864913</v>
      </c>
      <c r="AH618" s="1">
        <v>4884.6090396357004</v>
      </c>
      <c r="AI618" s="1">
        <v>2.7340453978000001</v>
      </c>
      <c r="AJ618" s="1">
        <v>2595.5213398880001</v>
      </c>
      <c r="AK618" s="1">
        <f t="shared" si="9"/>
        <v>52187487.871615127</v>
      </c>
      <c r="AL618" s="1">
        <v>16333461.1664354</v>
      </c>
      <c r="AM618" s="1">
        <v>3826010.7742558699</v>
      </c>
      <c r="AN618" s="1">
        <v>7756876.7422931101</v>
      </c>
      <c r="AO618" s="1">
        <v>953426.73561591399</v>
      </c>
      <c r="AP618" s="1">
        <v>158525.96624502601</v>
      </c>
      <c r="AQ618" s="1">
        <v>1547505.4908954501</v>
      </c>
      <c r="AR618" s="1">
        <v>814992.92444208299</v>
      </c>
      <c r="AS618" s="1">
        <v>8048796.68221715</v>
      </c>
      <c r="AT618" s="1">
        <v>2511306.9463241301</v>
      </c>
      <c r="AU618" s="1">
        <v>3025649.1224026601</v>
      </c>
      <c r="AV618" s="1">
        <v>683195.48375712906</v>
      </c>
      <c r="AW618" s="1">
        <v>2644152.19988538</v>
      </c>
      <c r="AX618" s="1">
        <v>1154601.0881745501</v>
      </c>
      <c r="AY618" s="1">
        <v>960230.655977541</v>
      </c>
      <c r="AZ618" s="1">
        <v>240540.85156939499</v>
      </c>
      <c r="BA618" s="1">
        <v>262255.29821838997</v>
      </c>
      <c r="BB618" s="1">
        <v>608723.97165580199</v>
      </c>
      <c r="BC618" s="1">
        <v>551795.717054407</v>
      </c>
      <c r="BD618" s="1">
        <v>105440.054195738</v>
      </c>
    </row>
    <row r="619" spans="1:56" x14ac:dyDescent="0.25">
      <c r="A619">
        <v>782</v>
      </c>
      <c r="B619">
        <v>102</v>
      </c>
      <c r="C619">
        <v>1</v>
      </c>
      <c r="D619" s="1">
        <v>0</v>
      </c>
      <c r="E619" s="1">
        <v>1047.5287454577999</v>
      </c>
      <c r="F619" s="1">
        <v>6.9541890933842501</v>
      </c>
      <c r="G619" s="1">
        <v>1047.5287454577999</v>
      </c>
      <c r="H619" s="1">
        <v>6.9541890933842501</v>
      </c>
      <c r="I619">
        <v>31</v>
      </c>
      <c r="J619" s="1">
        <v>3.4339872044851401</v>
      </c>
      <c r="K619" s="1">
        <v>74625.826058932304</v>
      </c>
      <c r="L619" s="1">
        <v>11.220241920099999</v>
      </c>
      <c r="M619" s="1">
        <v>35060.933411395403</v>
      </c>
      <c r="N619" s="1">
        <v>10.4648427813779</v>
      </c>
      <c r="O619" s="1">
        <v>1.5452710047</v>
      </c>
      <c r="P619" s="1">
        <v>1.3553772721999999</v>
      </c>
      <c r="Q619" s="1">
        <v>1.1028377017</v>
      </c>
      <c r="R619" s="1">
        <v>9.4255309600000003E-2</v>
      </c>
      <c r="S619" s="1">
        <v>0.84657529580000002</v>
      </c>
      <c r="T619" s="1">
        <v>8.1276965500000006E-2</v>
      </c>
      <c r="U619" s="1">
        <v>2.637254</v>
      </c>
      <c r="V619" s="1">
        <v>0.55012190931369098</v>
      </c>
      <c r="W619" s="1">
        <v>11312.3481109984</v>
      </c>
      <c r="X619" s="1">
        <v>8.9562914121252408</v>
      </c>
      <c r="Y619" s="1">
        <v>5723.16352803886</v>
      </c>
      <c r="Z619" s="1">
        <v>8.4061695028115402</v>
      </c>
      <c r="AA619" s="1">
        <v>4.0752721381999999</v>
      </c>
      <c r="AB619" s="1">
        <v>0.74562273280000002</v>
      </c>
      <c r="AC619" s="1">
        <v>12475.6839913651</v>
      </c>
      <c r="AD619" s="1">
        <v>0.84417801979999996</v>
      </c>
      <c r="AE619" s="1">
        <v>4845.0888566084996</v>
      </c>
      <c r="AF619" s="1">
        <v>0.68322794840000001</v>
      </c>
      <c r="AG619" s="1">
        <v>7756.5382522114996</v>
      </c>
      <c r="AH619" s="1">
        <v>4474.5877466494003</v>
      </c>
      <c r="AI619" s="1">
        <v>1.7334643303999999</v>
      </c>
      <c r="AJ619" s="1">
        <v>102</v>
      </c>
      <c r="AK619" s="1">
        <f t="shared" si="9"/>
        <v>1153868.0106965017</v>
      </c>
      <c r="AL619" s="1">
        <v>373174.25402703497</v>
      </c>
      <c r="AM619" s="1">
        <v>32526.2645338939</v>
      </c>
      <c r="AN619" s="1">
        <v>134482.11888718701</v>
      </c>
      <c r="AO619" s="1">
        <v>38467.603732226598</v>
      </c>
      <c r="AP619" s="1">
        <v>1206.1204209215</v>
      </c>
      <c r="AQ619" s="1">
        <v>108800.786416936</v>
      </c>
      <c r="AR619" s="1">
        <v>3607.5062913400002</v>
      </c>
      <c r="AS619" s="1">
        <v>181621.499704594</v>
      </c>
      <c r="AT619" s="1">
        <v>72888.023116455806</v>
      </c>
      <c r="AU619" s="1">
        <v>26495.982896316102</v>
      </c>
      <c r="AV619" s="1">
        <v>516.28686463719998</v>
      </c>
      <c r="AW619" s="1">
        <v>86756.648961529296</v>
      </c>
      <c r="AX619" s="1">
        <v>63093.052701211403</v>
      </c>
      <c r="AY619" s="1">
        <v>819.91443920869995</v>
      </c>
      <c r="AZ619" s="1">
        <v>16678.970648232698</v>
      </c>
      <c r="BA619" s="1">
        <v>0</v>
      </c>
      <c r="BB619" s="1">
        <v>10048.693757310401</v>
      </c>
      <c r="BC619" s="1">
        <v>2684.2832974661001</v>
      </c>
      <c r="BD619" s="1">
        <v>0</v>
      </c>
    </row>
    <row r="620" spans="1:56" x14ac:dyDescent="0.25">
      <c r="A620">
        <v>793</v>
      </c>
      <c r="B620">
        <v>1</v>
      </c>
      <c r="C620">
        <v>22</v>
      </c>
      <c r="D620" s="1">
        <v>3.0910424533583098</v>
      </c>
      <c r="E620" s="1">
        <v>49214.883659426101</v>
      </c>
      <c r="F620" s="1">
        <v>10.803951370135399</v>
      </c>
      <c r="G620" s="1">
        <v>2237.0401663375501</v>
      </c>
      <c r="H620" s="1">
        <v>7.7129089167771001</v>
      </c>
      <c r="I620">
        <v>22</v>
      </c>
      <c r="J620" s="1">
        <v>3.0910424533583098</v>
      </c>
      <c r="K620" s="1">
        <v>49214.883659426101</v>
      </c>
      <c r="L620" s="1">
        <v>10.803951370135399</v>
      </c>
      <c r="M620" s="1">
        <v>2237.0401663375501</v>
      </c>
      <c r="N620" s="1">
        <v>7.7129089167771001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22</v>
      </c>
      <c r="V620" s="1">
        <v>3.0910424533583098</v>
      </c>
      <c r="W620" s="1">
        <v>49214.883659426101</v>
      </c>
      <c r="X620" s="1">
        <v>10.803951370135399</v>
      </c>
      <c r="Y620" s="1">
        <v>2237.0401663375501</v>
      </c>
      <c r="Z620" s="1">
        <v>7.7129089167771001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1</v>
      </c>
      <c r="AK620" s="1">
        <f t="shared" si="9"/>
        <v>49214.883659416104</v>
      </c>
      <c r="AL620" s="1">
        <v>31629.726017920199</v>
      </c>
      <c r="AM620" s="1">
        <v>0</v>
      </c>
      <c r="AN620" s="1">
        <v>3201.0807054282</v>
      </c>
      <c r="AO620" s="1">
        <v>433.04663222089999</v>
      </c>
      <c r="AP620" s="1">
        <v>0</v>
      </c>
      <c r="AQ620" s="1">
        <v>0</v>
      </c>
      <c r="AR620" s="1">
        <v>0</v>
      </c>
      <c r="AS620" s="1">
        <v>2510.5156759023998</v>
      </c>
      <c r="AT620" s="1">
        <v>0</v>
      </c>
      <c r="AU620" s="1">
        <v>0</v>
      </c>
      <c r="AV620" s="1">
        <v>0</v>
      </c>
      <c r="AW620" s="1">
        <v>11440.5146279444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</row>
    <row r="621" spans="1:56" x14ac:dyDescent="0.25">
      <c r="A621">
        <v>799</v>
      </c>
      <c r="B621">
        <v>491</v>
      </c>
      <c r="C621">
        <v>1</v>
      </c>
      <c r="D621" s="1">
        <v>0</v>
      </c>
      <c r="E621" s="1">
        <v>17420.482618407499</v>
      </c>
      <c r="F621" s="1">
        <v>9.7654019548681497</v>
      </c>
      <c r="G621" s="1">
        <v>2804.5808833163901</v>
      </c>
      <c r="H621" s="1">
        <v>7.9390093890803399</v>
      </c>
      <c r="I621">
        <v>100</v>
      </c>
      <c r="J621" s="1">
        <v>4.60517018598809</v>
      </c>
      <c r="K621" s="1">
        <v>1759263.4564905399</v>
      </c>
      <c r="L621" s="1">
        <v>14.3804057887923</v>
      </c>
      <c r="M621" s="1">
        <v>209014.349638952</v>
      </c>
      <c r="N621" s="1">
        <v>12.2501581871496</v>
      </c>
      <c r="O621" s="1">
        <v>0.91993192420000003</v>
      </c>
      <c r="P621" s="1">
        <v>0.3625085448</v>
      </c>
      <c r="Q621" s="1">
        <v>1.0856970617999999</v>
      </c>
      <c r="R621" s="1">
        <v>6.3349126399999997E-2</v>
      </c>
      <c r="S621" s="1">
        <v>0.95249161230000001</v>
      </c>
      <c r="T621" s="1">
        <v>6.2814025900000001E-2</v>
      </c>
      <c r="U621" s="1">
        <v>11.297352</v>
      </c>
      <c r="V621" s="1">
        <v>2.1323488167105702</v>
      </c>
      <c r="W621" s="1">
        <v>149435.11663638399</v>
      </c>
      <c r="X621" s="1">
        <v>11.609486512482601</v>
      </c>
      <c r="Y621" s="1">
        <v>16134.080716280399</v>
      </c>
      <c r="Z621" s="1">
        <v>9.4771376957720808</v>
      </c>
      <c r="AA621" s="1">
        <v>10.3927947637</v>
      </c>
      <c r="AB621" s="1">
        <v>0.77299466650000004</v>
      </c>
      <c r="AC621" s="1">
        <v>162241.26705546901</v>
      </c>
      <c r="AD621" s="1">
        <v>0.73545082839999998</v>
      </c>
      <c r="AE621" s="1">
        <v>15367.5765543415</v>
      </c>
      <c r="AF621" s="1">
        <v>0.59529717250000003</v>
      </c>
      <c r="AG621" s="1">
        <v>110137.681540636</v>
      </c>
      <c r="AH621" s="1">
        <v>13057.7576983331</v>
      </c>
      <c r="AI621" s="1">
        <v>8.4346550215999994</v>
      </c>
      <c r="AJ621" s="1">
        <v>487.26810579800002</v>
      </c>
      <c r="AK621" s="1">
        <f t="shared" si="9"/>
        <v>73372744.815632209</v>
      </c>
      <c r="AL621" s="1">
        <v>5011312.05192318</v>
      </c>
      <c r="AM621" s="1">
        <v>11295726.4626018</v>
      </c>
      <c r="AN621" s="1">
        <v>12152887.459599899</v>
      </c>
      <c r="AO621" s="1">
        <v>5802452.9427973302</v>
      </c>
      <c r="AP621" s="1">
        <v>787262.48275549104</v>
      </c>
      <c r="AQ621" s="1">
        <v>10422162.0484943</v>
      </c>
      <c r="AR621" s="1">
        <v>829574.94318456599</v>
      </c>
      <c r="AS621" s="1">
        <v>9329362.2430390697</v>
      </c>
      <c r="AT621" s="1">
        <v>1682180.4009030701</v>
      </c>
      <c r="AU621" s="1">
        <v>951853.68514083</v>
      </c>
      <c r="AV621" s="1">
        <v>4308514.0442842301</v>
      </c>
      <c r="AW621" s="1">
        <v>1526111.4544297301</v>
      </c>
      <c r="AX621" s="1">
        <v>0</v>
      </c>
      <c r="AY621" s="1">
        <v>3487815.0367137198</v>
      </c>
      <c r="AZ621" s="1">
        <v>1727903.3340923099</v>
      </c>
      <c r="BA621" s="1">
        <v>698005.21355028998</v>
      </c>
      <c r="BB621" s="1">
        <v>137258.57616448001</v>
      </c>
      <c r="BC621" s="1">
        <v>3060245.8716406501</v>
      </c>
      <c r="BD621" s="1">
        <v>162116.56431725799</v>
      </c>
    </row>
    <row r="622" spans="1:56" x14ac:dyDescent="0.25">
      <c r="A622">
        <v>800</v>
      </c>
      <c r="B622">
        <v>378</v>
      </c>
      <c r="C622">
        <v>1</v>
      </c>
      <c r="D622" s="1">
        <v>0</v>
      </c>
      <c r="E622" s="1">
        <v>14042.3807493848</v>
      </c>
      <c r="F622" s="1">
        <v>9.5498352322490891</v>
      </c>
      <c r="G622" s="1">
        <v>2642.4931393414599</v>
      </c>
      <c r="H622" s="1">
        <v>7.8794781214653202</v>
      </c>
      <c r="I622">
        <v>88</v>
      </c>
      <c r="J622" s="1">
        <v>4.4773368144781998</v>
      </c>
      <c r="K622" s="1">
        <v>522662.90603548702</v>
      </c>
      <c r="L622" s="1">
        <v>13.1666919961133</v>
      </c>
      <c r="M622" s="1">
        <v>188050.61189064401</v>
      </c>
      <c r="N622" s="1">
        <v>12.1444664177652</v>
      </c>
      <c r="O622" s="1">
        <v>0.98819488919999998</v>
      </c>
      <c r="P622" s="1">
        <v>0.44193804380000001</v>
      </c>
      <c r="Q622" s="1">
        <v>0.84533013339999996</v>
      </c>
      <c r="R622" s="1">
        <v>6.1300477499999999E-2</v>
      </c>
      <c r="S622" s="1">
        <v>0.87771809609999996</v>
      </c>
      <c r="T622" s="1">
        <v>6.26675649E-2</v>
      </c>
      <c r="U622" s="1">
        <v>7.0105820000000003</v>
      </c>
      <c r="V622" s="1">
        <v>1.6639167443690599</v>
      </c>
      <c r="W622" s="1">
        <v>84208.386469782999</v>
      </c>
      <c r="X622" s="1">
        <v>11.090562345755499</v>
      </c>
      <c r="Y622" s="1">
        <v>15119.292489186901</v>
      </c>
      <c r="Z622" s="1">
        <v>9.4266456013865199</v>
      </c>
      <c r="AA622" s="1">
        <v>6.9278213024999999</v>
      </c>
      <c r="AB622" s="1">
        <v>0.73534811109999998</v>
      </c>
      <c r="AC622" s="1">
        <v>71183.886565050998</v>
      </c>
      <c r="AD622" s="1">
        <v>0.67985676709999998</v>
      </c>
      <c r="AE622" s="1">
        <v>13270.476617344601</v>
      </c>
      <c r="AF622" s="1">
        <v>0.59074492489999997</v>
      </c>
      <c r="AG622" s="1">
        <v>65549.5972989906</v>
      </c>
      <c r="AH622" s="1">
        <v>12414.8125776752</v>
      </c>
      <c r="AI622" s="1">
        <v>5.2799506144999997</v>
      </c>
      <c r="AJ622" s="1">
        <v>377.37879142169999</v>
      </c>
      <c r="AK622" s="1">
        <f t="shared" si="9"/>
        <v>31830831.7987062</v>
      </c>
      <c r="AL622" s="1">
        <v>3469503.2153226198</v>
      </c>
      <c r="AM622" s="1">
        <v>2570492.6888955799</v>
      </c>
      <c r="AN622" s="1">
        <v>6082574.35974993</v>
      </c>
      <c r="AO622" s="1">
        <v>3232235.8853554698</v>
      </c>
      <c r="AP622" s="1">
        <v>247348.517187233</v>
      </c>
      <c r="AQ622" s="1">
        <v>7845594.0219619796</v>
      </c>
      <c r="AR622" s="1">
        <v>229867.570514324</v>
      </c>
      <c r="AS622" s="1">
        <v>3080010.1777574401</v>
      </c>
      <c r="AT622" s="1">
        <v>475266.65302616399</v>
      </c>
      <c r="AU622" s="1">
        <v>278227.869366011</v>
      </c>
      <c r="AV622" s="1">
        <v>1260768.6663263401</v>
      </c>
      <c r="AW622" s="1">
        <v>207752.64027059</v>
      </c>
      <c r="AX622" s="1">
        <v>0</v>
      </c>
      <c r="AY622" s="1">
        <v>394909.66002150299</v>
      </c>
      <c r="AZ622" s="1">
        <v>1216966.92463497</v>
      </c>
      <c r="BA622" s="1">
        <v>306234.96174181299</v>
      </c>
      <c r="BB622" s="1">
        <v>26818.147975289099</v>
      </c>
      <c r="BC622" s="1">
        <v>874631.72967451403</v>
      </c>
      <c r="BD622" s="1">
        <v>31628.108924435299</v>
      </c>
    </row>
    <row r="623" spans="1:56" x14ac:dyDescent="0.25">
      <c r="A623">
        <v>801</v>
      </c>
      <c r="B623">
        <v>205</v>
      </c>
      <c r="C623">
        <v>1</v>
      </c>
      <c r="D623" s="1">
        <v>0</v>
      </c>
      <c r="E623" s="1">
        <v>10367.083414426201</v>
      </c>
      <c r="F623" s="1">
        <v>9.2463910094396908</v>
      </c>
      <c r="G623" s="1">
        <v>2721.79837883973</v>
      </c>
      <c r="H623" s="1">
        <v>7.9090481095053899</v>
      </c>
      <c r="I623">
        <v>14</v>
      </c>
      <c r="J623" s="1">
        <v>2.63905732961525</v>
      </c>
      <c r="K623" s="1">
        <v>290554.06674961501</v>
      </c>
      <c r="L623" s="1">
        <v>12.579544954134301</v>
      </c>
      <c r="M623" s="1">
        <v>74725.647605462102</v>
      </c>
      <c r="N623" s="1">
        <v>11.221578653631299</v>
      </c>
      <c r="O623" s="1">
        <v>0.67712560610000005</v>
      </c>
      <c r="P623" s="1">
        <v>0.66745064109999996</v>
      </c>
      <c r="Q623" s="1">
        <v>0.76937616639999995</v>
      </c>
      <c r="R623" s="1">
        <v>5.4397223600000003E-2</v>
      </c>
      <c r="S623" s="1">
        <v>0.63323023850000004</v>
      </c>
      <c r="T623" s="1">
        <v>6.5977536099999998E-2</v>
      </c>
      <c r="U623" s="1">
        <v>3.2731699999999999</v>
      </c>
      <c r="V623" s="1">
        <v>0.97681639474173099</v>
      </c>
      <c r="W623" s="1">
        <v>50627.175931616097</v>
      </c>
      <c r="X623" s="1">
        <v>10.643251276586</v>
      </c>
      <c r="Y623" s="1">
        <v>19132.802832914302</v>
      </c>
      <c r="Z623" s="1">
        <v>9.6664348818442996</v>
      </c>
      <c r="AA623" s="1">
        <v>2.2163472200999998</v>
      </c>
      <c r="AB623" s="1">
        <v>0.65197672890000002</v>
      </c>
      <c r="AC623" s="1">
        <v>38951.342532743402</v>
      </c>
      <c r="AD623" s="1">
        <v>0.57896331990000005</v>
      </c>
      <c r="AE623" s="1">
        <v>12115.469300218299</v>
      </c>
      <c r="AF623" s="1">
        <v>0.63776755640000005</v>
      </c>
      <c r="AG623" s="1">
        <v>41908.807076778503</v>
      </c>
      <c r="AH623" s="1">
        <v>15778.994647900299</v>
      </c>
      <c r="AI623" s="1">
        <v>2.6559871532999999</v>
      </c>
      <c r="AJ623" s="1">
        <v>205</v>
      </c>
      <c r="AK623" s="1">
        <f t="shared" si="9"/>
        <v>10378598.091428559</v>
      </c>
      <c r="AL623" s="1">
        <v>995002.86974832695</v>
      </c>
      <c r="AM623" s="1">
        <v>270946.951193669</v>
      </c>
      <c r="AN623" s="1">
        <v>1903877.1549969199</v>
      </c>
      <c r="AO623" s="1">
        <v>1603206.6551804701</v>
      </c>
      <c r="AP623" s="1">
        <v>34870.469733712504</v>
      </c>
      <c r="AQ623" s="1">
        <v>3618054.2827870199</v>
      </c>
      <c r="AR623" s="1">
        <v>36937.733740047297</v>
      </c>
      <c r="AS623" s="1">
        <v>720477.27170919406</v>
      </c>
      <c r="AT623" s="1">
        <v>35352.286566581301</v>
      </c>
      <c r="AU623" s="1">
        <v>21385.595754933602</v>
      </c>
      <c r="AV623" s="1">
        <v>324552.454331321</v>
      </c>
      <c r="AW623" s="1">
        <v>43024.840939149202</v>
      </c>
      <c r="AX623" s="1">
        <v>0</v>
      </c>
      <c r="AY623" s="1">
        <v>59321.441459355898</v>
      </c>
      <c r="AZ623" s="1">
        <v>584996.49734340503</v>
      </c>
      <c r="BA623" s="1">
        <v>64913.480864240402</v>
      </c>
      <c r="BB623" s="1">
        <v>2846.0693549221</v>
      </c>
      <c r="BC623" s="1">
        <v>58832.035725292102</v>
      </c>
      <c r="BD623" s="1">
        <v>0</v>
      </c>
    </row>
    <row r="624" spans="1:56" x14ac:dyDescent="0.25">
      <c r="A624">
        <v>802</v>
      </c>
      <c r="B624">
        <v>806</v>
      </c>
      <c r="C624">
        <v>1</v>
      </c>
      <c r="D624" s="1">
        <v>0</v>
      </c>
      <c r="E624" s="1">
        <v>3372.9590089752</v>
      </c>
      <c r="F624" s="1">
        <v>8.1235456822973795</v>
      </c>
      <c r="G624" s="1">
        <v>1191.31179342223</v>
      </c>
      <c r="H624" s="1">
        <v>7.0828103263804403</v>
      </c>
      <c r="I624">
        <v>175</v>
      </c>
      <c r="J624" s="1">
        <v>5.16478597392351</v>
      </c>
      <c r="K624" s="1">
        <v>1231759.2787919999</v>
      </c>
      <c r="L624" s="1">
        <v>14.0239540133934</v>
      </c>
      <c r="M624" s="1">
        <v>161389.99689473599</v>
      </c>
      <c r="N624" s="1">
        <v>11.991579055789099</v>
      </c>
      <c r="O624" s="1">
        <v>0.97497961659999999</v>
      </c>
      <c r="P624" s="1">
        <v>0.3889357001</v>
      </c>
      <c r="Q624" s="1">
        <v>1.0244963952999999</v>
      </c>
      <c r="R624" s="1">
        <v>6.9018155400000003E-2</v>
      </c>
      <c r="S624" s="1">
        <v>0.8516513094</v>
      </c>
      <c r="T624" s="1">
        <v>6.6551646699999994E-2</v>
      </c>
      <c r="U624" s="1">
        <v>10.112902999999999</v>
      </c>
      <c r="V624" s="1">
        <v>2.0134324372350001</v>
      </c>
      <c r="W624" s="1">
        <v>88165.728721510997</v>
      </c>
      <c r="X624" s="1">
        <v>11.076492332770201</v>
      </c>
      <c r="Y624" s="1">
        <v>10506.3696260951</v>
      </c>
      <c r="Z624" s="1">
        <v>9.0630598955352895</v>
      </c>
      <c r="AA624" s="1">
        <v>9.8598742893000004</v>
      </c>
      <c r="AB624" s="1">
        <v>0.78309575450000002</v>
      </c>
      <c r="AC624" s="1">
        <v>90325.471267508896</v>
      </c>
      <c r="AD624" s="1">
        <v>0.76447906899999996</v>
      </c>
      <c r="AE624" s="1">
        <v>8947.7634491280005</v>
      </c>
      <c r="AF624" s="1">
        <v>0.60316156040000002</v>
      </c>
      <c r="AG624" s="1">
        <v>64633.771562241098</v>
      </c>
      <c r="AH624" s="1">
        <v>8630.5187774731003</v>
      </c>
      <c r="AI624" s="1">
        <v>7.4889787310000004</v>
      </c>
      <c r="AJ624" s="1">
        <v>803.73269700460003</v>
      </c>
      <c r="AK624" s="1">
        <f t="shared" si="9"/>
        <v>71061690.121738166</v>
      </c>
      <c r="AL624" s="1">
        <v>9634022.7160792295</v>
      </c>
      <c r="AM624" s="1">
        <v>10548798.809769901</v>
      </c>
      <c r="AN624" s="1">
        <v>10056502.214708701</v>
      </c>
      <c r="AO624" s="1">
        <v>2875409.1322623999</v>
      </c>
      <c r="AP624" s="1">
        <v>782868.425486236</v>
      </c>
      <c r="AQ624" s="1">
        <v>7088492.6965398397</v>
      </c>
      <c r="AR624" s="1">
        <v>1036435.90780724</v>
      </c>
      <c r="AS624" s="1">
        <v>10429000.913485</v>
      </c>
      <c r="AT624" s="1">
        <v>2513204.7888664799</v>
      </c>
      <c r="AU624" s="1">
        <v>1316645.23724705</v>
      </c>
      <c r="AV624" s="1">
        <v>3306352.9709616899</v>
      </c>
      <c r="AW624" s="1">
        <v>2576648.3079774599</v>
      </c>
      <c r="AX624" s="1">
        <v>0</v>
      </c>
      <c r="AY624" s="1">
        <v>2303711.88118695</v>
      </c>
      <c r="AZ624" s="1">
        <v>979733.34900402604</v>
      </c>
      <c r="BA624" s="1">
        <v>1591907.0500978699</v>
      </c>
      <c r="BB624" s="1">
        <v>519813.965026466</v>
      </c>
      <c r="BC624" s="1">
        <v>3140955.93065998</v>
      </c>
      <c r="BD624" s="1">
        <v>361185.82457165298</v>
      </c>
    </row>
    <row r="625" spans="1:56" x14ac:dyDescent="0.25">
      <c r="A625">
        <v>803</v>
      </c>
      <c r="B625">
        <v>948</v>
      </c>
      <c r="C625">
        <v>1</v>
      </c>
      <c r="D625" s="1">
        <v>0</v>
      </c>
      <c r="E625" s="1">
        <v>5283.4242771058998</v>
      </c>
      <c r="F625" s="1">
        <v>8.5723297038215094</v>
      </c>
      <c r="G625" s="1">
        <v>1593.1901514271999</v>
      </c>
      <c r="H625" s="1">
        <v>7.3734936696584503</v>
      </c>
      <c r="I625">
        <v>35</v>
      </c>
      <c r="J625" s="1">
        <v>3.55534806148941</v>
      </c>
      <c r="K625" s="1">
        <v>390519.56278115802</v>
      </c>
      <c r="L625" s="1">
        <v>12.875233343757801</v>
      </c>
      <c r="M625" s="1">
        <v>79912.600504965594</v>
      </c>
      <c r="N625" s="1">
        <v>11.288688822761801</v>
      </c>
      <c r="O625" s="1">
        <v>0.78325926530000001</v>
      </c>
      <c r="P625" s="1">
        <v>0.4728765975</v>
      </c>
      <c r="Q625" s="1">
        <v>0.73905683749999995</v>
      </c>
      <c r="R625" s="1">
        <v>6.2817163499999995E-2</v>
      </c>
      <c r="S625" s="1">
        <v>0.7670836781</v>
      </c>
      <c r="T625" s="1">
        <v>7.2319385E-2</v>
      </c>
      <c r="U625" s="1">
        <v>5.7257379999999998</v>
      </c>
      <c r="V625" s="1">
        <v>1.4969091626584901</v>
      </c>
      <c r="W625" s="1">
        <v>53489.6680017783</v>
      </c>
      <c r="X625" s="1">
        <v>10.664265294084</v>
      </c>
      <c r="Y625" s="1">
        <v>11985.623255640799</v>
      </c>
      <c r="Z625" s="1">
        <v>9.1673561314255494</v>
      </c>
      <c r="AA625" s="1">
        <v>4.4847373389999996</v>
      </c>
      <c r="AB625" s="1">
        <v>0.70785331159999998</v>
      </c>
      <c r="AC625" s="1">
        <v>39531.904871852697</v>
      </c>
      <c r="AD625" s="1">
        <v>0.6698988964</v>
      </c>
      <c r="AE625" s="1">
        <v>9193.9759715909004</v>
      </c>
      <c r="AF625" s="1">
        <v>0.66297755759999999</v>
      </c>
      <c r="AG625" s="1">
        <v>42798.7978724883</v>
      </c>
      <c r="AH625" s="1">
        <v>9579.2648634203997</v>
      </c>
      <c r="AI625" s="1">
        <v>4.4678582838000001</v>
      </c>
      <c r="AJ625" s="1">
        <v>947.89538790409995</v>
      </c>
      <c r="AK625" s="1">
        <f t="shared" si="9"/>
        <v>50708348.307406254</v>
      </c>
      <c r="AL625" s="1">
        <v>6431754.9032258401</v>
      </c>
      <c r="AM625" s="1">
        <v>4865757.6623688303</v>
      </c>
      <c r="AN625" s="1">
        <v>6399491.4099065298</v>
      </c>
      <c r="AO625" s="1">
        <v>2374115.0980152902</v>
      </c>
      <c r="AP625" s="1">
        <v>460732.42117172998</v>
      </c>
      <c r="AQ625" s="1">
        <v>9016320.3723437395</v>
      </c>
      <c r="AR625" s="1">
        <v>680794.05266635003</v>
      </c>
      <c r="AS625" s="1">
        <v>8390097.7837968301</v>
      </c>
      <c r="AT625" s="1">
        <v>1703673.54750763</v>
      </c>
      <c r="AU625" s="1">
        <v>1150129.40119009</v>
      </c>
      <c r="AV625" s="1">
        <v>1864927.0009075699</v>
      </c>
      <c r="AW625" s="1">
        <v>962638.34144044505</v>
      </c>
      <c r="AX625" s="1">
        <v>0</v>
      </c>
      <c r="AY625" s="1">
        <v>706110.39668844896</v>
      </c>
      <c r="AZ625" s="1">
        <v>1336549.1717016899</v>
      </c>
      <c r="BA625" s="1">
        <v>1352211.7773551601</v>
      </c>
      <c r="BB625" s="1">
        <v>292581.52925350203</v>
      </c>
      <c r="BC625" s="1">
        <v>2541790.1376357502</v>
      </c>
      <c r="BD625" s="1">
        <v>178673.30023083001</v>
      </c>
    </row>
    <row r="626" spans="1:56" x14ac:dyDescent="0.25">
      <c r="A626">
        <v>804</v>
      </c>
      <c r="B626">
        <v>480</v>
      </c>
      <c r="C626">
        <v>1</v>
      </c>
      <c r="D626" s="1">
        <v>0</v>
      </c>
      <c r="E626" s="1">
        <v>5863.4624347905001</v>
      </c>
      <c r="F626" s="1">
        <v>8.6764955672617603</v>
      </c>
      <c r="G626" s="1">
        <v>2080.5347204874402</v>
      </c>
      <c r="H626" s="1">
        <v>7.6403802168141102</v>
      </c>
      <c r="I626">
        <v>17</v>
      </c>
      <c r="J626" s="1">
        <v>2.8332133440562099</v>
      </c>
      <c r="K626" s="1">
        <v>202889.70083243499</v>
      </c>
      <c r="L626" s="1">
        <v>12.2204177647051</v>
      </c>
      <c r="M626" s="1">
        <v>93740.729905260901</v>
      </c>
      <c r="N626" s="1">
        <v>11.448288057933</v>
      </c>
      <c r="O626" s="1">
        <v>0.73356620969999997</v>
      </c>
      <c r="P626" s="1">
        <v>0.75738807679999998</v>
      </c>
      <c r="Q626" s="1">
        <v>0.63732783989999997</v>
      </c>
      <c r="R626" s="1">
        <v>5.5288778300000001E-2</v>
      </c>
      <c r="S626" s="1">
        <v>0.7549905589</v>
      </c>
      <c r="T626" s="1">
        <v>6.9604845900000004E-2</v>
      </c>
      <c r="U626" s="1">
        <v>2.9937499999999999</v>
      </c>
      <c r="V626" s="1">
        <v>0.87398528529713404</v>
      </c>
      <c r="W626" s="1">
        <v>39318.162992872203</v>
      </c>
      <c r="X626" s="1">
        <v>10.4132066862512</v>
      </c>
      <c r="Y626" s="1">
        <v>17418.172933053</v>
      </c>
      <c r="Z626" s="1">
        <v>9.5392214009541103</v>
      </c>
      <c r="AA626" s="1">
        <v>2.1961138403999998</v>
      </c>
      <c r="AB626" s="1">
        <v>0.66194603439999999</v>
      </c>
      <c r="AC626" s="1">
        <v>25058.5598897503</v>
      </c>
      <c r="AD626" s="1">
        <v>0.57573347590000001</v>
      </c>
      <c r="AE626" s="1">
        <v>13150.5561178684</v>
      </c>
      <c r="AF626" s="1">
        <v>0.66397603579999998</v>
      </c>
      <c r="AG626" s="1">
        <v>33296.470729450702</v>
      </c>
      <c r="AH626" s="1">
        <v>13894.1254592361</v>
      </c>
      <c r="AI626" s="1">
        <v>2.3964423545</v>
      </c>
      <c r="AJ626" s="1">
        <v>480</v>
      </c>
      <c r="AK626" s="1">
        <f t="shared" si="9"/>
        <v>18872778.036016349</v>
      </c>
      <c r="AL626" s="1">
        <v>1916880.9596172301</v>
      </c>
      <c r="AM626" s="1">
        <v>1531140.8676574</v>
      </c>
      <c r="AN626" s="1">
        <v>1482537.7940358401</v>
      </c>
      <c r="AO626" s="1">
        <v>1298180.4580997401</v>
      </c>
      <c r="AP626" s="1">
        <v>95403.022269921799</v>
      </c>
      <c r="AQ626" s="1">
        <v>6465878.5203283699</v>
      </c>
      <c r="AR626" s="1">
        <v>174566.482242795</v>
      </c>
      <c r="AS626" s="1">
        <v>2411875.1938963002</v>
      </c>
      <c r="AT626" s="1">
        <v>436711.863071614</v>
      </c>
      <c r="AU626" s="1">
        <v>221696.41755603999</v>
      </c>
      <c r="AV626" s="1">
        <v>193960.14743401701</v>
      </c>
      <c r="AW626" s="1">
        <v>167721.70077468999</v>
      </c>
      <c r="AX626" s="1">
        <v>0</v>
      </c>
      <c r="AY626" s="1">
        <v>221540.94724018901</v>
      </c>
      <c r="AZ626" s="1">
        <v>1113200.1965483001</v>
      </c>
      <c r="BA626" s="1">
        <v>250346.37368313401</v>
      </c>
      <c r="BB626" s="1">
        <v>42376.672888008601</v>
      </c>
      <c r="BC626" s="1">
        <v>712552.161012928</v>
      </c>
      <c r="BD626" s="1">
        <v>136208.25765983301</v>
      </c>
    </row>
    <row r="627" spans="1:56" x14ac:dyDescent="0.25">
      <c r="A627">
        <v>808</v>
      </c>
      <c r="B627">
        <v>7786</v>
      </c>
      <c r="C627">
        <v>1</v>
      </c>
      <c r="D627" s="1">
        <v>0</v>
      </c>
      <c r="E627" s="1">
        <v>1570.9894606321</v>
      </c>
      <c r="F627" s="1">
        <v>7.3594609295329896</v>
      </c>
      <c r="G627" s="1">
        <v>1228.59685841487</v>
      </c>
      <c r="H627" s="1">
        <v>7.1136280316818503</v>
      </c>
      <c r="I627">
        <v>104</v>
      </c>
      <c r="J627" s="1">
        <v>4.6443908991413698</v>
      </c>
      <c r="K627" s="1">
        <v>1152526.1357960501</v>
      </c>
      <c r="L627" s="1">
        <v>13.957466731076099</v>
      </c>
      <c r="M627" s="1">
        <v>73283.3521953624</v>
      </c>
      <c r="N627" s="1">
        <v>11.202088743325699</v>
      </c>
      <c r="O627" s="1">
        <v>0.92974373720000003</v>
      </c>
      <c r="P627" s="1">
        <v>0.43757041810000002</v>
      </c>
      <c r="Q627" s="1">
        <v>1.1451400313</v>
      </c>
      <c r="R627" s="1">
        <v>7.9621756700000004E-2</v>
      </c>
      <c r="S627" s="1">
        <v>0.67208541499999996</v>
      </c>
      <c r="T627" s="1">
        <v>6.2508385400000005E-2</v>
      </c>
      <c r="U627" s="1">
        <v>7.7307980000000001</v>
      </c>
      <c r="V627" s="1">
        <v>1.7494659295545001</v>
      </c>
      <c r="W627" s="1">
        <v>60265.808126023003</v>
      </c>
      <c r="X627" s="1">
        <v>10.626193366255601</v>
      </c>
      <c r="Y627" s="1">
        <v>8418.7792012828795</v>
      </c>
      <c r="Z627" s="1">
        <v>8.8767274367011204</v>
      </c>
      <c r="AA627" s="1">
        <v>7.1876610242999996</v>
      </c>
      <c r="AB627" s="1">
        <v>0.76551453830000005</v>
      </c>
      <c r="AC627" s="1">
        <v>69012.789403030401</v>
      </c>
      <c r="AD627" s="1">
        <v>0.84607618299999998</v>
      </c>
      <c r="AE627" s="1">
        <v>5658.1387136965004</v>
      </c>
      <c r="AF627" s="1">
        <v>0.55486989949999999</v>
      </c>
      <c r="AG627" s="1">
        <v>41199.9930338224</v>
      </c>
      <c r="AH627" s="1">
        <v>7163.3099503366002</v>
      </c>
      <c r="AI627" s="1">
        <v>5.7515301333000002</v>
      </c>
      <c r="AJ627" s="1">
        <v>7734.7649622105</v>
      </c>
      <c r="AK627" s="1">
        <f t="shared" si="9"/>
        <v>469230557.97519475</v>
      </c>
      <c r="AL627" s="1">
        <v>79305140.475560099</v>
      </c>
      <c r="AM627" s="1">
        <v>52601109.330876</v>
      </c>
      <c r="AN627" s="1">
        <v>117099457.361044</v>
      </c>
      <c r="AO627" s="1">
        <v>11287610.441407699</v>
      </c>
      <c r="AP627" s="1">
        <v>5820829.09845798</v>
      </c>
      <c r="AQ627" s="1">
        <v>5527498.0252840603</v>
      </c>
      <c r="AR627" s="1">
        <v>7741128.16615678</v>
      </c>
      <c r="AS627" s="1">
        <v>78693295.068053305</v>
      </c>
      <c r="AT627" s="1">
        <v>12862726.418203</v>
      </c>
      <c r="AU627" s="1">
        <v>13208061.8637954</v>
      </c>
      <c r="AV627" s="1">
        <v>37473975.317650899</v>
      </c>
      <c r="AW627" s="1">
        <v>9775948.6045696102</v>
      </c>
      <c r="AX627" s="1">
        <v>722.95240164530003</v>
      </c>
      <c r="AY627" s="1">
        <v>13329448.011627199</v>
      </c>
      <c r="AZ627" s="1">
        <v>691193.87088970095</v>
      </c>
      <c r="BA627" s="1">
        <v>584739.73524302896</v>
      </c>
      <c r="BB627" s="1">
        <v>2976243.9984923201</v>
      </c>
      <c r="BC627" s="1">
        <v>19789235.842692699</v>
      </c>
      <c r="BD627" s="1">
        <v>462193.392789278</v>
      </c>
    </row>
    <row r="628" spans="1:56" x14ac:dyDescent="0.25">
      <c r="A628">
        <v>809</v>
      </c>
      <c r="B628">
        <v>16158</v>
      </c>
      <c r="C628">
        <v>1</v>
      </c>
      <c r="D628" s="1">
        <v>0</v>
      </c>
      <c r="E628" s="1">
        <v>1947.6498586642001</v>
      </c>
      <c r="F628" s="1">
        <v>7.5743787240343696</v>
      </c>
      <c r="G628" s="1">
        <v>759.13588901898697</v>
      </c>
      <c r="H628" s="1">
        <v>6.6321807982860896</v>
      </c>
      <c r="I628">
        <v>81</v>
      </c>
      <c r="J628" s="1">
        <v>4.3944491546724302</v>
      </c>
      <c r="K628" s="1">
        <v>773666.59735074604</v>
      </c>
      <c r="L628" s="1">
        <v>13.5588963069944</v>
      </c>
      <c r="M628" s="1">
        <v>224239.969233029</v>
      </c>
      <c r="N628" s="1">
        <v>12.3204720486331</v>
      </c>
      <c r="O628" s="1">
        <v>0.78796840550000002</v>
      </c>
      <c r="P628" s="1">
        <v>0.51057745040000002</v>
      </c>
      <c r="Q628" s="1">
        <v>0.99904879049999995</v>
      </c>
      <c r="R628" s="1">
        <v>7.3743100899999997E-2</v>
      </c>
      <c r="S628" s="1">
        <v>0.69836191619999999</v>
      </c>
      <c r="T628" s="1">
        <v>6.4355738199999998E-2</v>
      </c>
      <c r="U628" s="1">
        <v>4.6810239999999999</v>
      </c>
      <c r="V628" s="1">
        <v>1.31625710098718</v>
      </c>
      <c r="W628" s="1">
        <v>33519.839364068401</v>
      </c>
      <c r="X628" s="1">
        <v>10.125048636436</v>
      </c>
      <c r="Y628" s="1">
        <v>7918.8111204638199</v>
      </c>
      <c r="Z628" s="1">
        <v>8.8087915354489006</v>
      </c>
      <c r="AA628" s="1">
        <v>3.6884990171999998</v>
      </c>
      <c r="AB628" s="1">
        <v>0.67205119469999997</v>
      </c>
      <c r="AC628" s="1">
        <v>33487.954974141103</v>
      </c>
      <c r="AD628" s="1">
        <v>0.74665248360000003</v>
      </c>
      <c r="AE628" s="1">
        <v>5530.1961082853004</v>
      </c>
      <c r="AF628" s="1">
        <v>0.56689628219999999</v>
      </c>
      <c r="AG628" s="1">
        <v>24960.469600677301</v>
      </c>
      <c r="AH628" s="1">
        <v>6692.8263346200001</v>
      </c>
      <c r="AI628" s="1">
        <v>3.7294363176999998</v>
      </c>
      <c r="AJ628" s="1">
        <v>16096.3502918293</v>
      </c>
      <c r="AK628" s="1">
        <f t="shared" si="9"/>
        <v>541615398.73251748</v>
      </c>
      <c r="AL628" s="1">
        <v>111835828.684559</v>
      </c>
      <c r="AM628" s="1">
        <v>39712267.411629103</v>
      </c>
      <c r="AN628" s="1">
        <v>133648311.30512901</v>
      </c>
      <c r="AO628" s="1">
        <v>9005860.6602254994</v>
      </c>
      <c r="AP628" s="1">
        <v>5313241.6917304303</v>
      </c>
      <c r="AQ628" s="1">
        <v>4795007.5717871096</v>
      </c>
      <c r="AR628" s="1">
        <v>8059164.2744049896</v>
      </c>
      <c r="AS628" s="1">
        <v>99638412.647730693</v>
      </c>
      <c r="AT628" s="1">
        <v>15625013.0171104</v>
      </c>
      <c r="AU628" s="1">
        <v>24608569.609228302</v>
      </c>
      <c r="AV628" s="1">
        <v>47776261.939777598</v>
      </c>
      <c r="AW628" s="1">
        <v>6977252.5093775699</v>
      </c>
      <c r="AX628" s="1">
        <v>0</v>
      </c>
      <c r="AY628" s="1">
        <v>5761931.3593853796</v>
      </c>
      <c r="AZ628" s="1">
        <v>756481.37383424595</v>
      </c>
      <c r="BA628" s="1">
        <v>410013.373980704</v>
      </c>
      <c r="BB628" s="1">
        <v>3052932.2334936</v>
      </c>
      <c r="BC628" s="1">
        <v>24359734.319534801</v>
      </c>
      <c r="BD628" s="1">
        <v>279114.74959887698</v>
      </c>
    </row>
    <row r="629" spans="1:56" x14ac:dyDescent="0.25">
      <c r="A629">
        <v>810</v>
      </c>
      <c r="B629">
        <v>2117</v>
      </c>
      <c r="C629">
        <v>1</v>
      </c>
      <c r="D629" s="1">
        <v>0</v>
      </c>
      <c r="E629" s="1">
        <v>1494.0307568333001</v>
      </c>
      <c r="F629" s="1">
        <v>7.3092329523839998</v>
      </c>
      <c r="G629" s="1">
        <v>985.66096622252201</v>
      </c>
      <c r="H629" s="1">
        <v>6.8933124478289702</v>
      </c>
      <c r="I629">
        <v>103</v>
      </c>
      <c r="J629" s="1">
        <v>4.6347289882296296</v>
      </c>
      <c r="K629" s="1">
        <v>543524.044603021</v>
      </c>
      <c r="L629" s="1">
        <v>13.205829224864701</v>
      </c>
      <c r="M629" s="1">
        <v>80158.098933599307</v>
      </c>
      <c r="N629" s="1">
        <v>11.291756200139201</v>
      </c>
      <c r="O629" s="1">
        <v>0.9363501836</v>
      </c>
      <c r="P629" s="1">
        <v>0.61630899939999995</v>
      </c>
      <c r="Q629" s="1">
        <v>1.0769341994999999</v>
      </c>
      <c r="R629" s="1">
        <v>7.4620593700000001E-2</v>
      </c>
      <c r="S629" s="1">
        <v>0.71722356860000003</v>
      </c>
      <c r="T629" s="1">
        <v>6.9300722499999995E-2</v>
      </c>
      <c r="U629" s="1">
        <v>3.4487480000000001</v>
      </c>
      <c r="V629" s="1">
        <v>1.0271583821840899</v>
      </c>
      <c r="W629" s="1">
        <v>27330.7271014914</v>
      </c>
      <c r="X629" s="1">
        <v>9.9160417764129001</v>
      </c>
      <c r="Y629" s="1">
        <v>8815.8147022881294</v>
      </c>
      <c r="Z629" s="1">
        <v>8.8888833942288006</v>
      </c>
      <c r="AA629" s="1">
        <v>3.2292358229000002</v>
      </c>
      <c r="AB629" s="1">
        <v>0.63304695479999995</v>
      </c>
      <c r="AC629" s="1">
        <v>29433.394712178899</v>
      </c>
      <c r="AD629" s="1">
        <v>0.73994092440000003</v>
      </c>
      <c r="AE629" s="1">
        <v>6322.9100808603998</v>
      </c>
      <c r="AF629" s="1">
        <v>0.61600604179999996</v>
      </c>
      <c r="AG629" s="1">
        <v>20252.667179168999</v>
      </c>
      <c r="AH629" s="1">
        <v>7250.9182444006001</v>
      </c>
      <c r="AI629" s="1">
        <v>2.7931175744000001</v>
      </c>
      <c r="AJ629" s="1">
        <v>2110.7416887496001</v>
      </c>
      <c r="AK629" s="1">
        <f t="shared" si="9"/>
        <v>57859396.063513674</v>
      </c>
      <c r="AL629" s="1">
        <v>10772800.8597434</v>
      </c>
      <c r="AM629" s="1">
        <v>3731514.8191807698</v>
      </c>
      <c r="AN629" s="1">
        <v>13984828.7562881</v>
      </c>
      <c r="AO629" s="1">
        <v>897402.40720103798</v>
      </c>
      <c r="AP629" s="1">
        <v>360990.474233424</v>
      </c>
      <c r="AQ629" s="1">
        <v>541131.509649168</v>
      </c>
      <c r="AR629" s="1">
        <v>971237.07844121405</v>
      </c>
      <c r="AS629" s="1">
        <v>12512188.3922024</v>
      </c>
      <c r="AT629" s="1">
        <v>1330705.8045908699</v>
      </c>
      <c r="AU629" s="1">
        <v>3214024.4516805899</v>
      </c>
      <c r="AV629" s="1">
        <v>4894768.8945264602</v>
      </c>
      <c r="AW629" s="1">
        <v>815830.54866138799</v>
      </c>
      <c r="AX629" s="1">
        <v>0</v>
      </c>
      <c r="AY629" s="1">
        <v>457451.67853002</v>
      </c>
      <c r="AZ629" s="1">
        <v>83427.067334025196</v>
      </c>
      <c r="BA629" s="1">
        <v>38192.318451701198</v>
      </c>
      <c r="BB629" s="1">
        <v>322917.56763767899</v>
      </c>
      <c r="BC629" s="1">
        <v>2903817.1861225502</v>
      </c>
      <c r="BD629" s="1">
        <v>26166.249038864898</v>
      </c>
    </row>
    <row r="630" spans="1:56" x14ac:dyDescent="0.25">
      <c r="A630">
        <v>811</v>
      </c>
      <c r="B630">
        <v>30503</v>
      </c>
      <c r="C630">
        <v>1</v>
      </c>
      <c r="D630" s="1">
        <v>0</v>
      </c>
      <c r="E630" s="1">
        <v>1396.0870340854001</v>
      </c>
      <c r="F630" s="1">
        <v>7.2414286267122998</v>
      </c>
      <c r="G630" s="1">
        <v>115.737480928979</v>
      </c>
      <c r="H630" s="1">
        <v>4.7513245309959098</v>
      </c>
      <c r="I630">
        <v>286</v>
      </c>
      <c r="J630" s="1">
        <v>5.6559918108198497</v>
      </c>
      <c r="K630" s="1">
        <v>1750270.5557394701</v>
      </c>
      <c r="L630" s="1">
        <v>14.375280937229499</v>
      </c>
      <c r="M630" s="1">
        <v>114890.47957640501</v>
      </c>
      <c r="N630" s="1">
        <v>11.651734602061</v>
      </c>
      <c r="O630" s="1">
        <v>0.99154383339999996</v>
      </c>
      <c r="P630" s="1">
        <v>0.57963419289999996</v>
      </c>
      <c r="Q630" s="1">
        <v>1.0736399202</v>
      </c>
      <c r="R630" s="1">
        <v>7.5922956599999994E-2</v>
      </c>
      <c r="S630" s="1">
        <v>0.66894286989999996</v>
      </c>
      <c r="T630" s="1">
        <v>6.5099066100000005E-2</v>
      </c>
      <c r="U630" s="1">
        <v>4.9661010000000001</v>
      </c>
      <c r="V630" s="1">
        <v>1.3068454807943599</v>
      </c>
      <c r="W630" s="1">
        <v>37074.120907177698</v>
      </c>
      <c r="X630" s="1">
        <v>10.2005897076689</v>
      </c>
      <c r="Y630" s="1">
        <v>8648.1382055854792</v>
      </c>
      <c r="Z630" s="1">
        <v>8.8937442268746096</v>
      </c>
      <c r="AA630" s="1">
        <v>4.9241068225999998</v>
      </c>
      <c r="AB630" s="1">
        <v>0.75749232550000001</v>
      </c>
      <c r="AC630" s="1">
        <v>39804.256213690998</v>
      </c>
      <c r="AD630" s="1">
        <v>0.77445892959999996</v>
      </c>
      <c r="AE630" s="1">
        <v>5785.1103903413004</v>
      </c>
      <c r="AF630" s="1">
        <v>0.57897444300000001</v>
      </c>
      <c r="AG630" s="1">
        <v>26919.0557682258</v>
      </c>
      <c r="AH630" s="1">
        <v>7286.2495447175997</v>
      </c>
      <c r="AI630" s="1">
        <v>3.6945009366999999</v>
      </c>
      <c r="AJ630" s="1">
        <v>30397.127552759601</v>
      </c>
      <c r="AK630" s="1">
        <f t="shared" si="9"/>
        <v>1130876534.5417407</v>
      </c>
      <c r="AL630" s="1">
        <v>178511187.278451</v>
      </c>
      <c r="AM630" s="1">
        <v>156685630.76093799</v>
      </c>
      <c r="AN630" s="1">
        <v>150479294.99809399</v>
      </c>
      <c r="AO630" s="1">
        <v>37624207.360211201</v>
      </c>
      <c r="AP630" s="1">
        <v>13957487.3116978</v>
      </c>
      <c r="AQ630" s="1">
        <v>22786424.1510043</v>
      </c>
      <c r="AR630" s="1">
        <v>30245754.1193779</v>
      </c>
      <c r="AS630" s="1">
        <v>221922993.13393199</v>
      </c>
      <c r="AT630" s="1">
        <v>32510013.838896699</v>
      </c>
      <c r="AU630" s="1">
        <v>55725625.074862704</v>
      </c>
      <c r="AV630" s="1">
        <v>80966903.296523005</v>
      </c>
      <c r="AW630" s="1">
        <v>44818029.019232102</v>
      </c>
      <c r="AX630" s="1">
        <v>349.17465471970002</v>
      </c>
      <c r="AY630" s="1">
        <v>37190027.181778803</v>
      </c>
      <c r="AZ630" s="1">
        <v>7195304.2294420796</v>
      </c>
      <c r="BA630" s="1">
        <v>1914432.9904197201</v>
      </c>
      <c r="BB630" s="1">
        <v>5367473.5294161998</v>
      </c>
      <c r="BC630" s="1">
        <v>50478396.454649203</v>
      </c>
      <c r="BD630" s="1">
        <v>2497000.6381593002</v>
      </c>
    </row>
    <row r="631" spans="1:56" x14ac:dyDescent="0.25">
      <c r="A631">
        <v>812</v>
      </c>
      <c r="B631">
        <v>70737</v>
      </c>
      <c r="C631">
        <v>1</v>
      </c>
      <c r="D631" s="1">
        <v>0</v>
      </c>
      <c r="E631" s="1">
        <v>1145.3393324043</v>
      </c>
      <c r="F631" s="1">
        <v>7.0434562322607599</v>
      </c>
      <c r="G631" s="1">
        <v>261.36157045698798</v>
      </c>
      <c r="H631" s="1">
        <v>5.56590477606336</v>
      </c>
      <c r="I631">
        <v>82</v>
      </c>
      <c r="J631" s="1">
        <v>4.4067192472642498</v>
      </c>
      <c r="K631" s="1">
        <v>661025.83143633395</v>
      </c>
      <c r="L631" s="1">
        <v>13.401548197399</v>
      </c>
      <c r="M631" s="1">
        <v>104989.446700288</v>
      </c>
      <c r="N631" s="1">
        <v>11.561615116472099</v>
      </c>
      <c r="O631" s="1">
        <v>0.83225581739999999</v>
      </c>
      <c r="P631" s="1">
        <v>0.6631732561</v>
      </c>
      <c r="Q631" s="1">
        <v>0.82883591759999997</v>
      </c>
      <c r="R631" s="1">
        <v>7.0891559300000004E-2</v>
      </c>
      <c r="S631" s="1">
        <v>0.69906461070000003</v>
      </c>
      <c r="T631" s="1">
        <v>6.9747519399999999E-2</v>
      </c>
      <c r="U631" s="1">
        <v>3.527927</v>
      </c>
      <c r="V631" s="1">
        <v>1.02157274669058</v>
      </c>
      <c r="W631" s="1">
        <v>24428.749294084701</v>
      </c>
      <c r="X631" s="1">
        <v>9.8563365062819202</v>
      </c>
      <c r="Y631" s="1">
        <v>8325.3713506991608</v>
      </c>
      <c r="Z631" s="1">
        <v>8.8347637595913202</v>
      </c>
      <c r="AA631" s="1">
        <v>2.9361377692000001</v>
      </c>
      <c r="AB631" s="1">
        <v>0.67747972479999996</v>
      </c>
      <c r="AC631" s="1">
        <v>20247.424836828101</v>
      </c>
      <c r="AD631" s="1">
        <v>0.69873106419999997</v>
      </c>
      <c r="AE631" s="1">
        <v>5819.9724825773001</v>
      </c>
      <c r="AF631" s="1">
        <v>0.61620285640000005</v>
      </c>
      <c r="AG631" s="1">
        <v>19078.865942919401</v>
      </c>
      <c r="AH631" s="1">
        <v>6868.9309351449001</v>
      </c>
      <c r="AI631" s="1">
        <v>2.7775597284</v>
      </c>
      <c r="AJ631" s="1">
        <v>70633.433295597002</v>
      </c>
      <c r="AK631" s="1">
        <f t="shared" si="9"/>
        <v>1728025384.3672638</v>
      </c>
      <c r="AL631" s="1">
        <v>330520723.96632999</v>
      </c>
      <c r="AM631" s="1">
        <v>165449282.40889201</v>
      </c>
      <c r="AN631" s="1">
        <v>207367303.43180799</v>
      </c>
      <c r="AO631" s="1">
        <v>47469297.040723398</v>
      </c>
      <c r="AP631" s="1">
        <v>18215083.931104001</v>
      </c>
      <c r="AQ631" s="1">
        <v>36487086.064346597</v>
      </c>
      <c r="AR631" s="1">
        <v>45377415.072029002</v>
      </c>
      <c r="AS631" s="1">
        <v>378054977.69912499</v>
      </c>
      <c r="AT631" s="1">
        <v>48693601.268850699</v>
      </c>
      <c r="AU631" s="1">
        <v>125029424.486076</v>
      </c>
      <c r="AV631" s="1">
        <v>146339412.127262</v>
      </c>
      <c r="AW631" s="1">
        <v>36033551.146650903</v>
      </c>
      <c r="AX631" s="1">
        <v>19802.808330371099</v>
      </c>
      <c r="AY631" s="1">
        <v>26439163.466780499</v>
      </c>
      <c r="AZ631" s="1">
        <v>13863019.248082999</v>
      </c>
      <c r="BA631" s="1">
        <v>1977960.45930834</v>
      </c>
      <c r="BB631" s="1">
        <v>10107684.9470916</v>
      </c>
      <c r="BC631" s="1">
        <v>87524339.461340204</v>
      </c>
      <c r="BD631" s="1">
        <v>3056255.3331321799</v>
      </c>
    </row>
    <row r="632" spans="1:56" x14ac:dyDescent="0.25">
      <c r="A632">
        <v>813</v>
      </c>
      <c r="B632">
        <v>7282</v>
      </c>
      <c r="C632">
        <v>1</v>
      </c>
      <c r="D632" s="1">
        <v>0</v>
      </c>
      <c r="E632" s="1">
        <v>1079.6806178447</v>
      </c>
      <c r="F632" s="1">
        <v>6.9844205521653597</v>
      </c>
      <c r="G632" s="1">
        <v>759.13588901961805</v>
      </c>
      <c r="H632" s="1">
        <v>6.6321807982869201</v>
      </c>
      <c r="I632">
        <v>106</v>
      </c>
      <c r="J632" s="1">
        <v>4.6634390941120598</v>
      </c>
      <c r="K632" s="1">
        <v>6737031.6914767697</v>
      </c>
      <c r="L632" s="1">
        <v>15.723129984025</v>
      </c>
      <c r="M632" s="1">
        <v>232424.30818940399</v>
      </c>
      <c r="N632" s="1">
        <v>12.356319894829999</v>
      </c>
      <c r="O632" s="1">
        <v>1.0583583963000001</v>
      </c>
      <c r="P632" s="1">
        <v>0.60677829670000005</v>
      </c>
      <c r="Q632" s="1">
        <v>2.2822923111</v>
      </c>
      <c r="R632" s="1">
        <v>9.6399763799999996E-2</v>
      </c>
      <c r="S632" s="1">
        <v>1.1104065852</v>
      </c>
      <c r="T632" s="1">
        <v>8.6469105300000002E-2</v>
      </c>
      <c r="U632" s="1">
        <v>5.110271</v>
      </c>
      <c r="V632" s="1">
        <v>1.29903898938949</v>
      </c>
      <c r="W632" s="1">
        <v>57043.114730674097</v>
      </c>
      <c r="X632" s="1">
        <v>10.3854084880382</v>
      </c>
      <c r="Y632" s="1">
        <v>12405.2359360421</v>
      </c>
      <c r="Z632" s="1">
        <v>9.0863694986487609</v>
      </c>
      <c r="AA632" s="1">
        <v>5.4084982204000003</v>
      </c>
      <c r="AB632" s="1">
        <v>0.78822866530000002</v>
      </c>
      <c r="AC632" s="1">
        <v>130189.06215072201</v>
      </c>
      <c r="AD632" s="1">
        <v>1.0011509252999999</v>
      </c>
      <c r="AE632" s="1">
        <v>13774.8556739588</v>
      </c>
      <c r="AF632" s="1">
        <v>0.78569024080000005</v>
      </c>
      <c r="AG632" s="1">
        <v>32383.635208960699</v>
      </c>
      <c r="AH632" s="1">
        <v>8834.0557117286007</v>
      </c>
      <c r="AI632" s="1">
        <v>3.6657721284</v>
      </c>
      <c r="AJ632" s="1">
        <v>7236.9506260697999</v>
      </c>
      <c r="AK632" s="1">
        <f t="shared" si="9"/>
        <v>415388756.81829113</v>
      </c>
      <c r="AL632" s="1">
        <v>48773266.346475102</v>
      </c>
      <c r="AM632" s="1">
        <v>29944461.898202401</v>
      </c>
      <c r="AN632" s="1">
        <v>197020883.38065201</v>
      </c>
      <c r="AO632" s="1">
        <v>5511996.3110464904</v>
      </c>
      <c r="AP632" s="1">
        <v>2930958.9920556899</v>
      </c>
      <c r="AQ632" s="1">
        <v>3592832.5020059501</v>
      </c>
      <c r="AR632" s="1">
        <v>4063150.1689177798</v>
      </c>
      <c r="AS632" s="1">
        <v>47054201.401399702</v>
      </c>
      <c r="AT632" s="1">
        <v>6274228.2618458401</v>
      </c>
      <c r="AU632" s="1">
        <v>10664892.142247001</v>
      </c>
      <c r="AV632" s="1">
        <v>32674722.073637899</v>
      </c>
      <c r="AW632" s="1">
        <v>6612926.3323967997</v>
      </c>
      <c r="AX632" s="1">
        <v>0</v>
      </c>
      <c r="AY632" s="1">
        <v>4551705.6082023997</v>
      </c>
      <c r="AZ632" s="1">
        <v>474584.71487800003</v>
      </c>
      <c r="BA632" s="1">
        <v>309099.31106389803</v>
      </c>
      <c r="BB632" s="1">
        <v>1547277.1119286299</v>
      </c>
      <c r="BC632" s="1">
        <v>13240337.0972977</v>
      </c>
      <c r="BD632" s="1">
        <v>147233.164037813</v>
      </c>
    </row>
    <row r="633" spans="1:56" x14ac:dyDescent="0.25">
      <c r="A633">
        <v>814</v>
      </c>
      <c r="B633">
        <v>1478</v>
      </c>
      <c r="C633">
        <v>1</v>
      </c>
      <c r="D633" s="1">
        <v>0</v>
      </c>
      <c r="E633" s="1">
        <v>2339.1733187580999</v>
      </c>
      <c r="F633" s="1">
        <v>7.7575528633507398</v>
      </c>
      <c r="G633" s="1">
        <v>1066.3075519428</v>
      </c>
      <c r="H633" s="1">
        <v>6.9719570733799898</v>
      </c>
      <c r="I633">
        <v>157</v>
      </c>
      <c r="J633" s="1">
        <v>5.0562458053482997</v>
      </c>
      <c r="K633" s="1">
        <v>801655.98846237594</v>
      </c>
      <c r="L633" s="1">
        <v>13.5944348527598</v>
      </c>
      <c r="M633" s="1">
        <v>69300.233203882599</v>
      </c>
      <c r="N633" s="1">
        <v>11.1462035503077</v>
      </c>
      <c r="O633" s="1">
        <v>1.18889706</v>
      </c>
      <c r="P633" s="1">
        <v>0.49680059980000002</v>
      </c>
      <c r="Q633" s="1">
        <v>1.1235316568</v>
      </c>
      <c r="R633" s="1">
        <v>7.8549606899999999E-2</v>
      </c>
      <c r="S633" s="1">
        <v>0.74831947399999998</v>
      </c>
      <c r="T633" s="1">
        <v>6.6415405600000005E-2</v>
      </c>
      <c r="U633" s="1">
        <v>6.5696880000000002</v>
      </c>
      <c r="V633" s="1">
        <v>1.56003068535678</v>
      </c>
      <c r="W633" s="1">
        <v>47961.736250905698</v>
      </c>
      <c r="X633" s="1">
        <v>10.4182572213334</v>
      </c>
      <c r="Y633" s="1">
        <v>8475.9870175187807</v>
      </c>
      <c r="Z633" s="1">
        <v>8.8582265359766499</v>
      </c>
      <c r="AA633" s="1">
        <v>7.8106827485999997</v>
      </c>
      <c r="AB633" s="1">
        <v>0.77502418019999997</v>
      </c>
      <c r="AC633" s="1">
        <v>53886.528991854102</v>
      </c>
      <c r="AD633" s="1">
        <v>0.81835000940000002</v>
      </c>
      <c r="AE633" s="1">
        <v>6342.7461469839</v>
      </c>
      <c r="AF633" s="1">
        <v>0.58832270860000002</v>
      </c>
      <c r="AG633" s="1">
        <v>33465.061100409199</v>
      </c>
      <c r="AH633" s="1">
        <v>7032.0006793731</v>
      </c>
      <c r="AI633" s="1">
        <v>4.7589672734999997</v>
      </c>
      <c r="AJ633" s="1">
        <v>1464.0711475952</v>
      </c>
      <c r="AK633" s="1">
        <f t="shared" si="9"/>
        <v>70887644.570561245</v>
      </c>
      <c r="AL633" s="1">
        <v>12732219.3841941</v>
      </c>
      <c r="AM633" s="1">
        <v>9778218.3391236104</v>
      </c>
      <c r="AN633" s="1">
        <v>11904744.472008999</v>
      </c>
      <c r="AO633" s="1">
        <v>1923081.7348174299</v>
      </c>
      <c r="AP633" s="1">
        <v>1088800.0217192899</v>
      </c>
      <c r="AQ633" s="1">
        <v>1312099.2933173501</v>
      </c>
      <c r="AR633" s="1">
        <v>1771475.9886977901</v>
      </c>
      <c r="AS633" s="1">
        <v>12141968.7431076</v>
      </c>
      <c r="AT633" s="1">
        <v>2403007.7251794101</v>
      </c>
      <c r="AU633" s="1">
        <v>2582390.3969230498</v>
      </c>
      <c r="AV633" s="1">
        <v>1464512.3138265901</v>
      </c>
      <c r="AW633" s="1">
        <v>2748657.8960899101</v>
      </c>
      <c r="AX633" s="1">
        <v>0</v>
      </c>
      <c r="AY633" s="1">
        <v>2174524.4708461501</v>
      </c>
      <c r="AZ633" s="1">
        <v>144969.58400352401</v>
      </c>
      <c r="BA633" s="1">
        <v>94262.262791635003</v>
      </c>
      <c r="BB633" s="1">
        <v>824149.95364576904</v>
      </c>
      <c r="BC633" s="1">
        <v>5609550.3319671303</v>
      </c>
      <c r="BD633" s="1">
        <v>189011.65830190599</v>
      </c>
    </row>
    <row r="634" spans="1:56" x14ac:dyDescent="0.25">
      <c r="A634">
        <v>815</v>
      </c>
      <c r="B634">
        <v>2818</v>
      </c>
      <c r="C634">
        <v>1</v>
      </c>
      <c r="D634" s="1">
        <v>0</v>
      </c>
      <c r="E634" s="1">
        <v>1644.5162393200001</v>
      </c>
      <c r="F634" s="1">
        <v>7.4052015405088998</v>
      </c>
      <c r="G634" s="1">
        <v>1090.53298873681</v>
      </c>
      <c r="H634" s="1">
        <v>6.9944218362036699</v>
      </c>
      <c r="I634">
        <v>31</v>
      </c>
      <c r="J634" s="1">
        <v>3.4339872044851401</v>
      </c>
      <c r="K634" s="1">
        <v>298907.00569206901</v>
      </c>
      <c r="L634" s="1">
        <v>12.607887786244399</v>
      </c>
      <c r="M634" s="1">
        <v>110100.05494154801</v>
      </c>
      <c r="N634" s="1">
        <v>11.6091448217256</v>
      </c>
      <c r="O634" s="1">
        <v>0.78033084289999999</v>
      </c>
      <c r="P634" s="1">
        <v>0.57659494349999996</v>
      </c>
      <c r="Q634" s="1">
        <v>0.83909350039999997</v>
      </c>
      <c r="R634" s="1">
        <v>7.0538857499999996E-2</v>
      </c>
      <c r="S634" s="1">
        <v>0.78076975999999998</v>
      </c>
      <c r="T634" s="1">
        <v>6.8816597800000004E-2</v>
      </c>
      <c r="U634" s="1">
        <v>4.0280339999999999</v>
      </c>
      <c r="V634" s="1">
        <v>1.1634456961595001</v>
      </c>
      <c r="W634" s="1">
        <v>28786.720981228598</v>
      </c>
      <c r="X634" s="1">
        <v>10.013566569579501</v>
      </c>
      <c r="Y634" s="1">
        <v>8507.7488294499599</v>
      </c>
      <c r="Z634" s="1">
        <v>8.8501208734200105</v>
      </c>
      <c r="AA634" s="1">
        <v>3.1431991665000001</v>
      </c>
      <c r="AB634" s="1">
        <v>0.67083690539999996</v>
      </c>
      <c r="AC634" s="1">
        <v>24154.750473304899</v>
      </c>
      <c r="AD634" s="1">
        <v>0.70634554490000001</v>
      </c>
      <c r="AE634" s="1">
        <v>6642.5930113451996</v>
      </c>
      <c r="AF634" s="1">
        <v>0.60903520879999995</v>
      </c>
      <c r="AG634" s="1">
        <v>22327.325578730899</v>
      </c>
      <c r="AH634" s="1">
        <v>6975.2320393044001</v>
      </c>
      <c r="AI634" s="1">
        <v>3.2009437754999999</v>
      </c>
      <c r="AJ634" s="1">
        <v>2806.24078616</v>
      </c>
      <c r="AK634" s="1">
        <f t="shared" si="9"/>
        <v>81121295.457446843</v>
      </c>
      <c r="AL634" s="1">
        <v>15897057.7641028</v>
      </c>
      <c r="AM634" s="1">
        <v>8105240.70539831</v>
      </c>
      <c r="AN634" s="1">
        <v>11726772.398332</v>
      </c>
      <c r="AO634" s="1">
        <v>1834532.0096237401</v>
      </c>
      <c r="AP634" s="1">
        <v>1183536.0953375299</v>
      </c>
      <c r="AQ634" s="1">
        <v>1401546.01433004</v>
      </c>
      <c r="AR634" s="1">
        <v>2198139.4173189802</v>
      </c>
      <c r="AS634" s="1">
        <v>14090352.240389399</v>
      </c>
      <c r="AT634" s="1">
        <v>2901776.5379704498</v>
      </c>
      <c r="AU634" s="1">
        <v>5155043.4921855703</v>
      </c>
      <c r="AV634" s="1">
        <v>1249459.1168352501</v>
      </c>
      <c r="AW634" s="1">
        <v>2380218.47491924</v>
      </c>
      <c r="AX634" s="1">
        <v>1572.0053978435001</v>
      </c>
      <c r="AY634" s="1">
        <v>1519324.6410407701</v>
      </c>
      <c r="AZ634" s="1">
        <v>220446.611593582</v>
      </c>
      <c r="BA634" s="1">
        <v>89822.775811860498</v>
      </c>
      <c r="BB634" s="1">
        <v>1086692.67314982</v>
      </c>
      <c r="BC634" s="1">
        <v>9963202.8971091993</v>
      </c>
      <c r="BD634" s="1">
        <v>116559.586600446</v>
      </c>
    </row>
    <row r="635" spans="1:56" x14ac:dyDescent="0.25">
      <c r="A635">
        <v>816</v>
      </c>
      <c r="B635">
        <v>833</v>
      </c>
      <c r="C635">
        <v>1</v>
      </c>
      <c r="D635" s="1">
        <v>0</v>
      </c>
      <c r="E635" s="1">
        <v>1158.5719505618999</v>
      </c>
      <c r="F635" s="1">
        <v>7.0549434486006799</v>
      </c>
      <c r="G635" s="1">
        <v>842.90036347543298</v>
      </c>
      <c r="H635" s="1">
        <v>6.7368487582234504</v>
      </c>
      <c r="I635">
        <v>20</v>
      </c>
      <c r="J635" s="1">
        <v>2.99573227355399</v>
      </c>
      <c r="K635" s="1">
        <v>229259.17943064601</v>
      </c>
      <c r="L635" s="1">
        <v>12.342608430454</v>
      </c>
      <c r="M635" s="1">
        <v>107886.06495905601</v>
      </c>
      <c r="N635" s="1">
        <v>11.5888309951678</v>
      </c>
      <c r="O635" s="1">
        <v>0.68994555349999998</v>
      </c>
      <c r="P635" s="1">
        <v>0.68726102649999998</v>
      </c>
      <c r="Q635" s="1">
        <v>0.89463518040000001</v>
      </c>
      <c r="R635" s="1">
        <v>7.4480431E-2</v>
      </c>
      <c r="S635" s="1">
        <v>0.8039341472</v>
      </c>
      <c r="T635" s="1">
        <v>7.7686420699999995E-2</v>
      </c>
      <c r="U635" s="1">
        <v>2.9483790000000001</v>
      </c>
      <c r="V635" s="1">
        <v>0.89007391528392898</v>
      </c>
      <c r="W635" s="1">
        <v>23148.251775949801</v>
      </c>
      <c r="X635" s="1">
        <v>9.7786588633998193</v>
      </c>
      <c r="Y635" s="1">
        <v>9211.6556958781493</v>
      </c>
      <c r="Z635" s="1">
        <v>8.8885849481158896</v>
      </c>
      <c r="AA635" s="1">
        <v>2.0342209810999998</v>
      </c>
      <c r="AB635" s="1">
        <v>0.61171311269999995</v>
      </c>
      <c r="AC635" s="1">
        <v>20709.240404472199</v>
      </c>
      <c r="AD635" s="1">
        <v>0.72831872679999998</v>
      </c>
      <c r="AE635" s="1">
        <v>7405.5645659693</v>
      </c>
      <c r="AF635" s="1">
        <v>0.69052234940000001</v>
      </c>
      <c r="AG635" s="1">
        <v>17652.961936828498</v>
      </c>
      <c r="AH635" s="1">
        <v>7248.7545589232996</v>
      </c>
      <c r="AI635" s="1">
        <v>2.4353096511999999</v>
      </c>
      <c r="AJ635" s="1">
        <v>832.64250160059999</v>
      </c>
      <c r="AK635" s="1">
        <f t="shared" si="9"/>
        <v>19282610.523058578</v>
      </c>
      <c r="AL635" s="1">
        <v>3522714.7389309001</v>
      </c>
      <c r="AM635" s="1">
        <v>1742465.1536604399</v>
      </c>
      <c r="AN635" s="1">
        <v>2931678.4828003598</v>
      </c>
      <c r="AO635" s="1">
        <v>359122.58431810699</v>
      </c>
      <c r="AP635" s="1">
        <v>236418.04787571999</v>
      </c>
      <c r="AQ635" s="1">
        <v>316797.64023539802</v>
      </c>
      <c r="AR635" s="1">
        <v>560263.59609603498</v>
      </c>
      <c r="AS635" s="1">
        <v>3357030.9716077698</v>
      </c>
      <c r="AT635" s="1">
        <v>674880.34190941602</v>
      </c>
      <c r="AU635" s="1">
        <v>1423209.9617935801</v>
      </c>
      <c r="AV635" s="1">
        <v>149495.90043957101</v>
      </c>
      <c r="AW635" s="1">
        <v>568461.700760821</v>
      </c>
      <c r="AX635" s="1">
        <v>0</v>
      </c>
      <c r="AY635" s="1">
        <v>205666.81432787</v>
      </c>
      <c r="AZ635" s="1">
        <v>41666.658748815898</v>
      </c>
      <c r="BA635" s="1">
        <v>34031.755884504702</v>
      </c>
      <c r="BB635" s="1">
        <v>307244.34798521199</v>
      </c>
      <c r="BC635" s="1">
        <v>2805580.7367816698</v>
      </c>
      <c r="BD635" s="1">
        <v>45881.088902391399</v>
      </c>
    </row>
    <row r="636" spans="1:56" x14ac:dyDescent="0.25">
      <c r="A636">
        <v>820</v>
      </c>
      <c r="B636">
        <v>994</v>
      </c>
      <c r="C636">
        <v>1</v>
      </c>
      <c r="D636" s="1">
        <v>0</v>
      </c>
      <c r="E636" s="1">
        <v>13778.9655182974</v>
      </c>
      <c r="F636" s="1">
        <v>9.5308984705085393</v>
      </c>
      <c r="G636" s="1">
        <v>1748.6528993059001</v>
      </c>
      <c r="H636" s="1">
        <v>7.4666009986658999</v>
      </c>
      <c r="I636">
        <v>127</v>
      </c>
      <c r="J636" s="1">
        <v>4.8441870864585903</v>
      </c>
      <c r="K636" s="1">
        <v>2145427.2290343498</v>
      </c>
      <c r="L636" s="1">
        <v>14.5788492648866</v>
      </c>
      <c r="M636" s="1">
        <v>76361.496957104595</v>
      </c>
      <c r="N636" s="1">
        <v>11.243233881590699</v>
      </c>
      <c r="O636" s="1">
        <v>0.87806603999999999</v>
      </c>
      <c r="P636" s="1">
        <v>0.33355058399999998</v>
      </c>
      <c r="Q636" s="1">
        <v>0.91396260350000003</v>
      </c>
      <c r="R636" s="1">
        <v>6.4683749999999998E-2</v>
      </c>
      <c r="S636" s="1">
        <v>0.64558451230000002</v>
      </c>
      <c r="T636" s="1">
        <v>6.0156112099999999E-2</v>
      </c>
      <c r="U636" s="1">
        <v>16.555330999999999</v>
      </c>
      <c r="V636" s="1">
        <v>2.4857785434206301</v>
      </c>
      <c r="W636" s="1">
        <v>168971.39504585799</v>
      </c>
      <c r="X636" s="1">
        <v>11.744275332120001</v>
      </c>
      <c r="Y636" s="1">
        <v>12315.0628046333</v>
      </c>
      <c r="Z636" s="1">
        <v>9.2584967886994196</v>
      </c>
      <c r="AA636" s="1">
        <v>14.536673931799999</v>
      </c>
      <c r="AB636" s="1">
        <v>0.82913288490000003</v>
      </c>
      <c r="AC636" s="1">
        <v>154433.53612763499</v>
      </c>
      <c r="AD636" s="1">
        <v>0.75966377009999997</v>
      </c>
      <c r="AE636" s="1">
        <v>7950.4138145842999</v>
      </c>
      <c r="AF636" s="1">
        <v>0.55695517039999998</v>
      </c>
      <c r="AG636" s="1">
        <v>126030.009992732</v>
      </c>
      <c r="AH636" s="1">
        <v>10493.3477599577</v>
      </c>
      <c r="AI636" s="1">
        <v>12.010467286100001</v>
      </c>
      <c r="AJ636" s="1">
        <v>986.5741098144</v>
      </c>
      <c r="AK636" s="1">
        <f t="shared" si="9"/>
        <v>167957737.68730098</v>
      </c>
      <c r="AL636" s="1">
        <v>22697181.7478677</v>
      </c>
      <c r="AM636" s="1">
        <v>23033963.289719701</v>
      </c>
      <c r="AN636" s="1">
        <v>30748945.152721498</v>
      </c>
      <c r="AO636" s="1">
        <v>7913730.1847946197</v>
      </c>
      <c r="AP636" s="1">
        <v>2249196.2129002302</v>
      </c>
      <c r="AQ636" s="1">
        <v>22487750.608766001</v>
      </c>
      <c r="AR636" s="1">
        <v>1968211.0117565</v>
      </c>
      <c r="AS636" s="1">
        <v>22691978.287407499</v>
      </c>
      <c r="AT636" s="1">
        <v>4364256.3015087601</v>
      </c>
      <c r="AU636" s="1">
        <v>1187285.0435247801</v>
      </c>
      <c r="AV636" s="1">
        <v>5032085.2720821798</v>
      </c>
      <c r="AW636" s="1">
        <v>2240956.1502680499</v>
      </c>
      <c r="AX636" s="1">
        <v>0</v>
      </c>
      <c r="AY636" s="1">
        <v>4408415.5971398</v>
      </c>
      <c r="AZ636" s="1">
        <v>3529236.3909344901</v>
      </c>
      <c r="BA636" s="1">
        <v>3063597.7560226498</v>
      </c>
      <c r="BB636" s="1">
        <v>3314317.7730141799</v>
      </c>
      <c r="BC636" s="1">
        <v>6736313.1002565296</v>
      </c>
      <c r="BD636" s="1">
        <v>290317.80661578098</v>
      </c>
    </row>
    <row r="637" spans="1:56" x14ac:dyDescent="0.25">
      <c r="A637">
        <v>821</v>
      </c>
      <c r="B637">
        <v>1349</v>
      </c>
      <c r="C637">
        <v>1</v>
      </c>
      <c r="D637" s="1">
        <v>0</v>
      </c>
      <c r="E637" s="1">
        <v>5749.5618392465003</v>
      </c>
      <c r="F637" s="1">
        <v>8.6568789290177097</v>
      </c>
      <c r="G637" s="1">
        <v>1563.3312604186999</v>
      </c>
      <c r="H637" s="1">
        <v>7.3545742468131401</v>
      </c>
      <c r="I637">
        <v>60</v>
      </c>
      <c r="J637" s="1">
        <v>4.0943445622221004</v>
      </c>
      <c r="K637" s="1">
        <v>728819.67900802102</v>
      </c>
      <c r="L637" s="1">
        <v>13.4991816264953</v>
      </c>
      <c r="M637" s="1">
        <v>120401.30065561899</v>
      </c>
      <c r="N637" s="1">
        <v>11.698585614585999</v>
      </c>
      <c r="O637" s="1">
        <v>0.87635706440000005</v>
      </c>
      <c r="P637" s="1">
        <v>0.55356348290000001</v>
      </c>
      <c r="Q637" s="1">
        <v>0.81464683029999996</v>
      </c>
      <c r="R637" s="1">
        <v>6.30215841E-2</v>
      </c>
      <c r="S637" s="1">
        <v>0.76994465290000003</v>
      </c>
      <c r="T637" s="1">
        <v>6.8433174499999999E-2</v>
      </c>
      <c r="U637" s="1">
        <v>6.3328389999999999</v>
      </c>
      <c r="V637" s="1">
        <v>1.51398043742125</v>
      </c>
      <c r="W637" s="1">
        <v>70706.426797192893</v>
      </c>
      <c r="X637" s="1">
        <v>10.921477899732301</v>
      </c>
      <c r="Y637" s="1">
        <v>15137.642809593</v>
      </c>
      <c r="Z637" s="1">
        <v>9.4074974623110599</v>
      </c>
      <c r="AA637" s="1">
        <v>5.5498281954999999</v>
      </c>
      <c r="AB637" s="1">
        <v>0.83808428400000001</v>
      </c>
      <c r="AC637" s="1">
        <v>57600.7664707808</v>
      </c>
      <c r="AD637" s="1">
        <v>0.68828883819999997</v>
      </c>
      <c r="AE637" s="1">
        <v>11655.1471393886</v>
      </c>
      <c r="AF637" s="1">
        <v>0.64378491520000003</v>
      </c>
      <c r="AG637" s="1">
        <v>55352.544032776299</v>
      </c>
      <c r="AH637" s="1">
        <v>12179.353515512101</v>
      </c>
      <c r="AI637" s="1">
        <v>4.5447850710999997</v>
      </c>
      <c r="AJ637" s="1">
        <v>1347.9802916660001</v>
      </c>
      <c r="AK637" s="1">
        <f t="shared" si="9"/>
        <v>95383098.710566729</v>
      </c>
      <c r="AL637" s="1">
        <v>12123891.188542601</v>
      </c>
      <c r="AM637" s="1">
        <v>6556103.6917753601</v>
      </c>
      <c r="AN637" s="1">
        <v>10417156.626320999</v>
      </c>
      <c r="AO637" s="1">
        <v>6925796.1616053795</v>
      </c>
      <c r="AP637" s="1">
        <v>1073105.14218302</v>
      </c>
      <c r="AQ637" s="1">
        <v>27684147.819063</v>
      </c>
      <c r="AR637" s="1">
        <v>789197.84928876301</v>
      </c>
      <c r="AS637" s="1">
        <v>11009027.448863599</v>
      </c>
      <c r="AT637" s="1">
        <v>2274500.0423283898</v>
      </c>
      <c r="AU637" s="1">
        <v>713546.26692916802</v>
      </c>
      <c r="AV637" s="1">
        <v>977675.97478663397</v>
      </c>
      <c r="AW637" s="1">
        <v>829827.74256569101</v>
      </c>
      <c r="AX637" s="1">
        <v>0</v>
      </c>
      <c r="AY637" s="1">
        <v>1104268.33656416</v>
      </c>
      <c r="AZ637" s="1">
        <v>4631464.34721174</v>
      </c>
      <c r="BA637" s="1">
        <v>3395791.1061341302</v>
      </c>
      <c r="BB637" s="1">
        <v>1897599.66034661</v>
      </c>
      <c r="BC637" s="1">
        <v>2877313.3702052101</v>
      </c>
      <c r="BD637" s="1">
        <v>102685.935852294</v>
      </c>
    </row>
    <row r="638" spans="1:56" x14ac:dyDescent="0.25">
      <c r="A638">
        <v>822</v>
      </c>
      <c r="B638">
        <v>1120</v>
      </c>
      <c r="C638">
        <v>1</v>
      </c>
      <c r="D638" s="1">
        <v>0</v>
      </c>
      <c r="E638" s="1">
        <v>4208.9366890718002</v>
      </c>
      <c r="F638" s="1">
        <v>8.3449653268593398</v>
      </c>
      <c r="G638" s="1">
        <v>1348.9895993919199</v>
      </c>
      <c r="H638" s="1">
        <v>7.2071111463128901</v>
      </c>
      <c r="I638">
        <v>29</v>
      </c>
      <c r="J638" s="1">
        <v>3.3672958299864701</v>
      </c>
      <c r="K638" s="1">
        <v>248456.56664598201</v>
      </c>
      <c r="L638" s="1">
        <v>12.423023327133899</v>
      </c>
      <c r="M638" s="1">
        <v>153355.036325266</v>
      </c>
      <c r="N638" s="1">
        <v>11.9405110110328</v>
      </c>
      <c r="O638" s="1">
        <v>0.85317231589999998</v>
      </c>
      <c r="P638" s="1">
        <v>0.95776956769999999</v>
      </c>
      <c r="Q638" s="1">
        <v>0.64694856450000005</v>
      </c>
      <c r="R638" s="1">
        <v>5.6445932099999999E-2</v>
      </c>
      <c r="S638" s="1">
        <v>0.71989505740000004</v>
      </c>
      <c r="T638" s="1">
        <v>6.6135107900000004E-2</v>
      </c>
      <c r="U638" s="1">
        <v>2.5633919999999999</v>
      </c>
      <c r="V638" s="1">
        <v>0.69551154221822598</v>
      </c>
      <c r="W638" s="1">
        <v>39349.738030510598</v>
      </c>
      <c r="X638" s="1">
        <v>10.406871573732801</v>
      </c>
      <c r="Y638" s="1">
        <v>20302.114006920401</v>
      </c>
      <c r="Z638" s="1">
        <v>9.7113600315145803</v>
      </c>
      <c r="AA638" s="1">
        <v>2.1870150891</v>
      </c>
      <c r="AB638" s="1">
        <v>0.66613978910000005</v>
      </c>
      <c r="AC638" s="1">
        <v>25457.256531318399</v>
      </c>
      <c r="AD638" s="1">
        <v>0.58742556589999995</v>
      </c>
      <c r="AE638" s="1">
        <v>14615.391528573</v>
      </c>
      <c r="AF638" s="1">
        <v>0.64226184310000001</v>
      </c>
      <c r="AG638" s="1">
        <v>33086.200586661696</v>
      </c>
      <c r="AH638" s="1">
        <v>16504.032624537002</v>
      </c>
      <c r="AI638" s="1">
        <v>2.0047343179000001</v>
      </c>
      <c r="AJ638" s="1">
        <v>1120</v>
      </c>
      <c r="AK638" s="1">
        <f t="shared" si="9"/>
        <v>44071775.423531763</v>
      </c>
      <c r="AL638" s="1">
        <v>4393687.5943543203</v>
      </c>
      <c r="AM638" s="1">
        <v>1403431.7670469999</v>
      </c>
      <c r="AN638" s="1">
        <v>2877691.0831744899</v>
      </c>
      <c r="AO638" s="1">
        <v>3625764.9832259398</v>
      </c>
      <c r="AP638" s="1">
        <v>249398.130564052</v>
      </c>
      <c r="AQ638" s="1">
        <v>20733722.785658099</v>
      </c>
      <c r="AR638" s="1">
        <v>157444.69924761899</v>
      </c>
      <c r="AS638" s="1">
        <v>4276364.8069453901</v>
      </c>
      <c r="AT638" s="1">
        <v>437594.28003403801</v>
      </c>
      <c r="AU638" s="1">
        <v>66453.678165036195</v>
      </c>
      <c r="AV638" s="1">
        <v>141510.17086489999</v>
      </c>
      <c r="AW638" s="1">
        <v>279945.09354128601</v>
      </c>
      <c r="AX638" s="1">
        <v>0</v>
      </c>
      <c r="AY638" s="1">
        <v>206349.62342274</v>
      </c>
      <c r="AZ638" s="1">
        <v>3835482.69150218</v>
      </c>
      <c r="BA638" s="1">
        <v>669197.40290162596</v>
      </c>
      <c r="BB638" s="1">
        <v>279459.75440281199</v>
      </c>
      <c r="BC638" s="1">
        <v>438276.87848023197</v>
      </c>
      <c r="BD638" s="1">
        <v>0</v>
      </c>
    </row>
    <row r="639" spans="1:56" x14ac:dyDescent="0.25">
      <c r="A639">
        <v>823</v>
      </c>
      <c r="B639">
        <v>1811</v>
      </c>
      <c r="C639">
        <v>1</v>
      </c>
      <c r="D639" s="1">
        <v>0</v>
      </c>
      <c r="E639" s="1">
        <v>5322.4191095873002</v>
      </c>
      <c r="F639" s="1">
        <v>8.57968319882918</v>
      </c>
      <c r="G639" s="1">
        <v>1471.89106104951</v>
      </c>
      <c r="H639" s="1">
        <v>7.2943032891109398</v>
      </c>
      <c r="I639">
        <v>124</v>
      </c>
      <c r="J639" s="1">
        <v>4.82028156560503</v>
      </c>
      <c r="K639" s="1">
        <v>1550719.4727493401</v>
      </c>
      <c r="L639" s="1">
        <v>14.254229557166401</v>
      </c>
      <c r="M639" s="1">
        <v>97774.639531158798</v>
      </c>
      <c r="N639" s="1">
        <v>11.490420512899</v>
      </c>
      <c r="O639" s="1">
        <v>0.84044549489999998</v>
      </c>
      <c r="P639" s="1">
        <v>0.31325628929999999</v>
      </c>
      <c r="Q639" s="1">
        <v>0.97174316059999999</v>
      </c>
      <c r="R639" s="1">
        <v>6.9843105799999999E-2</v>
      </c>
      <c r="S639" s="1">
        <v>0.62999677700000001</v>
      </c>
      <c r="T639" s="1">
        <v>5.7701187600000002E-2</v>
      </c>
      <c r="U639" s="1">
        <v>14.157923</v>
      </c>
      <c r="V639" s="1">
        <v>2.3810015774192199</v>
      </c>
      <c r="W639" s="1">
        <v>130002.92695212799</v>
      </c>
      <c r="X639" s="1">
        <v>11.453546215919101</v>
      </c>
      <c r="Y639" s="1">
        <v>10061.5975585218</v>
      </c>
      <c r="Z639" s="1">
        <v>9.0725446384999007</v>
      </c>
      <c r="AA639" s="1">
        <v>11.898962601799999</v>
      </c>
      <c r="AB639" s="1">
        <v>0.74586371890000003</v>
      </c>
      <c r="AC639" s="1">
        <v>126329.45511857299</v>
      </c>
      <c r="AD639" s="1">
        <v>0.79995123970000004</v>
      </c>
      <c r="AE639" s="1">
        <v>6338.7740333324</v>
      </c>
      <c r="AF639" s="1">
        <v>0.5234966002</v>
      </c>
      <c r="AG639" s="1">
        <v>94234.931629553903</v>
      </c>
      <c r="AH639" s="1">
        <v>8712.7664622183001</v>
      </c>
      <c r="AI639" s="1">
        <v>10.815730232</v>
      </c>
      <c r="AJ639" s="1">
        <v>1801.9342836146</v>
      </c>
      <c r="AK639" s="1">
        <f t="shared" si="9"/>
        <v>235435581.94956404</v>
      </c>
      <c r="AL639" s="1">
        <v>34524412.576357201</v>
      </c>
      <c r="AM639" s="1">
        <v>26121675.0440538</v>
      </c>
      <c r="AN639" s="1">
        <v>50172509.778926998</v>
      </c>
      <c r="AO639" s="1">
        <v>8446478.5445672609</v>
      </c>
      <c r="AP639" s="1">
        <v>2945768.5030586701</v>
      </c>
      <c r="AQ639" s="1">
        <v>17385233.761983</v>
      </c>
      <c r="AR639" s="1">
        <v>3557041.4061500998</v>
      </c>
      <c r="AS639" s="1">
        <v>38338222.729338802</v>
      </c>
      <c r="AT639" s="1">
        <v>10077900.3187172</v>
      </c>
      <c r="AU639" s="1">
        <v>2742793.0315928902</v>
      </c>
      <c r="AV639" s="1">
        <v>6310550.50197329</v>
      </c>
      <c r="AW639" s="1">
        <v>4721761.4624017105</v>
      </c>
      <c r="AX639" s="1">
        <v>0</v>
      </c>
      <c r="AY639" s="1">
        <v>7315663.9971237099</v>
      </c>
      <c r="AZ639" s="1">
        <v>2401827.0543685998</v>
      </c>
      <c r="BA639" s="1">
        <v>3836897.90128629</v>
      </c>
      <c r="BB639" s="1">
        <v>3428517.4737688</v>
      </c>
      <c r="BC639" s="1">
        <v>12331792.0447188</v>
      </c>
      <c r="BD639" s="1">
        <v>776535.81917688705</v>
      </c>
    </row>
    <row r="640" spans="1:56" x14ac:dyDescent="0.25">
      <c r="A640">
        <v>824</v>
      </c>
      <c r="B640">
        <v>2240</v>
      </c>
      <c r="C640">
        <v>1</v>
      </c>
      <c r="D640" s="1">
        <v>0</v>
      </c>
      <c r="E640" s="1">
        <v>7199.6749455194004</v>
      </c>
      <c r="F640" s="1">
        <v>8.8817911575293707</v>
      </c>
      <c r="G640" s="1">
        <v>1417.10102687006</v>
      </c>
      <c r="H640" s="1">
        <v>7.2563685334583701</v>
      </c>
      <c r="I640">
        <v>120</v>
      </c>
      <c r="J640" s="1">
        <v>4.7874917427820396</v>
      </c>
      <c r="K640" s="1">
        <v>775538.98291940498</v>
      </c>
      <c r="L640" s="1">
        <v>13.5613135284454</v>
      </c>
      <c r="M640" s="1">
        <v>80823.793248350106</v>
      </c>
      <c r="N640" s="1">
        <v>11.3000266720565</v>
      </c>
      <c r="O640" s="1">
        <v>0.84468246629999999</v>
      </c>
      <c r="P640" s="1">
        <v>0.4392565148</v>
      </c>
      <c r="Q640" s="1">
        <v>0.83077467469999999</v>
      </c>
      <c r="R640" s="1">
        <v>6.4726789699999995E-2</v>
      </c>
      <c r="S640" s="1">
        <v>0.70746808920000004</v>
      </c>
      <c r="T640" s="1">
        <v>6.5012349900000002E-2</v>
      </c>
      <c r="U640" s="1">
        <v>7.665178</v>
      </c>
      <c r="V640" s="1">
        <v>1.7555919066819801</v>
      </c>
      <c r="W640" s="1">
        <v>69458.952987296201</v>
      </c>
      <c r="X640" s="1">
        <v>10.8937214117522</v>
      </c>
      <c r="Y640" s="1">
        <v>11201.065966806</v>
      </c>
      <c r="Z640" s="1">
        <v>9.1381295050702498</v>
      </c>
      <c r="AA640" s="1">
        <v>6.4746414572999997</v>
      </c>
      <c r="AB640" s="1">
        <v>0.77115518240000003</v>
      </c>
      <c r="AC640" s="1">
        <v>57704.739074705198</v>
      </c>
      <c r="AD640" s="1">
        <v>0.7051156153</v>
      </c>
      <c r="AE640" s="1">
        <v>7924.3967361144996</v>
      </c>
      <c r="AF640" s="1">
        <v>0.59409127250000004</v>
      </c>
      <c r="AG640" s="1">
        <v>53837.278318621196</v>
      </c>
      <c r="AH640" s="1">
        <v>9303.3469832684004</v>
      </c>
      <c r="AI640" s="1">
        <v>5.7868720166000003</v>
      </c>
      <c r="AJ640" s="1">
        <v>2237.6770759468</v>
      </c>
      <c r="AK640" s="1">
        <f t="shared" si="9"/>
        <v>155588377.43376163</v>
      </c>
      <c r="AL640" s="1">
        <v>26302427.456482299</v>
      </c>
      <c r="AM640" s="1">
        <v>9227512.8900627494</v>
      </c>
      <c r="AN640" s="1">
        <v>24205750.882979602</v>
      </c>
      <c r="AO640" s="1">
        <v>5937173.8500447599</v>
      </c>
      <c r="AP640" s="1">
        <v>1830336.2414978901</v>
      </c>
      <c r="AQ640" s="1">
        <v>19320708.743969701</v>
      </c>
      <c r="AR640" s="1">
        <v>2501091.6561850202</v>
      </c>
      <c r="AS640" s="1">
        <v>26322901.062064499</v>
      </c>
      <c r="AT640" s="1">
        <v>8281799.5763449604</v>
      </c>
      <c r="AU640" s="1">
        <v>2716042.5163426301</v>
      </c>
      <c r="AV640" s="1">
        <v>1753336.9800859999</v>
      </c>
      <c r="AW640" s="1">
        <v>2481994.2727767699</v>
      </c>
      <c r="AX640" s="1">
        <v>0</v>
      </c>
      <c r="AY640" s="1">
        <v>1417609.19256768</v>
      </c>
      <c r="AZ640" s="1">
        <v>2872579.04689307</v>
      </c>
      <c r="BA640" s="1">
        <v>4694969.84261146</v>
      </c>
      <c r="BB640" s="1">
        <v>3462194.3686171202</v>
      </c>
      <c r="BC640" s="1">
        <v>11908931.9321522</v>
      </c>
      <c r="BD640" s="1">
        <v>351016.922083212</v>
      </c>
    </row>
    <row r="641" spans="1:56" x14ac:dyDescent="0.25">
      <c r="A641">
        <v>825</v>
      </c>
      <c r="B641">
        <v>698</v>
      </c>
      <c r="C641">
        <v>1</v>
      </c>
      <c r="D641" s="1">
        <v>0</v>
      </c>
      <c r="E641" s="1">
        <v>4361.1616258966997</v>
      </c>
      <c r="F641" s="1">
        <v>8.3804937288154093</v>
      </c>
      <c r="G641" s="1">
        <v>1585.24740594217</v>
      </c>
      <c r="H641" s="1">
        <v>7.36849576620736</v>
      </c>
      <c r="I641">
        <v>20</v>
      </c>
      <c r="J641" s="1">
        <v>2.99573227355399</v>
      </c>
      <c r="K641" s="1">
        <v>268909.28399879002</v>
      </c>
      <c r="L641" s="1">
        <v>12.5021293675024</v>
      </c>
      <c r="M641" s="1">
        <v>149280.62584752799</v>
      </c>
      <c r="N641" s="1">
        <v>11.9135832085129</v>
      </c>
      <c r="O641" s="1">
        <v>0.79033049879999995</v>
      </c>
      <c r="P641" s="1">
        <v>0.65559100309999996</v>
      </c>
      <c r="Q641" s="1">
        <v>0.77347384990000001</v>
      </c>
      <c r="R641" s="1">
        <v>6.1515002100000001E-2</v>
      </c>
      <c r="S641" s="1">
        <v>0.83084379559999999</v>
      </c>
      <c r="T641" s="1">
        <v>7.0177417000000006E-2</v>
      </c>
      <c r="U641" s="1">
        <v>3.9040110000000001</v>
      </c>
      <c r="V641" s="1">
        <v>1.10026003301393</v>
      </c>
      <c r="W641" s="1">
        <v>44500.6582481265</v>
      </c>
      <c r="X641" s="1">
        <v>10.484613850856499</v>
      </c>
      <c r="Y641" s="1">
        <v>14954.6372047846</v>
      </c>
      <c r="Z641" s="1">
        <v>9.3843538178425998</v>
      </c>
      <c r="AA641" s="1">
        <v>3.0854589610000001</v>
      </c>
      <c r="AB641" s="1">
        <v>0.72132057869999999</v>
      </c>
      <c r="AC641" s="1">
        <v>34420.095459777098</v>
      </c>
      <c r="AD641" s="1">
        <v>0.64496104259999998</v>
      </c>
      <c r="AE641" s="1">
        <v>12424.9675367256</v>
      </c>
      <c r="AF641" s="1">
        <v>0.65856971090000005</v>
      </c>
      <c r="AG641" s="1">
        <v>35761.023521957897</v>
      </c>
      <c r="AH641" s="1">
        <v>11900.7156725611</v>
      </c>
      <c r="AI641" s="1">
        <v>3.0049473079000002</v>
      </c>
      <c r="AJ641" s="1">
        <v>698</v>
      </c>
      <c r="AK641" s="1">
        <f t="shared" si="9"/>
        <v>31061571.458134215</v>
      </c>
      <c r="AL641" s="1">
        <v>4213422.2837110702</v>
      </c>
      <c r="AM641" s="1">
        <v>1081912.71397665</v>
      </c>
      <c r="AN641" s="1">
        <v>3879920.2223884701</v>
      </c>
      <c r="AO641" s="1">
        <v>1554077.9821331301</v>
      </c>
      <c r="AP641" s="1">
        <v>250061.910131877</v>
      </c>
      <c r="AQ641" s="1">
        <v>7365968.3452847404</v>
      </c>
      <c r="AR641" s="1">
        <v>351921.4096439</v>
      </c>
      <c r="AS641" s="1">
        <v>4888441.4994711503</v>
      </c>
      <c r="AT641" s="1">
        <v>1258342.9347290001</v>
      </c>
      <c r="AU641" s="1">
        <v>457743.08948939299</v>
      </c>
      <c r="AV641" s="1">
        <v>151383.21780388599</v>
      </c>
      <c r="AW641" s="1">
        <v>338196.08280035201</v>
      </c>
      <c r="AX641" s="1">
        <v>0</v>
      </c>
      <c r="AY641" s="1">
        <v>173938.18559749401</v>
      </c>
      <c r="AZ641" s="1">
        <v>1211915.2672727699</v>
      </c>
      <c r="BA641" s="1">
        <v>926429.92296816001</v>
      </c>
      <c r="BB641" s="1">
        <v>604826.33197435294</v>
      </c>
      <c r="BC641" s="1">
        <v>2282379.0371278301</v>
      </c>
      <c r="BD641" s="1">
        <v>70691.021629992407</v>
      </c>
    </row>
    <row r="642" spans="1:56" x14ac:dyDescent="0.25">
      <c r="A642">
        <v>826</v>
      </c>
      <c r="B642">
        <v>631</v>
      </c>
      <c r="C642">
        <v>1</v>
      </c>
      <c r="D642" s="1">
        <v>0</v>
      </c>
      <c r="E642" s="1">
        <v>12056.091957754899</v>
      </c>
      <c r="F642" s="1">
        <v>9.3973253678282394</v>
      </c>
      <c r="G642" s="1">
        <v>2462.5118997744198</v>
      </c>
      <c r="H642" s="1">
        <v>7.8089372054302704</v>
      </c>
      <c r="I642">
        <v>93</v>
      </c>
      <c r="J642" s="1">
        <v>4.5325994931532501</v>
      </c>
      <c r="K642" s="1">
        <v>1182523.1487794199</v>
      </c>
      <c r="L642" s="1">
        <v>13.983160975291399</v>
      </c>
      <c r="M642" s="1">
        <v>92407.941228487703</v>
      </c>
      <c r="N642" s="1">
        <v>11.433968197967999</v>
      </c>
      <c r="O642" s="1">
        <v>0.7953175093</v>
      </c>
      <c r="P642" s="1">
        <v>0.30986227080000001</v>
      </c>
      <c r="Q642" s="1">
        <v>0.91064086389999999</v>
      </c>
      <c r="R642" s="1">
        <v>6.3421582899999995E-2</v>
      </c>
      <c r="S642" s="1">
        <v>0.7039382528</v>
      </c>
      <c r="T642" s="1">
        <v>5.9799937499999997E-2</v>
      </c>
      <c r="U642" s="1">
        <v>13.954041</v>
      </c>
      <c r="V642" s="1">
        <v>2.3746405703705999</v>
      </c>
      <c r="W642" s="1">
        <v>142018.588297776</v>
      </c>
      <c r="X642" s="1">
        <v>11.5785931919226</v>
      </c>
      <c r="Y642" s="1">
        <v>11714.019612571101</v>
      </c>
      <c r="Z642" s="1">
        <v>9.2039526215520695</v>
      </c>
      <c r="AA642" s="1">
        <v>11.097893133399999</v>
      </c>
      <c r="AB642" s="1">
        <v>0.73581151950000001</v>
      </c>
      <c r="AC642" s="1">
        <v>129327.929942439</v>
      </c>
      <c r="AD642" s="1">
        <v>0.73433270839999998</v>
      </c>
      <c r="AE642" s="1">
        <v>8245.9464989330008</v>
      </c>
      <c r="AF642" s="1">
        <v>0.55039579120000004</v>
      </c>
      <c r="AG642" s="1">
        <v>106787.183318166</v>
      </c>
      <c r="AH642" s="1">
        <v>9936.3260788263997</v>
      </c>
      <c r="AI642" s="1">
        <v>10.747149647800001</v>
      </c>
      <c r="AJ642" s="1">
        <v>629.41924611189995</v>
      </c>
      <c r="AK642" s="1">
        <f t="shared" ref="AK642:AK705" si="10">SUM(AL642:BD642)</f>
        <v>89613801.418276966</v>
      </c>
      <c r="AL642" s="1">
        <v>9890149.5715506393</v>
      </c>
      <c r="AM642" s="1">
        <v>13401549.2294294</v>
      </c>
      <c r="AN642" s="1">
        <v>14052069.341799499</v>
      </c>
      <c r="AO642" s="1">
        <v>5348956.7964491304</v>
      </c>
      <c r="AP642" s="1">
        <v>1150035.4701485001</v>
      </c>
      <c r="AQ642" s="1">
        <v>16610721.792614801</v>
      </c>
      <c r="AR642" s="1">
        <v>969366.78424412396</v>
      </c>
      <c r="AS642" s="1">
        <v>11071709.199200699</v>
      </c>
      <c r="AT642" s="1">
        <v>2452794.9171892698</v>
      </c>
      <c r="AU642" s="1">
        <v>399624.882860568</v>
      </c>
      <c r="AV642" s="1">
        <v>1750023.7518090401</v>
      </c>
      <c r="AW642" s="1">
        <v>1034748.21813701</v>
      </c>
      <c r="AX642" s="1">
        <v>0</v>
      </c>
      <c r="AY642" s="1">
        <v>3461237.9123456399</v>
      </c>
      <c r="AZ642" s="1">
        <v>2909606.7620872799</v>
      </c>
      <c r="BA642" s="1">
        <v>1161128.34613959</v>
      </c>
      <c r="BB642" s="1">
        <v>681725.22183069703</v>
      </c>
      <c r="BC642" s="1">
        <v>3039461.8027023901</v>
      </c>
      <c r="BD642" s="1">
        <v>228891.41773866001</v>
      </c>
    </row>
    <row r="643" spans="1:56" x14ac:dyDescent="0.25">
      <c r="A643">
        <v>827</v>
      </c>
      <c r="B643">
        <v>1317</v>
      </c>
      <c r="C643">
        <v>1</v>
      </c>
      <c r="D643" s="1">
        <v>0</v>
      </c>
      <c r="E643" s="1">
        <v>8493.0527944078003</v>
      </c>
      <c r="F643" s="1">
        <v>9.0470037899867304</v>
      </c>
      <c r="G643" s="1">
        <v>1698.6105588815601</v>
      </c>
      <c r="H643" s="1">
        <v>7.4375658775526299</v>
      </c>
      <c r="I643">
        <v>39</v>
      </c>
      <c r="J643" s="1">
        <v>3.6635616461296401</v>
      </c>
      <c r="K643" s="1">
        <v>708409.32338906999</v>
      </c>
      <c r="L643" s="1">
        <v>13.470777345997099</v>
      </c>
      <c r="M643" s="1">
        <v>113702.77543307999</v>
      </c>
      <c r="N643" s="1">
        <v>11.641343089582101</v>
      </c>
      <c r="O643" s="1">
        <v>0.77907289209999997</v>
      </c>
      <c r="P643" s="1">
        <v>0.46164458730000002</v>
      </c>
      <c r="Q643" s="1">
        <v>0.81723863399999996</v>
      </c>
      <c r="R643" s="1">
        <v>5.9506999099999999E-2</v>
      </c>
      <c r="S643" s="1">
        <v>0.75938293219999997</v>
      </c>
      <c r="T643" s="1">
        <v>6.6903374500000001E-2</v>
      </c>
      <c r="U643" s="1">
        <v>6.4297639999999996</v>
      </c>
      <c r="V643" s="1">
        <v>1.6029277803929201</v>
      </c>
      <c r="W643" s="1">
        <v>69850.340766993395</v>
      </c>
      <c r="X643" s="1">
        <v>10.930833324520799</v>
      </c>
      <c r="Y643" s="1">
        <v>13820.0304012702</v>
      </c>
      <c r="Z643" s="1">
        <v>9.3279055441279404</v>
      </c>
      <c r="AA643" s="1">
        <v>5.0092548348000001</v>
      </c>
      <c r="AB643" s="1">
        <v>0.7399829336</v>
      </c>
      <c r="AC643" s="1">
        <v>57084.3970725416</v>
      </c>
      <c r="AD643" s="1">
        <v>0.65046108830000005</v>
      </c>
      <c r="AE643" s="1">
        <v>10494.6952091076</v>
      </c>
      <c r="AF643" s="1">
        <v>0.62406835780000003</v>
      </c>
      <c r="AG643" s="1">
        <v>55872.820504312796</v>
      </c>
      <c r="AH643" s="1">
        <v>11247.5493025414</v>
      </c>
      <c r="AI643" s="1">
        <v>4.9675550648</v>
      </c>
      <c r="AJ643" s="1">
        <v>1317</v>
      </c>
      <c r="AK643" s="1">
        <f t="shared" si="10"/>
        <v>91993101.840689957</v>
      </c>
      <c r="AL643" s="1">
        <v>12159944.5879394</v>
      </c>
      <c r="AM643" s="1">
        <v>7167338.0114538297</v>
      </c>
      <c r="AN643" s="1">
        <v>9356407.7560628802</v>
      </c>
      <c r="AO643" s="1">
        <v>7556222.0715379296</v>
      </c>
      <c r="AP643" s="1">
        <v>834424.75223181001</v>
      </c>
      <c r="AQ643" s="1">
        <v>30421124.4044521</v>
      </c>
      <c r="AR643" s="1">
        <v>589001.97303748701</v>
      </c>
      <c r="AS643" s="1">
        <v>9660340.1592447404</v>
      </c>
      <c r="AT643" s="1">
        <v>1720496.69450717</v>
      </c>
      <c r="AU643" s="1">
        <v>353553.84539658198</v>
      </c>
      <c r="AV643" s="1">
        <v>1113588.6763414999</v>
      </c>
      <c r="AW643" s="1">
        <v>577424.50036021997</v>
      </c>
      <c r="AX643" s="1">
        <v>0</v>
      </c>
      <c r="AY643" s="1">
        <v>1181813.1024340501</v>
      </c>
      <c r="AZ643" s="1">
        <v>5444289.5070649898</v>
      </c>
      <c r="BA643" s="1">
        <v>1702432.06063974</v>
      </c>
      <c r="BB643" s="1">
        <v>454707.31503726001</v>
      </c>
      <c r="BC643" s="1">
        <v>1654832.51966654</v>
      </c>
      <c r="BD643" s="1">
        <v>45159.903281733197</v>
      </c>
    </row>
    <row r="644" spans="1:56" x14ac:dyDescent="0.25">
      <c r="A644">
        <v>828</v>
      </c>
      <c r="B644">
        <v>805</v>
      </c>
      <c r="C644">
        <v>1</v>
      </c>
      <c r="D644" s="1">
        <v>0</v>
      </c>
      <c r="E644" s="1">
        <v>3705.0484445933998</v>
      </c>
      <c r="F644" s="1">
        <v>8.2174516131085102</v>
      </c>
      <c r="G644" s="1">
        <v>1533.10684893044</v>
      </c>
      <c r="H644" s="1">
        <v>7.3350515756800103</v>
      </c>
      <c r="I644">
        <v>32</v>
      </c>
      <c r="J644" s="1">
        <v>3.4657359027997199</v>
      </c>
      <c r="K644" s="1">
        <v>514746.31458718597</v>
      </c>
      <c r="L644" s="1">
        <v>13.1514294652474</v>
      </c>
      <c r="M644" s="1">
        <v>114224.928533329</v>
      </c>
      <c r="N644" s="1">
        <v>11.645924840765501</v>
      </c>
      <c r="O644" s="1">
        <v>0.70546217460000005</v>
      </c>
      <c r="P644" s="1">
        <v>0.65275417660000001</v>
      </c>
      <c r="Q644" s="1">
        <v>0.68568500470000004</v>
      </c>
      <c r="R644" s="1">
        <v>5.4937759900000001E-2</v>
      </c>
      <c r="S644" s="1">
        <v>0.79670348010000003</v>
      </c>
      <c r="T644" s="1">
        <v>6.93608634E-2</v>
      </c>
      <c r="U644" s="1">
        <v>3.4086949999999998</v>
      </c>
      <c r="V644" s="1">
        <v>1.01499066296173</v>
      </c>
      <c r="W644" s="1">
        <v>45874.037739885898</v>
      </c>
      <c r="X644" s="1">
        <v>10.564726009859999</v>
      </c>
      <c r="Y644" s="1">
        <v>17691.874910408202</v>
      </c>
      <c r="Z644" s="1">
        <v>9.5497353468983004</v>
      </c>
      <c r="AA644" s="1">
        <v>2.4047053873999999</v>
      </c>
      <c r="AB644" s="1">
        <v>0.66253939449999999</v>
      </c>
      <c r="AC644" s="1">
        <v>31455.139784948798</v>
      </c>
      <c r="AD644" s="1">
        <v>0.58040238099999997</v>
      </c>
      <c r="AE644" s="1">
        <v>14095.178310858601</v>
      </c>
      <c r="AF644" s="1">
        <v>0.66237788900000005</v>
      </c>
      <c r="AG644" s="1">
        <v>38743.799530421798</v>
      </c>
      <c r="AH644" s="1">
        <v>14040.9781913063</v>
      </c>
      <c r="AI644" s="1">
        <v>2.7593376331999999</v>
      </c>
      <c r="AJ644" s="1">
        <v>805</v>
      </c>
      <c r="AK644" s="1">
        <f t="shared" si="10"/>
        <v>36928718.757397376</v>
      </c>
      <c r="AL644" s="1">
        <v>3876045.7204058301</v>
      </c>
      <c r="AM644" s="1">
        <v>2095039.85420163</v>
      </c>
      <c r="AN644" s="1">
        <v>2492810.6769880899</v>
      </c>
      <c r="AO644" s="1">
        <v>3596417.9611533601</v>
      </c>
      <c r="AP644" s="1">
        <v>232857.24506724699</v>
      </c>
      <c r="AQ644" s="1">
        <v>16081648.445961701</v>
      </c>
      <c r="AR644" s="1">
        <v>160198.43133408</v>
      </c>
      <c r="AS644" s="1">
        <v>3562773.89264045</v>
      </c>
      <c r="AT644" s="1">
        <v>474704.45414041699</v>
      </c>
      <c r="AU644" s="1">
        <v>37767.630610230903</v>
      </c>
      <c r="AV644" s="1">
        <v>91953.520626786005</v>
      </c>
      <c r="AW644" s="1">
        <v>174110.35893077499</v>
      </c>
      <c r="AX644" s="1">
        <v>0</v>
      </c>
      <c r="AY644" s="1">
        <v>255093.95190624901</v>
      </c>
      <c r="AZ644" s="1">
        <v>2854868.06257773</v>
      </c>
      <c r="BA644" s="1">
        <v>594160.28452520398</v>
      </c>
      <c r="BB644" s="1">
        <v>77938.136947637904</v>
      </c>
      <c r="BC644" s="1">
        <v>259516.12565311199</v>
      </c>
      <c r="BD644" s="1">
        <v>10814.0037268584</v>
      </c>
    </row>
    <row r="645" spans="1:56" x14ac:dyDescent="0.25">
      <c r="A645">
        <v>829</v>
      </c>
      <c r="B645">
        <v>1192</v>
      </c>
      <c r="C645">
        <v>1</v>
      </c>
      <c r="D645" s="1">
        <v>0</v>
      </c>
      <c r="E645" s="1">
        <v>3676.0582310745999</v>
      </c>
      <c r="F645" s="1">
        <v>8.2095963242300307</v>
      </c>
      <c r="G645" s="1">
        <v>1629.7788192487999</v>
      </c>
      <c r="H645" s="1">
        <v>7.3961995908811904</v>
      </c>
      <c r="I645">
        <v>83</v>
      </c>
      <c r="J645" s="1">
        <v>4.4188406077965903</v>
      </c>
      <c r="K645" s="1">
        <v>1116756.16565352</v>
      </c>
      <c r="L645" s="1">
        <v>13.925938760267799</v>
      </c>
      <c r="M645" s="1">
        <v>137305.085857136</v>
      </c>
      <c r="N645" s="1">
        <v>11.8299606330011</v>
      </c>
      <c r="O645" s="1">
        <v>1.0399395239</v>
      </c>
      <c r="P645" s="1">
        <v>0.46198962160000001</v>
      </c>
      <c r="Q645" s="1">
        <v>1.1632344646999999</v>
      </c>
      <c r="R645" s="1">
        <v>7.1992155399999994E-2</v>
      </c>
      <c r="S645" s="1">
        <v>0.85662769279999995</v>
      </c>
      <c r="T645" s="1">
        <v>6.9814504299999997E-2</v>
      </c>
      <c r="U645" s="1">
        <v>10.546139999999999</v>
      </c>
      <c r="V645" s="1">
        <v>1.95217118409944</v>
      </c>
      <c r="W645" s="1">
        <v>97523.305088902198</v>
      </c>
      <c r="X645" s="1">
        <v>11.124386447641699</v>
      </c>
      <c r="Y645" s="1">
        <v>12070.122123331001</v>
      </c>
      <c r="Z645" s="1">
        <v>9.1722152635423395</v>
      </c>
      <c r="AA645" s="1">
        <v>10.9673478107</v>
      </c>
      <c r="AB645" s="1">
        <v>0.90188282669999997</v>
      </c>
      <c r="AC645" s="1">
        <v>113442.46959009</v>
      </c>
      <c r="AD645" s="1">
        <v>0.80086855800000001</v>
      </c>
      <c r="AE645" s="1">
        <v>10339.6008666491</v>
      </c>
      <c r="AF645" s="1">
        <v>0.64035366240000002</v>
      </c>
      <c r="AG645" s="1">
        <v>67804.676579040606</v>
      </c>
      <c r="AH645" s="1">
        <v>9625.9250491686998</v>
      </c>
      <c r="AI645" s="1">
        <v>7.0439647341000002</v>
      </c>
      <c r="AJ645" s="1">
        <v>1190.9812755731</v>
      </c>
      <c r="AK645" s="1">
        <f t="shared" si="10"/>
        <v>116247960.87179185</v>
      </c>
      <c r="AL645" s="1">
        <v>18462254.492752898</v>
      </c>
      <c r="AM645" s="1">
        <v>9454025.4434008803</v>
      </c>
      <c r="AN645" s="1">
        <v>21935946.9510592</v>
      </c>
      <c r="AO645" s="1">
        <v>5228067.6330454797</v>
      </c>
      <c r="AP645" s="1">
        <v>1072042.9779413999</v>
      </c>
      <c r="AQ645" s="1">
        <v>16551177.6651322</v>
      </c>
      <c r="AR645" s="1">
        <v>1548562.94314248</v>
      </c>
      <c r="AS645" s="1">
        <v>15121144.932528101</v>
      </c>
      <c r="AT645" s="1">
        <v>6197047.6371768601</v>
      </c>
      <c r="AU645" s="1">
        <v>878929.32012917101</v>
      </c>
      <c r="AV645" s="1">
        <v>4434079.10430599</v>
      </c>
      <c r="AW645" s="1">
        <v>1945838.10064906</v>
      </c>
      <c r="AX645" s="1">
        <v>0</v>
      </c>
      <c r="AY645" s="1">
        <v>2061451.9899448699</v>
      </c>
      <c r="AZ645" s="1">
        <v>2677814.9727886398</v>
      </c>
      <c r="BA645" s="1">
        <v>2359488.3500398202</v>
      </c>
      <c r="BB645" s="1">
        <v>1139323.2721601501</v>
      </c>
      <c r="BC645" s="1">
        <v>4499878.5429612398</v>
      </c>
      <c r="BD645" s="1">
        <v>680886.54263343499</v>
      </c>
    </row>
    <row r="646" spans="1:56" x14ac:dyDescent="0.25">
      <c r="A646">
        <v>830</v>
      </c>
      <c r="B646">
        <v>261</v>
      </c>
      <c r="C646">
        <v>1</v>
      </c>
      <c r="D646" s="1">
        <v>0</v>
      </c>
      <c r="E646" s="1">
        <v>3595.5770719982002</v>
      </c>
      <c r="F646" s="1">
        <v>8.1874597779957892</v>
      </c>
      <c r="G646" s="1">
        <v>1519.2857147681</v>
      </c>
      <c r="H646" s="1">
        <v>7.3259955788965296</v>
      </c>
      <c r="I646">
        <v>13</v>
      </c>
      <c r="J646" s="1">
        <v>2.5649493574615301</v>
      </c>
      <c r="K646" s="1">
        <v>225539.70285486599</v>
      </c>
      <c r="L646" s="1">
        <v>12.326251488302301</v>
      </c>
      <c r="M646" s="1">
        <v>157505.63672212799</v>
      </c>
      <c r="N646" s="1">
        <v>11.9672165253193</v>
      </c>
      <c r="O646" s="1">
        <v>0.70004692700000004</v>
      </c>
      <c r="P646" s="1">
        <v>0.66126142450000003</v>
      </c>
      <c r="Q646" s="1">
        <v>0.78247521539999998</v>
      </c>
      <c r="R646" s="1">
        <v>6.6019693000000004E-2</v>
      </c>
      <c r="S646" s="1">
        <v>0.89659924560000004</v>
      </c>
      <c r="T646" s="1">
        <v>7.0732190900000005E-2</v>
      </c>
      <c r="U646" s="1">
        <v>3.7969339999999998</v>
      </c>
      <c r="V646" s="1">
        <v>1.08838177391657</v>
      </c>
      <c r="W646" s="1">
        <v>46065.606169275597</v>
      </c>
      <c r="X646" s="1">
        <v>10.4976930986008</v>
      </c>
      <c r="Y646" s="1">
        <v>15497.799482688701</v>
      </c>
      <c r="Z646" s="1">
        <v>9.4093113246842393</v>
      </c>
      <c r="AA646" s="1">
        <v>2.6580319787</v>
      </c>
      <c r="AB646" s="1">
        <v>0.71970488219999995</v>
      </c>
      <c r="AC646" s="1">
        <v>36045.195112009998</v>
      </c>
      <c r="AD646" s="1">
        <v>0.69305447570000001</v>
      </c>
      <c r="AE646" s="1">
        <v>13895.315324933999</v>
      </c>
      <c r="AF646" s="1">
        <v>0.66554120520000004</v>
      </c>
      <c r="AG646" s="1">
        <v>36231.822947865003</v>
      </c>
      <c r="AH646" s="1">
        <v>12201.4652343285</v>
      </c>
      <c r="AI646" s="1">
        <v>2.9694649168999998</v>
      </c>
      <c r="AJ646" s="1">
        <v>261</v>
      </c>
      <c r="AK646" s="1">
        <f t="shared" si="10"/>
        <v>12023132.729520308</v>
      </c>
      <c r="AL646" s="1">
        <v>1560568.9902589801</v>
      </c>
      <c r="AM646" s="1">
        <v>632429.04890743096</v>
      </c>
      <c r="AN646" s="1">
        <v>809965.01342940796</v>
      </c>
      <c r="AO646" s="1">
        <v>945178.72684233706</v>
      </c>
      <c r="AP646" s="1">
        <v>71031.558877253905</v>
      </c>
      <c r="AQ646" s="1">
        <v>4420325.7592120003</v>
      </c>
      <c r="AR646" s="1">
        <v>68974.850948502499</v>
      </c>
      <c r="AS646" s="1">
        <v>1170151.20487551</v>
      </c>
      <c r="AT646" s="1">
        <v>639276.44753702194</v>
      </c>
      <c r="AU646" s="1">
        <v>76776.201450213106</v>
      </c>
      <c r="AV646" s="1">
        <v>44039.677908082602</v>
      </c>
      <c r="AW646" s="1">
        <v>87986.736202321394</v>
      </c>
      <c r="AX646" s="1">
        <v>0</v>
      </c>
      <c r="AY646" s="1">
        <v>82908.949814452499</v>
      </c>
      <c r="AZ646" s="1">
        <v>667163.72997364495</v>
      </c>
      <c r="BA646" s="1">
        <v>370192.35755461798</v>
      </c>
      <c r="BB646" s="1">
        <v>96349.505604472797</v>
      </c>
      <c r="BC646" s="1">
        <v>279813.97012405703</v>
      </c>
      <c r="BD646" s="1">
        <v>0</v>
      </c>
    </row>
    <row r="647" spans="1:56" x14ac:dyDescent="0.25">
      <c r="A647">
        <v>834</v>
      </c>
      <c r="B647">
        <v>3812</v>
      </c>
      <c r="C647">
        <v>1</v>
      </c>
      <c r="D647" s="1">
        <v>0</v>
      </c>
      <c r="E647" s="1">
        <v>1503.6255798421</v>
      </c>
      <c r="F647" s="1">
        <v>7.3156345239436202</v>
      </c>
      <c r="G647" s="1">
        <v>876.60147901848597</v>
      </c>
      <c r="H647" s="1">
        <v>6.7760524752049198</v>
      </c>
      <c r="I647">
        <v>118</v>
      </c>
      <c r="J647" s="1">
        <v>4.7706846244656598</v>
      </c>
      <c r="K647" s="1">
        <v>2616516.8807282499</v>
      </c>
      <c r="L647" s="1">
        <v>14.777354556418199</v>
      </c>
      <c r="M647" s="1">
        <v>109772.611718354</v>
      </c>
      <c r="N647" s="1">
        <v>11.606166339040699</v>
      </c>
      <c r="O647" s="1">
        <v>0.93756489239999996</v>
      </c>
      <c r="P647" s="1">
        <v>0.47897531780000002</v>
      </c>
      <c r="Q647" s="1">
        <v>1.1430275559</v>
      </c>
      <c r="R647" s="1">
        <v>9.6706921200000004E-2</v>
      </c>
      <c r="S647" s="1">
        <v>0.7476878173</v>
      </c>
      <c r="T647" s="1">
        <v>6.4041861399999997E-2</v>
      </c>
      <c r="U647" s="1">
        <v>16.905035999999999</v>
      </c>
      <c r="V647" s="1">
        <v>2.31730583630012</v>
      </c>
      <c r="W647" s="1">
        <v>148479.97068067401</v>
      </c>
      <c r="X647" s="1">
        <v>11.365615557358201</v>
      </c>
      <c r="Y647" s="1">
        <v>10209.026579302599</v>
      </c>
      <c r="Z647" s="1">
        <v>9.0483097210581001</v>
      </c>
      <c r="AA647" s="1">
        <v>15.8495682591</v>
      </c>
      <c r="AB647" s="1">
        <v>1.1099322993</v>
      </c>
      <c r="AC647" s="1">
        <v>169716.69798397401</v>
      </c>
      <c r="AD647" s="1">
        <v>1.0991336879</v>
      </c>
      <c r="AE647" s="1">
        <v>7633.1648001460999</v>
      </c>
      <c r="AF647" s="1">
        <v>0.57947059739999995</v>
      </c>
      <c r="AG647" s="1">
        <v>86302.647749359705</v>
      </c>
      <c r="AH647" s="1">
        <v>8504.1513813601996</v>
      </c>
      <c r="AI647" s="1">
        <v>10.1482962708</v>
      </c>
      <c r="AJ647" s="1">
        <v>3683.3863976841999</v>
      </c>
      <c r="AK647" s="1">
        <f t="shared" si="10"/>
        <v>566006143.96909773</v>
      </c>
      <c r="AL647" s="1">
        <v>104104717.597149</v>
      </c>
      <c r="AM647" s="1">
        <v>56059182.005238101</v>
      </c>
      <c r="AN647" s="1">
        <v>146619455.373189</v>
      </c>
      <c r="AO647" s="1">
        <v>10137656.285843801</v>
      </c>
      <c r="AP647" s="1">
        <v>4148228.3603807399</v>
      </c>
      <c r="AQ647" s="1">
        <v>8343338.3939890796</v>
      </c>
      <c r="AR647" s="1">
        <v>8127289.9857783997</v>
      </c>
      <c r="AS647" s="1">
        <v>107231959.099665</v>
      </c>
      <c r="AT647" s="1">
        <v>11607749.150729099</v>
      </c>
      <c r="AU647" s="1">
        <v>4714604.2391859898</v>
      </c>
      <c r="AV647" s="1">
        <v>65165860.5233799</v>
      </c>
      <c r="AW647" s="1">
        <v>7762790.3289317796</v>
      </c>
      <c r="AX647" s="1">
        <v>0</v>
      </c>
      <c r="AY647" s="1">
        <v>11815573.153525099</v>
      </c>
      <c r="AZ647" s="1">
        <v>626980.71241387504</v>
      </c>
      <c r="BA647" s="1">
        <v>1389738.86661448</v>
      </c>
      <c r="BB647" s="1">
        <v>2845224.2206208101</v>
      </c>
      <c r="BC647" s="1">
        <v>14982659.408605499</v>
      </c>
      <c r="BD647" s="1">
        <v>323136.26385813497</v>
      </c>
    </row>
    <row r="648" spans="1:56" x14ac:dyDescent="0.25">
      <c r="A648">
        <v>835</v>
      </c>
      <c r="B648">
        <v>2201</v>
      </c>
      <c r="C648">
        <v>1</v>
      </c>
      <c r="D648" s="1">
        <v>0</v>
      </c>
      <c r="E648" s="1">
        <v>1525.514404736</v>
      </c>
      <c r="F648" s="1">
        <v>7.3300869467447196</v>
      </c>
      <c r="G648" s="1">
        <v>1299.1768325573601</v>
      </c>
      <c r="H648" s="1">
        <v>7.1694861371651104</v>
      </c>
      <c r="I648">
        <v>92</v>
      </c>
      <c r="J648" s="1">
        <v>4.5217885770490396</v>
      </c>
      <c r="K648" s="1">
        <v>817673.08653156995</v>
      </c>
      <c r="L648" s="1">
        <v>13.614217885986699</v>
      </c>
      <c r="M648" s="1">
        <v>107665.280263597</v>
      </c>
      <c r="N648" s="1">
        <v>11.586782436645001</v>
      </c>
      <c r="O648" s="1">
        <v>1.2055520416000001</v>
      </c>
      <c r="P648" s="1">
        <v>0.60730368859999995</v>
      </c>
      <c r="Q648" s="1">
        <v>1.2751769126000001</v>
      </c>
      <c r="R648" s="1">
        <v>9.2835474500000001E-2</v>
      </c>
      <c r="S648" s="1">
        <v>0.73544349229999995</v>
      </c>
      <c r="T648" s="1">
        <v>6.6945895300000002E-2</v>
      </c>
      <c r="U648" s="1">
        <v>7.7360290000000003</v>
      </c>
      <c r="V648" s="1">
        <v>1.56688542504469</v>
      </c>
      <c r="W648" s="1">
        <v>61017.477016542303</v>
      </c>
      <c r="X648" s="1">
        <v>10.520646086332601</v>
      </c>
      <c r="Y648" s="1">
        <v>9343.3078918630599</v>
      </c>
      <c r="Z648" s="1">
        <v>8.9537606612879301</v>
      </c>
      <c r="AA648" s="1">
        <v>9.3261855547000003</v>
      </c>
      <c r="AB648" s="1">
        <v>0.95157529829999998</v>
      </c>
      <c r="AC648" s="1">
        <v>77808.077953928398</v>
      </c>
      <c r="AD648" s="1">
        <v>0.97668917129999999</v>
      </c>
      <c r="AE648" s="1">
        <v>6871.4749856736998</v>
      </c>
      <c r="AF648" s="1">
        <v>0.59941752349999999</v>
      </c>
      <c r="AG648" s="1">
        <v>37073.069159309802</v>
      </c>
      <c r="AH648" s="1">
        <v>7736.9332047439002</v>
      </c>
      <c r="AI648" s="1">
        <v>4.7917008170999997</v>
      </c>
      <c r="AJ648" s="1">
        <v>2122.0166357183998</v>
      </c>
      <c r="AK648" s="1">
        <f t="shared" si="10"/>
        <v>134299735.35565171</v>
      </c>
      <c r="AL648" s="1">
        <v>27914093.000228599</v>
      </c>
      <c r="AM648" s="1">
        <v>8464415.7905796096</v>
      </c>
      <c r="AN648" s="1">
        <v>30616617.9400931</v>
      </c>
      <c r="AO648" s="1">
        <v>2403512.16117814</v>
      </c>
      <c r="AP648" s="1">
        <v>875956.01759590895</v>
      </c>
      <c r="AQ648" s="1">
        <v>2466117.03366264</v>
      </c>
      <c r="AR648" s="1">
        <v>2213144.1984394901</v>
      </c>
      <c r="AS648" s="1">
        <v>30346811.326626401</v>
      </c>
      <c r="AT648" s="1">
        <v>3051574.1107516899</v>
      </c>
      <c r="AU648" s="1">
        <v>3076991.86609527</v>
      </c>
      <c r="AV648" s="1">
        <v>13773561.6997221</v>
      </c>
      <c r="AW648" s="1">
        <v>1410092.9214997201</v>
      </c>
      <c r="AX648" s="1">
        <v>0</v>
      </c>
      <c r="AY648" s="1">
        <v>1063004.4553596501</v>
      </c>
      <c r="AZ648" s="1">
        <v>244566.72874197</v>
      </c>
      <c r="BA648" s="1">
        <v>305032.36845146498</v>
      </c>
      <c r="BB648" s="1">
        <v>841952.47595770704</v>
      </c>
      <c r="BC648" s="1">
        <v>5086593.5983047504</v>
      </c>
      <c r="BD648" s="1">
        <v>145697.66236348799</v>
      </c>
    </row>
    <row r="649" spans="1:56" x14ac:dyDescent="0.25">
      <c r="A649">
        <v>836</v>
      </c>
      <c r="B649">
        <v>652</v>
      </c>
      <c r="C649">
        <v>1</v>
      </c>
      <c r="D649" s="1">
        <v>0</v>
      </c>
      <c r="E649" s="1">
        <v>1670.7323556181</v>
      </c>
      <c r="F649" s="1">
        <v>7.4210173455801201</v>
      </c>
      <c r="G649" s="1">
        <v>302.87203792128599</v>
      </c>
      <c r="H649" s="1">
        <v>5.7133103992169199</v>
      </c>
      <c r="I649">
        <v>44</v>
      </c>
      <c r="J649" s="1">
        <v>3.7841896339182601</v>
      </c>
      <c r="K649" s="1">
        <v>353554.70119575999</v>
      </c>
      <c r="L649" s="1">
        <v>12.7757934940611</v>
      </c>
      <c r="M649" s="1">
        <v>61284.789906277401</v>
      </c>
      <c r="N649" s="1">
        <v>11.023286965626699</v>
      </c>
      <c r="O649" s="1">
        <v>1.1722605982000001</v>
      </c>
      <c r="P649" s="1">
        <v>0.77067632850000001</v>
      </c>
      <c r="Q649" s="1">
        <v>1.1281509459000001</v>
      </c>
      <c r="R649" s="1">
        <v>8.6927479700000004E-2</v>
      </c>
      <c r="S649" s="1">
        <v>0.74299101290000003</v>
      </c>
      <c r="T649" s="1">
        <v>7.3337360399999996E-2</v>
      </c>
      <c r="U649" s="1">
        <v>4.2806740000000003</v>
      </c>
      <c r="V649" s="1">
        <v>1.0705109582851799</v>
      </c>
      <c r="W649" s="1">
        <v>35243.422220722299</v>
      </c>
      <c r="X649" s="1">
        <v>10.073616707534899</v>
      </c>
      <c r="Y649" s="1">
        <v>10096.3704895143</v>
      </c>
      <c r="Z649" s="1">
        <v>9.0031057492497908</v>
      </c>
      <c r="AA649" s="1">
        <v>5.0180654639000002</v>
      </c>
      <c r="AB649" s="1">
        <v>0.8250174549</v>
      </c>
      <c r="AC649" s="1">
        <v>39759.9001165589</v>
      </c>
      <c r="AD649" s="1">
        <v>0.87567411139999995</v>
      </c>
      <c r="AE649" s="1">
        <v>7501.5125363158004</v>
      </c>
      <c r="AF649" s="1">
        <v>0.66026401150000003</v>
      </c>
      <c r="AG649" s="1">
        <v>23709.158985070899</v>
      </c>
      <c r="AH649" s="1">
        <v>8128.2891947642001</v>
      </c>
      <c r="AI649" s="1">
        <v>2.9168695178999999</v>
      </c>
      <c r="AJ649" s="1">
        <v>634.39732950480004</v>
      </c>
      <c r="AK649" s="1">
        <f t="shared" si="10"/>
        <v>22978784.046449222</v>
      </c>
      <c r="AL649" s="1">
        <v>4315096.2372193597</v>
      </c>
      <c r="AM649" s="1">
        <v>1042301.90919761</v>
      </c>
      <c r="AN649" s="1">
        <v>4560370.3439621497</v>
      </c>
      <c r="AO649" s="1">
        <v>403732.50738387101</v>
      </c>
      <c r="AP649" s="1">
        <v>104688.158509159</v>
      </c>
      <c r="AQ649" s="1">
        <v>541000.27988071402</v>
      </c>
      <c r="AR649" s="1">
        <v>451551.03481063299</v>
      </c>
      <c r="AS649" s="1">
        <v>6247853.1494699996</v>
      </c>
      <c r="AT649" s="1">
        <v>567110.32969652896</v>
      </c>
      <c r="AU649" s="1">
        <v>771514.19272554899</v>
      </c>
      <c r="AV649" s="1">
        <v>2091787.1605610901</v>
      </c>
      <c r="AW649" s="1">
        <v>285774.204678551</v>
      </c>
      <c r="AX649" s="1">
        <v>0</v>
      </c>
      <c r="AY649" s="1">
        <v>155953.881461988</v>
      </c>
      <c r="AZ649" s="1">
        <v>47145.886483825198</v>
      </c>
      <c r="BA649" s="1">
        <v>101660.38473937</v>
      </c>
      <c r="BB649" s="1">
        <v>125155.834527292</v>
      </c>
      <c r="BC649" s="1">
        <v>1162544.7604312401</v>
      </c>
      <c r="BD649" s="1">
        <v>3543.7907102926001</v>
      </c>
    </row>
    <row r="650" spans="1:56" x14ac:dyDescent="0.25">
      <c r="A650">
        <v>837</v>
      </c>
      <c r="B650">
        <v>1843</v>
      </c>
      <c r="C650">
        <v>1</v>
      </c>
      <c r="D650" s="1">
        <v>0</v>
      </c>
      <c r="E650" s="1">
        <v>3246.9490161136</v>
      </c>
      <c r="F650" s="1">
        <v>8.0854710701358901</v>
      </c>
      <c r="G650" s="1">
        <v>1366.2668671842</v>
      </c>
      <c r="H650" s="1">
        <v>7.21983738502054</v>
      </c>
      <c r="I650">
        <v>122</v>
      </c>
      <c r="J650" s="1">
        <v>4.8040210447332496</v>
      </c>
      <c r="K650" s="1">
        <v>1304012.6660140201</v>
      </c>
      <c r="L650" s="1">
        <v>14.0809567346225</v>
      </c>
      <c r="M650" s="1">
        <v>95844.327746653405</v>
      </c>
      <c r="N650" s="1">
        <v>11.470480568284</v>
      </c>
      <c r="O650" s="1">
        <v>0.7430913254</v>
      </c>
      <c r="P650" s="1">
        <v>0.32520958620000001</v>
      </c>
      <c r="Q650" s="1">
        <v>0.94015270689999997</v>
      </c>
      <c r="R650" s="1">
        <v>8.8764655499999998E-2</v>
      </c>
      <c r="S650" s="1">
        <v>0.87607869309999997</v>
      </c>
      <c r="T650" s="1">
        <v>6.57511442E-2</v>
      </c>
      <c r="U650" s="1">
        <v>21.107433</v>
      </c>
      <c r="V650" s="1">
        <v>2.7184449750739499</v>
      </c>
      <c r="W650" s="1">
        <v>158695.55675579299</v>
      </c>
      <c r="X650" s="1">
        <v>11.536439254170601</v>
      </c>
      <c r="Y650" s="1">
        <v>8227.1512283387292</v>
      </c>
      <c r="Z650" s="1">
        <v>8.8179942790966592</v>
      </c>
      <c r="AA650" s="1">
        <v>15.684750364599999</v>
      </c>
      <c r="AB650" s="1">
        <v>0.8840643654</v>
      </c>
      <c r="AC650" s="1">
        <v>149198.05725710801</v>
      </c>
      <c r="AD650" s="1">
        <v>1.0240280566</v>
      </c>
      <c r="AE650" s="1">
        <v>7207.6318959826003</v>
      </c>
      <c r="AF650" s="1">
        <v>0.57979321380000004</v>
      </c>
      <c r="AG650" s="1">
        <v>102379.24179281</v>
      </c>
      <c r="AH650" s="1">
        <v>6754.7029804146996</v>
      </c>
      <c r="AI650" s="1">
        <v>15.1567348098</v>
      </c>
      <c r="AJ650" s="1">
        <v>1840.2432272139999</v>
      </c>
      <c r="AK650" s="1">
        <f t="shared" si="10"/>
        <v>292476106.42236829</v>
      </c>
      <c r="AL650" s="1">
        <v>65880997.615991697</v>
      </c>
      <c r="AM650" s="1">
        <v>20596457.548103299</v>
      </c>
      <c r="AN650" s="1">
        <v>100958001.85936999</v>
      </c>
      <c r="AO650" s="1">
        <v>3798935.6368946698</v>
      </c>
      <c r="AP650" s="1">
        <v>1321615.5557098</v>
      </c>
      <c r="AQ650" s="1">
        <v>3003870.1747799101</v>
      </c>
      <c r="AR650" s="1">
        <v>2681515.1741724699</v>
      </c>
      <c r="AS650" s="1">
        <v>46330648.202403702</v>
      </c>
      <c r="AT650" s="1">
        <v>4805554.1682047397</v>
      </c>
      <c r="AU650" s="1">
        <v>91575.795125451099</v>
      </c>
      <c r="AV650" s="1">
        <v>31270545.195442598</v>
      </c>
      <c r="AW650" s="1">
        <v>2462407.1974445502</v>
      </c>
      <c r="AX650" s="1">
        <v>0</v>
      </c>
      <c r="AY650" s="1">
        <v>3130063.5675021098</v>
      </c>
      <c r="AZ650" s="1">
        <v>136371.422815589</v>
      </c>
      <c r="BA650" s="1">
        <v>459828.71822714398</v>
      </c>
      <c r="BB650" s="1">
        <v>806902.08294971101</v>
      </c>
      <c r="BC650" s="1">
        <v>4559091.99077232</v>
      </c>
      <c r="BD650" s="1">
        <v>181724.516458603</v>
      </c>
    </row>
    <row r="651" spans="1:56" x14ac:dyDescent="0.25">
      <c r="A651">
        <v>838</v>
      </c>
      <c r="B651">
        <v>1125</v>
      </c>
      <c r="C651">
        <v>1</v>
      </c>
      <c r="D651" s="1">
        <v>0</v>
      </c>
      <c r="E651" s="1">
        <v>2855.9889257995001</v>
      </c>
      <c r="F651" s="1">
        <v>7.9571734459307697</v>
      </c>
      <c r="G651" s="1">
        <v>990.75872059640005</v>
      </c>
      <c r="H651" s="1">
        <v>6.8984710340468398</v>
      </c>
      <c r="I651">
        <v>76</v>
      </c>
      <c r="J651" s="1">
        <v>4.3307333402863302</v>
      </c>
      <c r="K651" s="1">
        <v>1019656.83502609</v>
      </c>
      <c r="L651" s="1">
        <v>13.8349766924041</v>
      </c>
      <c r="M651" s="1">
        <v>98467.908304997094</v>
      </c>
      <c r="N651" s="1">
        <v>11.4974859700643</v>
      </c>
      <c r="O651" s="1">
        <v>1.0347001934</v>
      </c>
      <c r="P651" s="1">
        <v>0.40265533419999999</v>
      </c>
      <c r="Q651" s="1">
        <v>1.1808907373999999</v>
      </c>
      <c r="R651" s="1">
        <v>9.0616272400000003E-2</v>
      </c>
      <c r="S651" s="1">
        <v>1.0350488874999999</v>
      </c>
      <c r="T651" s="1">
        <v>8.1931624100000003E-2</v>
      </c>
      <c r="U651" s="1">
        <v>9.1857769999999999</v>
      </c>
      <c r="V651" s="1">
        <v>1.8777310452281499</v>
      </c>
      <c r="W651" s="1">
        <v>72640.031875773799</v>
      </c>
      <c r="X651" s="1">
        <v>10.704637815601201</v>
      </c>
      <c r="Y651" s="1">
        <v>9227.9854497601009</v>
      </c>
      <c r="Z651" s="1">
        <v>8.8269067703731405</v>
      </c>
      <c r="AA651" s="1">
        <v>9.5045252379999994</v>
      </c>
      <c r="AB651" s="1">
        <v>0.75607842150000004</v>
      </c>
      <c r="AC651" s="1">
        <v>85779.940809342093</v>
      </c>
      <c r="AD651" s="1">
        <v>0.97001437670000001</v>
      </c>
      <c r="AE651" s="1">
        <v>9551.4160737535003</v>
      </c>
      <c r="AF651" s="1">
        <v>0.72320280719999996</v>
      </c>
      <c r="AG651" s="1">
        <v>44562.047177990302</v>
      </c>
      <c r="AH651" s="1">
        <v>6815.1732820457</v>
      </c>
      <c r="AI651" s="1">
        <v>6.5386521125000003</v>
      </c>
      <c r="AJ651" s="1">
        <v>1125</v>
      </c>
      <c r="AK651" s="1">
        <f t="shared" si="10"/>
        <v>81720124.215756893</v>
      </c>
      <c r="AL651" s="1">
        <v>17259527.2884138</v>
      </c>
      <c r="AM651" s="1">
        <v>3950877.4761871798</v>
      </c>
      <c r="AN651" s="1">
        <v>37924137.602559596</v>
      </c>
      <c r="AO651" s="1">
        <v>830395.05638834694</v>
      </c>
      <c r="AP651" s="1">
        <v>197537.21732186401</v>
      </c>
      <c r="AQ651" s="1">
        <v>946241.712756444</v>
      </c>
      <c r="AR651" s="1">
        <v>615793.96290048305</v>
      </c>
      <c r="AS651" s="1">
        <v>11344816.1596542</v>
      </c>
      <c r="AT651" s="1">
        <v>1706315.1124688799</v>
      </c>
      <c r="AU651" s="1">
        <v>37848.817933962397</v>
      </c>
      <c r="AV651" s="1">
        <v>4821465.5830030404</v>
      </c>
      <c r="AW651" s="1">
        <v>619895.33486511395</v>
      </c>
      <c r="AX651" s="1">
        <v>0</v>
      </c>
      <c r="AY651" s="1">
        <v>336122.38963782799</v>
      </c>
      <c r="AZ651" s="1">
        <v>37503.590727443698</v>
      </c>
      <c r="BA651" s="1">
        <v>173013.75320852999</v>
      </c>
      <c r="BB651" s="1">
        <v>143771.60745197101</v>
      </c>
      <c r="BC651" s="1">
        <v>774861.55027818901</v>
      </c>
      <c r="BD651" s="1">
        <v>0</v>
      </c>
    </row>
    <row r="652" spans="1:56" x14ac:dyDescent="0.25">
      <c r="A652">
        <v>839</v>
      </c>
      <c r="B652">
        <v>1129</v>
      </c>
      <c r="C652">
        <v>1</v>
      </c>
      <c r="D652" s="1">
        <v>0</v>
      </c>
      <c r="E652" s="1">
        <v>2916.1422749573999</v>
      </c>
      <c r="F652" s="1">
        <v>7.9780168830759504</v>
      </c>
      <c r="G652" s="1">
        <v>640.86477427641603</v>
      </c>
      <c r="H652" s="1">
        <v>6.4628184740981398</v>
      </c>
      <c r="I652">
        <v>33</v>
      </c>
      <c r="J652" s="1">
        <v>3.4965075614664798</v>
      </c>
      <c r="K652" s="1">
        <v>422007.37240970798</v>
      </c>
      <c r="L652" s="1">
        <v>12.952778063030699</v>
      </c>
      <c r="M652" s="1">
        <v>73851.848994857093</v>
      </c>
      <c r="N652" s="1">
        <v>11.209816324814099</v>
      </c>
      <c r="O652" s="1">
        <v>0.62600160719999998</v>
      </c>
      <c r="P652" s="1">
        <v>0.27002425289999998</v>
      </c>
      <c r="Q652" s="1">
        <v>1.0166670455</v>
      </c>
      <c r="R652" s="1">
        <v>7.2677556500000004E-2</v>
      </c>
      <c r="S652" s="1">
        <v>0.89583404789999999</v>
      </c>
      <c r="T652" s="1">
        <v>7.7821774100000005E-2</v>
      </c>
      <c r="U652" s="1">
        <v>5.3162089999999997</v>
      </c>
      <c r="V652" s="1">
        <v>1.5659139796291699</v>
      </c>
      <c r="W652" s="1">
        <v>35549.476641532499</v>
      </c>
      <c r="X652" s="1">
        <v>10.1735375944977</v>
      </c>
      <c r="Y652" s="1">
        <v>7009.0092245348997</v>
      </c>
      <c r="Z652" s="1">
        <v>8.6076236148685403</v>
      </c>
      <c r="AA652" s="1">
        <v>3.3279553783</v>
      </c>
      <c r="AB652" s="1">
        <v>0.42283475240000001</v>
      </c>
      <c r="AC652" s="1">
        <v>36141.981384585597</v>
      </c>
      <c r="AD652" s="1">
        <v>0.73938785330000001</v>
      </c>
      <c r="AE652" s="1">
        <v>6278.9091057221003</v>
      </c>
      <c r="AF652" s="1">
        <v>0.66986054080000001</v>
      </c>
      <c r="AG652" s="1">
        <v>26200.600111284399</v>
      </c>
      <c r="AH652" s="1">
        <v>5473.2267167405998</v>
      </c>
      <c r="AI652" s="1">
        <v>4.7870482016000002</v>
      </c>
      <c r="AJ652" s="1">
        <v>1128.0444849915</v>
      </c>
      <c r="AK652" s="1">
        <f t="shared" si="10"/>
        <v>40135436.917859562</v>
      </c>
      <c r="AL652" s="1">
        <v>11277127.7169625</v>
      </c>
      <c r="AM652" s="1">
        <v>1420202.06119179</v>
      </c>
      <c r="AN652" s="1">
        <v>17931746.828464601</v>
      </c>
      <c r="AO652" s="1">
        <v>388786.524145726</v>
      </c>
      <c r="AP652" s="1">
        <v>100040.326560709</v>
      </c>
      <c r="AQ652" s="1">
        <v>547434.05997154105</v>
      </c>
      <c r="AR652" s="1">
        <v>228646.76608908799</v>
      </c>
      <c r="AS652" s="1">
        <v>5355546.5416165804</v>
      </c>
      <c r="AT652" s="1">
        <v>1103097.1514600201</v>
      </c>
      <c r="AU652" s="1">
        <v>16225.944370740501</v>
      </c>
      <c r="AV652" s="1">
        <v>956916.03974805295</v>
      </c>
      <c r="AW652" s="1">
        <v>351876.92011444602</v>
      </c>
      <c r="AX652" s="1">
        <v>0</v>
      </c>
      <c r="AY652" s="1">
        <v>100069.224266793</v>
      </c>
      <c r="AZ652" s="1">
        <v>22006.991574689499</v>
      </c>
      <c r="BA652" s="1">
        <v>110075.088138381</v>
      </c>
      <c r="BB652" s="1">
        <v>78499.713537938704</v>
      </c>
      <c r="BC652" s="1">
        <v>147139.01964597701</v>
      </c>
      <c r="BD652" s="1">
        <v>0</v>
      </c>
    </row>
    <row r="653" spans="1:56" x14ac:dyDescent="0.25">
      <c r="A653">
        <v>840</v>
      </c>
      <c r="B653">
        <v>6971</v>
      </c>
      <c r="C653">
        <v>1</v>
      </c>
      <c r="D653" s="1">
        <v>0</v>
      </c>
      <c r="E653" s="1">
        <v>2456.7199357154</v>
      </c>
      <c r="F653" s="1">
        <v>7.8065823797464304</v>
      </c>
      <c r="G653" s="1">
        <v>536.56252960896404</v>
      </c>
      <c r="H653" s="1">
        <v>6.2851831062744798</v>
      </c>
      <c r="I653">
        <v>130</v>
      </c>
      <c r="J653" s="1">
        <v>4.8675344504555804</v>
      </c>
      <c r="K653" s="1">
        <v>1659744.9433748</v>
      </c>
      <c r="L653" s="1">
        <v>14.3221744999581</v>
      </c>
      <c r="M653" s="1">
        <v>108498.792120604</v>
      </c>
      <c r="N653" s="1">
        <v>11.5944943193716</v>
      </c>
      <c r="O653" s="1">
        <v>0.888913485</v>
      </c>
      <c r="P653" s="1">
        <v>0.41210755030000001</v>
      </c>
      <c r="Q653" s="1">
        <v>1.0749697922999999</v>
      </c>
      <c r="R653" s="1">
        <v>8.2997628000000004E-2</v>
      </c>
      <c r="S653" s="1">
        <v>0.69981614999999997</v>
      </c>
      <c r="T653" s="1">
        <v>6.4795632300000003E-2</v>
      </c>
      <c r="U653" s="1">
        <v>10.417730000000001</v>
      </c>
      <c r="V653" s="1">
        <v>2.0196580015161301</v>
      </c>
      <c r="W653" s="1">
        <v>85450.678975543095</v>
      </c>
      <c r="X653" s="1">
        <v>10.9506242703624</v>
      </c>
      <c r="Y653" s="1">
        <v>9004.2951624817106</v>
      </c>
      <c r="Z653" s="1">
        <v>8.9309662688463405</v>
      </c>
      <c r="AA653" s="1">
        <v>9.2604606796999995</v>
      </c>
      <c r="AB653" s="1">
        <v>0.83231631139999995</v>
      </c>
      <c r="AC653" s="1">
        <v>91856.898627478498</v>
      </c>
      <c r="AD653" s="1">
        <v>0.9088758401</v>
      </c>
      <c r="AE653" s="1">
        <v>6301.3511738395</v>
      </c>
      <c r="AF653" s="1">
        <v>0.57868760640000005</v>
      </c>
      <c r="AG653" s="1">
        <v>56989.6111889569</v>
      </c>
      <c r="AH653" s="1">
        <v>7562.5693220288003</v>
      </c>
      <c r="AI653" s="1">
        <v>7.5357472787999997</v>
      </c>
      <c r="AJ653" s="1">
        <v>6697.6136154778997</v>
      </c>
      <c r="AK653" s="1">
        <f t="shared" si="10"/>
        <v>595677624.34817123</v>
      </c>
      <c r="AL653" s="1">
        <v>104234103.35868099</v>
      </c>
      <c r="AM653" s="1">
        <v>64337937.378086999</v>
      </c>
      <c r="AN653" s="1">
        <v>145751655.64187199</v>
      </c>
      <c r="AO653" s="1">
        <v>15387516.5938002</v>
      </c>
      <c r="AP653" s="1">
        <v>8069326.6445619399</v>
      </c>
      <c r="AQ653" s="1">
        <v>17103657.3155283</v>
      </c>
      <c r="AR653" s="1">
        <v>9676621.1953681502</v>
      </c>
      <c r="AS653" s="1">
        <v>99000716.706939697</v>
      </c>
      <c r="AT653" s="1">
        <v>23912734.312578101</v>
      </c>
      <c r="AU653" s="1">
        <v>10390923.7638481</v>
      </c>
      <c r="AV653" s="1">
        <v>24551227.080054101</v>
      </c>
      <c r="AW653" s="1">
        <v>15288526.6529619</v>
      </c>
      <c r="AX653" s="1">
        <v>0</v>
      </c>
      <c r="AY653" s="1">
        <v>14988636.4944732</v>
      </c>
      <c r="AZ653" s="1">
        <v>1937775.66440583</v>
      </c>
      <c r="BA653" s="1">
        <v>2134024.5007220702</v>
      </c>
      <c r="BB653" s="1">
        <v>10408545.121970501</v>
      </c>
      <c r="BC653" s="1">
        <v>28129626.3836312</v>
      </c>
      <c r="BD653" s="1">
        <v>374069.53868792998</v>
      </c>
    </row>
    <row r="654" spans="1:56" x14ac:dyDescent="0.25">
      <c r="A654">
        <v>841</v>
      </c>
      <c r="B654">
        <v>7290</v>
      </c>
      <c r="C654">
        <v>1</v>
      </c>
      <c r="D654" s="1">
        <v>0</v>
      </c>
      <c r="E654" s="1">
        <v>1825.9634957943999</v>
      </c>
      <c r="F654" s="1">
        <v>7.5098630696048101</v>
      </c>
      <c r="G654" s="1">
        <v>594.63459471093995</v>
      </c>
      <c r="H654" s="1">
        <v>6.3879470903564499</v>
      </c>
      <c r="I654">
        <v>68</v>
      </c>
      <c r="J654" s="1">
        <v>4.2195077051760999</v>
      </c>
      <c r="K654" s="1">
        <v>532232.36413213005</v>
      </c>
      <c r="L654" s="1">
        <v>13.184835447649901</v>
      </c>
      <c r="M654" s="1">
        <v>110413.813283064</v>
      </c>
      <c r="N654" s="1">
        <v>11.6119905253158</v>
      </c>
      <c r="O654" s="1">
        <v>0.81553080519999999</v>
      </c>
      <c r="P654" s="1">
        <v>0.48172235730000001</v>
      </c>
      <c r="Q654" s="1">
        <v>0.92813922699999996</v>
      </c>
      <c r="R654" s="1">
        <v>7.9181471899999994E-2</v>
      </c>
      <c r="S654" s="1">
        <v>0.72647878440000002</v>
      </c>
      <c r="T654" s="1">
        <v>6.8535755099999998E-2</v>
      </c>
      <c r="U654" s="1">
        <v>6.1331959999999999</v>
      </c>
      <c r="V654" s="1">
        <v>1.54528876904318</v>
      </c>
      <c r="W654" s="1">
        <v>48883.810647664199</v>
      </c>
      <c r="X654" s="1">
        <v>10.463423495112099</v>
      </c>
      <c r="Y654" s="1">
        <v>9040.1180572395497</v>
      </c>
      <c r="Z654" s="1">
        <v>8.9181347260689492</v>
      </c>
      <c r="AA654" s="1">
        <v>5.0018102723000002</v>
      </c>
      <c r="AB654" s="1">
        <v>0.74440014860000003</v>
      </c>
      <c r="AC654" s="1">
        <v>45370.9822295579</v>
      </c>
      <c r="AD654" s="1">
        <v>0.82850927320000001</v>
      </c>
      <c r="AE654" s="1">
        <v>6567.4539773489996</v>
      </c>
      <c r="AF654" s="1">
        <v>0.61121109790000006</v>
      </c>
      <c r="AG654" s="1">
        <v>35011.207206344698</v>
      </c>
      <c r="AH654" s="1">
        <v>7466.1498186972003</v>
      </c>
      <c r="AI654" s="1">
        <v>4.6893255635999997</v>
      </c>
      <c r="AJ654" s="1">
        <v>7109.9592680651003</v>
      </c>
      <c r="AK654" s="1">
        <f t="shared" si="10"/>
        <v>356363787.75647241</v>
      </c>
      <c r="AL654" s="1">
        <v>70825475.165980607</v>
      </c>
      <c r="AM654" s="1">
        <v>24932241.955166999</v>
      </c>
      <c r="AN654" s="1">
        <v>81338137.056510404</v>
      </c>
      <c r="AO654" s="1">
        <v>7205743.1679870803</v>
      </c>
      <c r="AP654" s="1">
        <v>4382623.43770782</v>
      </c>
      <c r="AQ654" s="1">
        <v>11281228.7856209</v>
      </c>
      <c r="AR654" s="1">
        <v>6404049.3007425601</v>
      </c>
      <c r="AS654" s="1">
        <v>62747076.8063922</v>
      </c>
      <c r="AT654" s="1">
        <v>19263141.6251719</v>
      </c>
      <c r="AU654" s="1">
        <v>10742239.21061</v>
      </c>
      <c r="AV654" s="1">
        <v>10716247.3971905</v>
      </c>
      <c r="AW654" s="1">
        <v>7100073.8791654902</v>
      </c>
      <c r="AX654" s="1">
        <v>0</v>
      </c>
      <c r="AY654" s="1">
        <v>3659025.2148502301</v>
      </c>
      <c r="AZ654" s="1">
        <v>1395777.13117898</v>
      </c>
      <c r="BA654" s="1">
        <v>1214921.79425515</v>
      </c>
      <c r="BB654" s="1">
        <v>8475924.9686156791</v>
      </c>
      <c r="BC654" s="1">
        <v>24374031.348616902</v>
      </c>
      <c r="BD654" s="1">
        <v>305829.51070905302</v>
      </c>
    </row>
    <row r="655" spans="1:56" x14ac:dyDescent="0.25">
      <c r="A655">
        <v>842</v>
      </c>
      <c r="B655">
        <v>1729</v>
      </c>
      <c r="C655">
        <v>1</v>
      </c>
      <c r="D655" s="1">
        <v>0</v>
      </c>
      <c r="E655" s="1">
        <v>1106.0611492879</v>
      </c>
      <c r="F655" s="1">
        <v>7.0085604692409804</v>
      </c>
      <c r="G655" s="1">
        <v>1019.8509533558</v>
      </c>
      <c r="H655" s="1">
        <v>6.92741177144016</v>
      </c>
      <c r="I655">
        <v>35</v>
      </c>
      <c r="J655" s="1">
        <v>3.55534806148941</v>
      </c>
      <c r="K655" s="1">
        <v>333968.46998796699</v>
      </c>
      <c r="L655" s="1">
        <v>12.7188018662691</v>
      </c>
      <c r="M655" s="1">
        <v>100648.77843404299</v>
      </c>
      <c r="N655" s="1">
        <v>11.519392294223699</v>
      </c>
      <c r="O655" s="1">
        <v>0.74961875379999998</v>
      </c>
      <c r="P655" s="1">
        <v>0.62827773669999998</v>
      </c>
      <c r="Q655" s="1">
        <v>0.92222505629999996</v>
      </c>
      <c r="R655" s="1">
        <v>8.1783180499999997E-2</v>
      </c>
      <c r="S655" s="1">
        <v>0.85008731189999998</v>
      </c>
      <c r="T655" s="1">
        <v>7.8138291600000007E-2</v>
      </c>
      <c r="U655" s="1">
        <v>3.8611909999999998</v>
      </c>
      <c r="V655" s="1">
        <v>1.11135660419756</v>
      </c>
      <c r="W655" s="1">
        <v>35481.430329262599</v>
      </c>
      <c r="X655" s="1">
        <v>10.1442147125363</v>
      </c>
      <c r="Y655" s="1">
        <v>10849.620623622301</v>
      </c>
      <c r="Z655" s="1">
        <v>9.0328581083387505</v>
      </c>
      <c r="AA655" s="1">
        <v>2.8944211857000002</v>
      </c>
      <c r="AB655" s="1">
        <v>0.69824061189999997</v>
      </c>
      <c r="AC655" s="1">
        <v>32721.864084115499</v>
      </c>
      <c r="AD655" s="1">
        <v>0.8296261425</v>
      </c>
      <c r="AE655" s="1">
        <v>9223.1248314069999</v>
      </c>
      <c r="AF655" s="1">
        <v>0.70581210110000003</v>
      </c>
      <c r="AG655" s="1">
        <v>25443.477760583799</v>
      </c>
      <c r="AH655" s="1">
        <v>8373.7585120575004</v>
      </c>
      <c r="AI655" s="1">
        <v>3.0384776111999998</v>
      </c>
      <c r="AJ655" s="1">
        <v>1709.3158986045</v>
      </c>
      <c r="AK655" s="1">
        <f t="shared" si="10"/>
        <v>61347642.52833949</v>
      </c>
      <c r="AL655" s="1">
        <v>10491205.432970401</v>
      </c>
      <c r="AM655" s="1">
        <v>2535034.8822877998</v>
      </c>
      <c r="AN655" s="1">
        <v>16322124.579859501</v>
      </c>
      <c r="AO655" s="1">
        <v>1513296.1963678801</v>
      </c>
      <c r="AP655" s="1">
        <v>603652.92757687205</v>
      </c>
      <c r="AQ655" s="1">
        <v>2762277.0086633801</v>
      </c>
      <c r="AR655" s="1">
        <v>1028813.24552914</v>
      </c>
      <c r="AS655" s="1">
        <v>10423486.4964951</v>
      </c>
      <c r="AT655" s="1">
        <v>3063557.7602087501</v>
      </c>
      <c r="AU655" s="1">
        <v>2131633.9174355902</v>
      </c>
      <c r="AV655" s="1">
        <v>1439751.1623777</v>
      </c>
      <c r="AW655" s="1">
        <v>1241324.45445093</v>
      </c>
      <c r="AX655" s="1">
        <v>0</v>
      </c>
      <c r="AY655" s="1">
        <v>406873.19306405599</v>
      </c>
      <c r="AZ655" s="1">
        <v>314882.90865431598</v>
      </c>
      <c r="BA655" s="1">
        <v>285048.13065312</v>
      </c>
      <c r="BB655" s="1">
        <v>1855740.4003558999</v>
      </c>
      <c r="BC655" s="1">
        <v>4906300.2723312899</v>
      </c>
      <c r="BD655" s="1">
        <v>22639.559057780301</v>
      </c>
    </row>
    <row r="656" spans="1:56" x14ac:dyDescent="0.25">
      <c r="A656">
        <v>843</v>
      </c>
      <c r="B656">
        <v>1694</v>
      </c>
      <c r="C656">
        <v>1</v>
      </c>
      <c r="D656" s="1">
        <v>0</v>
      </c>
      <c r="E656" s="1">
        <v>1821.1686314813001</v>
      </c>
      <c r="F656" s="1">
        <v>7.5072336792190004</v>
      </c>
      <c r="G656" s="1">
        <v>1436.29138544067</v>
      </c>
      <c r="H656" s="1">
        <v>7.2698196436760503</v>
      </c>
      <c r="I656">
        <v>233</v>
      </c>
      <c r="J656" s="1">
        <v>5.4510384535657002</v>
      </c>
      <c r="K656" s="1">
        <v>497016.36638647702</v>
      </c>
      <c r="L656" s="1">
        <v>13.1163782348916</v>
      </c>
      <c r="M656" s="1">
        <v>183521.554897119</v>
      </c>
      <c r="N656" s="1">
        <v>12.1200874049576</v>
      </c>
      <c r="O656" s="1">
        <v>1.1001415215000001</v>
      </c>
      <c r="P656" s="1">
        <v>0.47039433899999999</v>
      </c>
      <c r="Q656" s="1">
        <v>0.99187888850000006</v>
      </c>
      <c r="R656" s="1">
        <v>7.7970590699999995E-2</v>
      </c>
      <c r="S656" s="1">
        <v>1.0324706164999999</v>
      </c>
      <c r="T656" s="1">
        <v>6.6044805600000006E-2</v>
      </c>
      <c r="U656" s="1">
        <v>7.5182989999999998</v>
      </c>
      <c r="V656" s="1">
        <v>1.70275721360826</v>
      </c>
      <c r="W656" s="1">
        <v>52074.100117903603</v>
      </c>
      <c r="X656" s="1">
        <v>10.522023467397799</v>
      </c>
      <c r="Y656" s="1">
        <v>8246.16683810008</v>
      </c>
      <c r="Z656" s="1">
        <v>8.8192662537895803</v>
      </c>
      <c r="AA656" s="1">
        <v>8.2711929006999991</v>
      </c>
      <c r="AB656" s="1">
        <v>0.80096735399999996</v>
      </c>
      <c r="AC656" s="1">
        <v>51651.200546009903</v>
      </c>
      <c r="AD656" s="1">
        <v>0.82040838540000005</v>
      </c>
      <c r="AE656" s="1">
        <v>8513.9249593963996</v>
      </c>
      <c r="AF656" s="1">
        <v>0.58246672570000002</v>
      </c>
      <c r="AG656" s="1">
        <v>37124.168086067999</v>
      </c>
      <c r="AH656" s="1">
        <v>6763.3002582646996</v>
      </c>
      <c r="AI656" s="1">
        <v>5.4890610602000001</v>
      </c>
      <c r="AJ656" s="1">
        <v>1687.3065448457</v>
      </c>
      <c r="AK656" s="1">
        <f t="shared" si="10"/>
        <v>88213746.893995151</v>
      </c>
      <c r="AL656" s="1">
        <v>17000671.999127701</v>
      </c>
      <c r="AM656" s="1">
        <v>10168764.5802618</v>
      </c>
      <c r="AN656" s="1">
        <v>13599894.490679899</v>
      </c>
      <c r="AO656" s="1">
        <v>2867633.2016616701</v>
      </c>
      <c r="AP656" s="1">
        <v>1165892.6760178499</v>
      </c>
      <c r="AQ656" s="1">
        <v>3403392.7896406399</v>
      </c>
      <c r="AR656" s="1">
        <v>1783370.16335973</v>
      </c>
      <c r="AS656" s="1">
        <v>13654227.4821731</v>
      </c>
      <c r="AT656" s="1">
        <v>5287908.4040834401</v>
      </c>
      <c r="AU656" s="1">
        <v>2911102.6160282199</v>
      </c>
      <c r="AV656" s="1">
        <v>1136894.8825707701</v>
      </c>
      <c r="AW656" s="1">
        <v>2069000.80617912</v>
      </c>
      <c r="AX656" s="1">
        <v>0</v>
      </c>
      <c r="AY656" s="1">
        <v>2680036.5620244099</v>
      </c>
      <c r="AZ656" s="1">
        <v>445223.555616319</v>
      </c>
      <c r="BA656" s="1">
        <v>609366.153205276</v>
      </c>
      <c r="BB656" s="1">
        <v>1749456.48204584</v>
      </c>
      <c r="BC656" s="1">
        <v>7583922.3482790999</v>
      </c>
      <c r="BD656" s="1">
        <v>96987.701040241096</v>
      </c>
    </row>
    <row r="657" spans="1:56" x14ac:dyDescent="0.25">
      <c r="A657">
        <v>844</v>
      </c>
      <c r="B657">
        <v>2217</v>
      </c>
      <c r="C657">
        <v>1</v>
      </c>
      <c r="D657" s="1">
        <v>0</v>
      </c>
      <c r="E657" s="1">
        <v>1143.7268456484001</v>
      </c>
      <c r="F657" s="1">
        <v>7.0420473721429699</v>
      </c>
      <c r="G657" s="1">
        <v>887.55035606987803</v>
      </c>
      <c r="H657" s="1">
        <v>6.7884652589736199</v>
      </c>
      <c r="I657">
        <v>123</v>
      </c>
      <c r="J657" s="1">
        <v>4.81218435537241</v>
      </c>
      <c r="K657" s="1">
        <v>576841.08178577397</v>
      </c>
      <c r="L657" s="1">
        <v>13.2653220860396</v>
      </c>
      <c r="M657" s="1">
        <v>56934.114292784499</v>
      </c>
      <c r="N657" s="1">
        <v>10.949649988660701</v>
      </c>
      <c r="O657" s="1">
        <v>0.96877480540000005</v>
      </c>
      <c r="P657" s="1">
        <v>0.54247815600000004</v>
      </c>
      <c r="Q657" s="1">
        <v>0.88245645049999999</v>
      </c>
      <c r="R657" s="1">
        <v>7.5152576600000007E-2</v>
      </c>
      <c r="S657" s="1">
        <v>0.71071023109999998</v>
      </c>
      <c r="T657" s="1">
        <v>7.0023338500000004E-2</v>
      </c>
      <c r="U657" s="1">
        <v>5.2413169999999996</v>
      </c>
      <c r="V657" s="1">
        <v>1.3746066830455199</v>
      </c>
      <c r="W657" s="1">
        <v>34827.1499750699</v>
      </c>
      <c r="X657" s="1">
        <v>10.1738163548134</v>
      </c>
      <c r="Y657" s="1">
        <v>8054.1084787793097</v>
      </c>
      <c r="Z657" s="1">
        <v>8.7992096717679402</v>
      </c>
      <c r="AA657" s="1">
        <v>5.0776558567999999</v>
      </c>
      <c r="AB657" s="1">
        <v>0.74569409870000003</v>
      </c>
      <c r="AC657" s="1">
        <v>30733.4431473777</v>
      </c>
      <c r="AD657" s="1">
        <v>0.76458851299999997</v>
      </c>
      <c r="AE657" s="1">
        <v>5724.1372978947002</v>
      </c>
      <c r="AF657" s="1">
        <v>0.61615003749999997</v>
      </c>
      <c r="AG657" s="1">
        <v>26207.904816927999</v>
      </c>
      <c r="AH657" s="1">
        <v>6629.0028473320999</v>
      </c>
      <c r="AI657" s="1">
        <v>3.9535214300999999</v>
      </c>
      <c r="AJ657" s="1">
        <v>2201.9939421008999</v>
      </c>
      <c r="AK657" s="1">
        <f t="shared" si="10"/>
        <v>77212053.306001827</v>
      </c>
      <c r="AL657" s="1">
        <v>17567929.490522102</v>
      </c>
      <c r="AM657" s="1">
        <v>5496396.4698330704</v>
      </c>
      <c r="AN657" s="1">
        <v>10553366.906812901</v>
      </c>
      <c r="AO657" s="1">
        <v>1976465.1482289601</v>
      </c>
      <c r="AP657" s="1">
        <v>1024153.23258206</v>
      </c>
      <c r="AQ657" s="1">
        <v>3297027.0740630198</v>
      </c>
      <c r="AR657" s="1">
        <v>1518114.7903247699</v>
      </c>
      <c r="AS657" s="1">
        <v>12006825.3003923</v>
      </c>
      <c r="AT657" s="1">
        <v>5131624.5210506096</v>
      </c>
      <c r="AU657" s="1">
        <v>3738987.0288181501</v>
      </c>
      <c r="AV657" s="1">
        <v>793443.35343373299</v>
      </c>
      <c r="AW657" s="1">
        <v>1661914.9421214</v>
      </c>
      <c r="AX657" s="1">
        <v>0</v>
      </c>
      <c r="AY657" s="1">
        <v>909728.20101806405</v>
      </c>
      <c r="AZ657" s="1">
        <v>450827.73754632601</v>
      </c>
      <c r="BA657" s="1">
        <v>382942.53900539299</v>
      </c>
      <c r="BB657" s="1">
        <v>1717612.5903101501</v>
      </c>
      <c r="BC657" s="1">
        <v>8881892.2381095104</v>
      </c>
      <c r="BD657" s="1">
        <v>102801.74182931099</v>
      </c>
    </row>
    <row r="658" spans="1:56" x14ac:dyDescent="0.25">
      <c r="A658">
        <v>845</v>
      </c>
      <c r="B658">
        <v>345</v>
      </c>
      <c r="C658">
        <v>1</v>
      </c>
      <c r="D658" s="1">
        <v>0</v>
      </c>
      <c r="E658" s="1">
        <v>1183.3088628398</v>
      </c>
      <c r="F658" s="1">
        <v>7.0760699142972197</v>
      </c>
      <c r="G658" s="1">
        <v>1153.6023261188</v>
      </c>
      <c r="H658" s="1">
        <v>7.0506447829284404</v>
      </c>
      <c r="I658">
        <v>21</v>
      </c>
      <c r="J658" s="1">
        <v>3.0445224377234199</v>
      </c>
      <c r="K658" s="1">
        <v>186271.72227686201</v>
      </c>
      <c r="L658" s="1">
        <v>12.1349617591155</v>
      </c>
      <c r="M658" s="1">
        <v>54034.918909405897</v>
      </c>
      <c r="N658" s="1">
        <v>10.8973857630311</v>
      </c>
      <c r="O658" s="1">
        <v>0.77133249749999999</v>
      </c>
      <c r="P658" s="1">
        <v>0.66917114430000002</v>
      </c>
      <c r="Q658" s="1">
        <v>0.85365111059999998</v>
      </c>
      <c r="R658" s="1">
        <v>7.7432820700000002E-2</v>
      </c>
      <c r="S658" s="1">
        <v>0.7369957868</v>
      </c>
      <c r="T658" s="1">
        <v>7.3287181899999998E-2</v>
      </c>
      <c r="U658" s="1">
        <v>3.6927530000000002</v>
      </c>
      <c r="V658" s="1">
        <v>1.0586166761225699</v>
      </c>
      <c r="W658" s="1">
        <v>26857.1947441556</v>
      </c>
      <c r="X658" s="1">
        <v>9.9147043607732801</v>
      </c>
      <c r="Y658" s="1">
        <v>8668.9631571700393</v>
      </c>
      <c r="Z658" s="1">
        <v>8.8560876846506993</v>
      </c>
      <c r="AA658" s="1">
        <v>2.8483403940000001</v>
      </c>
      <c r="AB658" s="1">
        <v>0.70839573249999999</v>
      </c>
      <c r="AC658" s="1">
        <v>22926.674120562398</v>
      </c>
      <c r="AD658" s="1">
        <v>0.76772352479999995</v>
      </c>
      <c r="AE658" s="1">
        <v>6388.9893229124</v>
      </c>
      <c r="AF658" s="1">
        <v>0.64903770940000005</v>
      </c>
      <c r="AG658" s="1">
        <v>20225.599050043798</v>
      </c>
      <c r="AH658" s="1">
        <v>7016.9763485285002</v>
      </c>
      <c r="AI658" s="1">
        <v>2.8823809637000002</v>
      </c>
      <c r="AJ658" s="1">
        <v>343.77548322040002</v>
      </c>
      <c r="AK658" s="1">
        <f t="shared" si="10"/>
        <v>9265754.5270819571</v>
      </c>
      <c r="AL658" s="1">
        <v>1776914.6043902501</v>
      </c>
      <c r="AM658" s="1">
        <v>597226.61755075504</v>
      </c>
      <c r="AN658" s="1">
        <v>1139582.6344778701</v>
      </c>
      <c r="AO658" s="1">
        <v>321251.885982037</v>
      </c>
      <c r="AP658" s="1">
        <v>108279.340828808</v>
      </c>
      <c r="AQ658" s="1">
        <v>591673.135478421</v>
      </c>
      <c r="AR658" s="1">
        <v>199766.64301321699</v>
      </c>
      <c r="AS658" s="1">
        <v>1428999.0980696599</v>
      </c>
      <c r="AT658" s="1">
        <v>431549.30021215498</v>
      </c>
      <c r="AU658" s="1">
        <v>450244.94315469498</v>
      </c>
      <c r="AV658" s="1">
        <v>64209.280384269303</v>
      </c>
      <c r="AW658" s="1">
        <v>189718.24618335901</v>
      </c>
      <c r="AX658" s="1">
        <v>0</v>
      </c>
      <c r="AY658" s="1">
        <v>155156.71412755499</v>
      </c>
      <c r="AZ658" s="1">
        <v>85319.070841024994</v>
      </c>
      <c r="BA658" s="1">
        <v>99193.151065069003</v>
      </c>
      <c r="BB658" s="1">
        <v>305689.746548642</v>
      </c>
      <c r="BC658" s="1">
        <v>1306622.9927403701</v>
      </c>
      <c r="BD658" s="1">
        <v>14357.1220337983</v>
      </c>
    </row>
    <row r="659" spans="1:56" x14ac:dyDescent="0.25">
      <c r="A659">
        <v>846</v>
      </c>
      <c r="B659">
        <v>3130</v>
      </c>
      <c r="C659">
        <v>1</v>
      </c>
      <c r="D659" s="1">
        <v>0</v>
      </c>
      <c r="E659" s="1">
        <v>1400.8028456187001</v>
      </c>
      <c r="F659" s="1">
        <v>7.2448008123935503</v>
      </c>
      <c r="G659" s="1">
        <v>1295.0310872126799</v>
      </c>
      <c r="H659" s="1">
        <v>7.16628997941514</v>
      </c>
      <c r="I659">
        <v>84</v>
      </c>
      <c r="J659" s="1">
        <v>4.4308167988433098</v>
      </c>
      <c r="K659" s="1">
        <v>1067541.8639305199</v>
      </c>
      <c r="L659" s="1">
        <v>13.8808692401127</v>
      </c>
      <c r="M659" s="1">
        <v>95735.292209854597</v>
      </c>
      <c r="N659" s="1">
        <v>11.469342289080799</v>
      </c>
      <c r="O659" s="1">
        <v>0.96716663089999999</v>
      </c>
      <c r="P659" s="1">
        <v>0.4132535443</v>
      </c>
      <c r="Q659" s="1">
        <v>1.1450180658</v>
      </c>
      <c r="R659" s="1">
        <v>7.9629067900000003E-2</v>
      </c>
      <c r="S659" s="1">
        <v>0.80361168859999998</v>
      </c>
      <c r="T659" s="1">
        <v>6.6082552500000002E-2</v>
      </c>
      <c r="U659" s="1">
        <v>8.0801909999999992</v>
      </c>
      <c r="V659" s="1">
        <v>1.7890854603784401</v>
      </c>
      <c r="W659" s="1">
        <v>67995.4229937567</v>
      </c>
      <c r="X659" s="1">
        <v>10.738585754385999</v>
      </c>
      <c r="Y659" s="1">
        <v>9350.7364146078398</v>
      </c>
      <c r="Z659" s="1">
        <v>8.9495002940076294</v>
      </c>
      <c r="AA659" s="1">
        <v>7.8148911061000002</v>
      </c>
      <c r="AB659" s="1">
        <v>0.73934590759999996</v>
      </c>
      <c r="AC659" s="1">
        <v>77855.987719653596</v>
      </c>
      <c r="AD659" s="1">
        <v>0.85510357439999995</v>
      </c>
      <c r="AE659" s="1">
        <v>7514.3610799144999</v>
      </c>
      <c r="AF659" s="1">
        <v>0.59140582320000001</v>
      </c>
      <c r="AG659" s="1">
        <v>46100.807928081202</v>
      </c>
      <c r="AH659" s="1">
        <v>7704.0411435505002</v>
      </c>
      <c r="AI659" s="1">
        <v>5.9839773787999997</v>
      </c>
      <c r="AJ659" s="1">
        <v>3128.1744401392002</v>
      </c>
      <c r="AK659" s="1">
        <f t="shared" si="10"/>
        <v>212825949.56512889</v>
      </c>
      <c r="AL659" s="1">
        <v>46464235.763812199</v>
      </c>
      <c r="AM659" s="1">
        <v>12017953.163157299</v>
      </c>
      <c r="AN659" s="1">
        <v>89219265.016039893</v>
      </c>
      <c r="AO659" s="1">
        <v>3067827.9499150799</v>
      </c>
      <c r="AP659" s="1">
        <v>1839373.62839102</v>
      </c>
      <c r="AQ659" s="1">
        <v>4052003.8289456801</v>
      </c>
      <c r="AR659" s="1">
        <v>1653680.4996159601</v>
      </c>
      <c r="AS659" s="1">
        <v>24294281.120340399</v>
      </c>
      <c r="AT659" s="1">
        <v>10087332.4249877</v>
      </c>
      <c r="AU659" s="1">
        <v>146796.60024410099</v>
      </c>
      <c r="AV659" s="1">
        <v>7111693.5201483397</v>
      </c>
      <c r="AW659" s="1">
        <v>3036018.72576277</v>
      </c>
      <c r="AX659" s="1">
        <v>885.03608873810003</v>
      </c>
      <c r="AY659" s="1">
        <v>3273548.9896813901</v>
      </c>
      <c r="AZ659" s="1">
        <v>205651.06338743199</v>
      </c>
      <c r="BA659" s="1">
        <v>714085.86798455403</v>
      </c>
      <c r="BB659" s="1">
        <v>2055686.7888197</v>
      </c>
      <c r="BC659" s="1">
        <v>3508726.6467750701</v>
      </c>
      <c r="BD659" s="1">
        <v>76902.931031547298</v>
      </c>
    </row>
    <row r="660" spans="1:56" x14ac:dyDescent="0.25">
      <c r="A660">
        <v>847</v>
      </c>
      <c r="B660">
        <v>14145</v>
      </c>
      <c r="C660">
        <v>1</v>
      </c>
      <c r="D660" s="1">
        <v>0</v>
      </c>
      <c r="E660" s="1">
        <v>1203.5391169633001</v>
      </c>
      <c r="F660" s="1">
        <v>7.0930217593648797</v>
      </c>
      <c r="G660" s="1">
        <v>1081.3745155024701</v>
      </c>
      <c r="H660" s="1">
        <v>6.9859882104620299</v>
      </c>
      <c r="I660">
        <v>44</v>
      </c>
      <c r="J660" s="1">
        <v>3.7841896339182601</v>
      </c>
      <c r="K660" s="1">
        <v>675985.50095861696</v>
      </c>
      <c r="L660" s="1">
        <v>13.423926906508999</v>
      </c>
      <c r="M660" s="1">
        <v>163173.698296132</v>
      </c>
      <c r="N660" s="1">
        <v>12.0025705461229</v>
      </c>
      <c r="O660" s="1">
        <v>0.59171891170000002</v>
      </c>
      <c r="P660" s="1">
        <v>0.42736645249999999</v>
      </c>
      <c r="Q660" s="1">
        <v>0.82073086309999999</v>
      </c>
      <c r="R660" s="1">
        <v>7.3124073400000003E-2</v>
      </c>
      <c r="S660" s="1">
        <v>0.92851785840000001</v>
      </c>
      <c r="T660" s="1">
        <v>7.6294557700000001E-2</v>
      </c>
      <c r="U660" s="1">
        <v>3.956026</v>
      </c>
      <c r="V660" s="1">
        <v>1.23873256160916</v>
      </c>
      <c r="W660" s="1">
        <v>35852.061846858902</v>
      </c>
      <c r="X660" s="1">
        <v>10.2246352749056</v>
      </c>
      <c r="Y660" s="1">
        <v>10338.645835645901</v>
      </c>
      <c r="Z660" s="1">
        <v>8.9859027132964808</v>
      </c>
      <c r="AA660" s="1">
        <v>2.3408553992000001</v>
      </c>
      <c r="AB660" s="1">
        <v>0.52939274049999996</v>
      </c>
      <c r="AC660" s="1">
        <v>29424.893662564398</v>
      </c>
      <c r="AD660" s="1">
        <v>0.74766697999999998</v>
      </c>
      <c r="AE660" s="1">
        <v>9599.6172895839009</v>
      </c>
      <c r="AF660" s="1">
        <v>0.68557547340000002</v>
      </c>
      <c r="AG660" s="1">
        <v>27574.1846409221</v>
      </c>
      <c r="AH660" s="1">
        <v>7989.6538370427998</v>
      </c>
      <c r="AI660" s="1">
        <v>3.4512364619999998</v>
      </c>
      <c r="AJ660" s="1">
        <v>14144.869563222799</v>
      </c>
      <c r="AK660" s="1">
        <f t="shared" si="10"/>
        <v>507128164.85956264</v>
      </c>
      <c r="AL660" s="1">
        <v>106445988.198412</v>
      </c>
      <c r="AM660" s="1">
        <v>10971723.867572799</v>
      </c>
      <c r="AN660" s="1">
        <v>275636399.73077297</v>
      </c>
      <c r="AO660" s="1">
        <v>5719709.9705561204</v>
      </c>
      <c r="AP660" s="1">
        <v>1991708.2999019001</v>
      </c>
      <c r="AQ660" s="1">
        <v>12803654.574854</v>
      </c>
      <c r="AR660" s="1">
        <v>2739952.55090685</v>
      </c>
      <c r="AS660" s="1">
        <v>44581987.280275799</v>
      </c>
      <c r="AT660" s="1">
        <v>21561427.7905748</v>
      </c>
      <c r="AU660" s="1">
        <v>254505.584337559</v>
      </c>
      <c r="AV660" s="1">
        <v>4479440.90794292</v>
      </c>
      <c r="AW660" s="1">
        <v>4514458.2164177699</v>
      </c>
      <c r="AX660" s="1">
        <v>0</v>
      </c>
      <c r="AY660" s="1">
        <v>2076094.08965917</v>
      </c>
      <c r="AZ660" s="1">
        <v>578286.0018047</v>
      </c>
      <c r="BA660" s="1">
        <v>2863216.1579575301</v>
      </c>
      <c r="BB660" s="1">
        <v>3786299.1612758301</v>
      </c>
      <c r="BC660" s="1">
        <v>5949102.5784634398</v>
      </c>
      <c r="BD660" s="1">
        <v>174209.89787651299</v>
      </c>
    </row>
    <row r="661" spans="1:56" x14ac:dyDescent="0.25">
      <c r="A661">
        <v>848</v>
      </c>
      <c r="B661">
        <v>448</v>
      </c>
      <c r="C661">
        <v>1</v>
      </c>
      <c r="D661" s="1">
        <v>0</v>
      </c>
      <c r="E661" s="1">
        <v>1545.8837360876</v>
      </c>
      <c r="F661" s="1">
        <v>7.3433510232713504</v>
      </c>
      <c r="G661" s="1">
        <v>1217.0561010064</v>
      </c>
      <c r="H661" s="1">
        <v>7.1041901897117397</v>
      </c>
      <c r="I661">
        <v>14</v>
      </c>
      <c r="J661" s="1">
        <v>2.63905732961525</v>
      </c>
      <c r="K661" s="1">
        <v>186001.30785577401</v>
      </c>
      <c r="L661" s="1">
        <v>12.133508984153201</v>
      </c>
      <c r="M661" s="1">
        <v>65480.582791018103</v>
      </c>
      <c r="N661" s="1">
        <v>11.089508931735899</v>
      </c>
      <c r="O661" s="1">
        <v>0.54960350670000002</v>
      </c>
      <c r="P661" s="1">
        <v>0.55721251419999995</v>
      </c>
      <c r="Q661" s="1">
        <v>0.89757568310000002</v>
      </c>
      <c r="R661" s="1">
        <v>8.6546625599999996E-2</v>
      </c>
      <c r="S661" s="1">
        <v>0.91143714990000002</v>
      </c>
      <c r="T661" s="1">
        <v>8.5950484999999993E-2</v>
      </c>
      <c r="U661" s="1">
        <v>3.3415170000000001</v>
      </c>
      <c r="V661" s="1">
        <v>1.04941131267717</v>
      </c>
      <c r="W661" s="1">
        <v>25703.273320120799</v>
      </c>
      <c r="X661" s="1">
        <v>9.8117423565485105</v>
      </c>
      <c r="Y661" s="1">
        <v>8598.7005649988096</v>
      </c>
      <c r="Z661" s="1">
        <v>8.76233104387134</v>
      </c>
      <c r="AA661" s="1">
        <v>1.8365094608999999</v>
      </c>
      <c r="AB661" s="1">
        <v>0.58474511600000001</v>
      </c>
      <c r="AC661" s="1">
        <v>23070.6331077133</v>
      </c>
      <c r="AD661" s="1">
        <v>0.84917319260000002</v>
      </c>
      <c r="AE661" s="1">
        <v>7837.1751356509003</v>
      </c>
      <c r="AF661" s="1">
        <v>0.75312660320000002</v>
      </c>
      <c r="AG661" s="1">
        <v>18246.7517441737</v>
      </c>
      <c r="AH661" s="1">
        <v>6388.9872428983999</v>
      </c>
      <c r="AI661" s="1">
        <v>2.8559693501000001</v>
      </c>
      <c r="AJ661" s="1">
        <v>448</v>
      </c>
      <c r="AK661" s="1">
        <f t="shared" si="10"/>
        <v>11515092.080136653</v>
      </c>
      <c r="AL661" s="1">
        <v>2673448.3315809602</v>
      </c>
      <c r="AM661" s="1">
        <v>146505.17167040901</v>
      </c>
      <c r="AN661" s="1">
        <v>6179067.5859226603</v>
      </c>
      <c r="AO661" s="1">
        <v>152440.92992041499</v>
      </c>
      <c r="AP661" s="1">
        <v>27757.538527470799</v>
      </c>
      <c r="AQ661" s="1">
        <v>266586.68727378</v>
      </c>
      <c r="AR661" s="1">
        <v>63789.388397873699</v>
      </c>
      <c r="AS661" s="1">
        <v>881998.85375304299</v>
      </c>
      <c r="AT661" s="1">
        <v>667928.47530902806</v>
      </c>
      <c r="AU661" s="1">
        <v>10937.493318946401</v>
      </c>
      <c r="AV661" s="1">
        <v>105623.21396337599</v>
      </c>
      <c r="AW661" s="1">
        <v>74592.774857780299</v>
      </c>
      <c r="AX661" s="1">
        <v>0</v>
      </c>
      <c r="AY661" s="1">
        <v>29060.352310130402</v>
      </c>
      <c r="AZ661" s="1">
        <v>16765.650461745099</v>
      </c>
      <c r="BA661" s="1">
        <v>52647.846946897203</v>
      </c>
      <c r="BB661" s="1">
        <v>34422.242475829902</v>
      </c>
      <c r="BC661" s="1">
        <v>131519.54344630899</v>
      </c>
      <c r="BD661" s="1">
        <v>0</v>
      </c>
    </row>
    <row r="662" spans="1:56" x14ac:dyDescent="0.25">
      <c r="A662">
        <v>849</v>
      </c>
      <c r="B662">
        <v>592</v>
      </c>
      <c r="C662">
        <v>1</v>
      </c>
      <c r="D662" s="1">
        <v>0</v>
      </c>
      <c r="E662" s="1">
        <v>2687.2117027698</v>
      </c>
      <c r="F662" s="1">
        <v>7.8962593932937297</v>
      </c>
      <c r="G662" s="1">
        <v>1406.29967626501</v>
      </c>
      <c r="H662" s="1">
        <v>7.2487171906728101</v>
      </c>
      <c r="I662">
        <v>84</v>
      </c>
      <c r="J662" s="1">
        <v>4.4308167988433098</v>
      </c>
      <c r="K662" s="1">
        <v>472867.87400418101</v>
      </c>
      <c r="L662" s="1">
        <v>13.066571292309</v>
      </c>
      <c r="M662" s="1">
        <v>231687.23973611399</v>
      </c>
      <c r="N662" s="1">
        <v>12.3531436365522</v>
      </c>
      <c r="O662" s="1">
        <v>1.0029662356</v>
      </c>
      <c r="P662" s="1">
        <v>0.40934326570000001</v>
      </c>
      <c r="Q662" s="1">
        <v>0.84701558460000004</v>
      </c>
      <c r="R662" s="1">
        <v>6.6212646E-2</v>
      </c>
      <c r="S662" s="1">
        <v>1.1635485590000001</v>
      </c>
      <c r="T662" s="1">
        <v>6.5412762099999994E-2</v>
      </c>
      <c r="U662" s="1">
        <v>6.4831079999999996</v>
      </c>
      <c r="V662" s="1">
        <v>1.61934892943183</v>
      </c>
      <c r="W662" s="1">
        <v>50299.560900013203</v>
      </c>
      <c r="X662" s="1">
        <v>10.5867903966884</v>
      </c>
      <c r="Y662" s="1">
        <v>9605.0616177300508</v>
      </c>
      <c r="Z662" s="1">
        <v>8.9674414672566005</v>
      </c>
      <c r="AA662" s="1">
        <v>6.5023384254999996</v>
      </c>
      <c r="AB662" s="1">
        <v>0.66286957909999999</v>
      </c>
      <c r="AC662" s="1">
        <v>42604.511978598697</v>
      </c>
      <c r="AD662" s="1">
        <v>0.70097940459999997</v>
      </c>
      <c r="AE662" s="1">
        <v>11175.955604357199</v>
      </c>
      <c r="AF662" s="1">
        <v>0.58658511540000002</v>
      </c>
      <c r="AG662" s="1">
        <v>39608.158418342398</v>
      </c>
      <c r="AH662" s="1">
        <v>7843.5080392803002</v>
      </c>
      <c r="AI662" s="1">
        <v>5.0498014689000001</v>
      </c>
      <c r="AJ662" s="1">
        <v>591.19002275809999</v>
      </c>
      <c r="AK662" s="1">
        <f t="shared" si="10"/>
        <v>29777362.995203558</v>
      </c>
      <c r="AL662" s="1">
        <v>7461938.6002798099</v>
      </c>
      <c r="AM662" s="1">
        <v>706835.39951493696</v>
      </c>
      <c r="AN662" s="1">
        <v>3300030.3502379302</v>
      </c>
      <c r="AO662" s="1">
        <v>342727.96136311197</v>
      </c>
      <c r="AP662" s="1">
        <v>380695.299750584</v>
      </c>
      <c r="AQ662" s="1">
        <v>261402.146773257</v>
      </c>
      <c r="AR662" s="1">
        <v>103722.379743329</v>
      </c>
      <c r="AS662" s="1">
        <v>1674967.3312838699</v>
      </c>
      <c r="AT662" s="1">
        <v>12854646.5088738</v>
      </c>
      <c r="AU662" s="1">
        <v>70096.865067913503</v>
      </c>
      <c r="AV662" s="1">
        <v>364097.86590345798</v>
      </c>
      <c r="AW662" s="1">
        <v>518428.24558561598</v>
      </c>
      <c r="AX662" s="1">
        <v>0</v>
      </c>
      <c r="AY662" s="1">
        <v>397164.27833254897</v>
      </c>
      <c r="AZ662" s="1">
        <v>33661.098429829399</v>
      </c>
      <c r="BA662" s="1">
        <v>331078.15962583001</v>
      </c>
      <c r="BB662" s="1">
        <v>278556.300210285</v>
      </c>
      <c r="BC662" s="1">
        <v>664733.71297499596</v>
      </c>
      <c r="BD662" s="1">
        <v>32580.491252453201</v>
      </c>
    </row>
    <row r="663" spans="1:56" x14ac:dyDescent="0.25">
      <c r="A663">
        <v>853</v>
      </c>
      <c r="B663">
        <v>67138</v>
      </c>
      <c r="C663">
        <v>1</v>
      </c>
      <c r="D663" s="1">
        <v>0</v>
      </c>
      <c r="E663" s="1">
        <v>2287.7416141589001</v>
      </c>
      <c r="F663" s="1">
        <v>7.7353204152479096</v>
      </c>
      <c r="G663" s="1">
        <v>233.886073294384</v>
      </c>
      <c r="H663" s="1">
        <v>5.4548341305365202</v>
      </c>
      <c r="I663">
        <v>618</v>
      </c>
      <c r="J663" s="1">
        <v>6.4264884574576904</v>
      </c>
      <c r="K663" s="1">
        <v>9773190.7918463591</v>
      </c>
      <c r="L663" s="1">
        <v>16.095153561472198</v>
      </c>
      <c r="M663" s="1">
        <v>360353.85564256302</v>
      </c>
      <c r="N663" s="1">
        <v>12.794841760011</v>
      </c>
      <c r="O663" s="1">
        <v>0.86262601370000003</v>
      </c>
      <c r="P663" s="1">
        <v>0.31353754290000002</v>
      </c>
      <c r="Q663" s="1">
        <v>0.98677669440000004</v>
      </c>
      <c r="R663" s="1">
        <v>6.6899109999999998E-2</v>
      </c>
      <c r="S663" s="1">
        <v>0.89838577450000001</v>
      </c>
      <c r="T663" s="1">
        <v>6.74546179E-2</v>
      </c>
      <c r="U663" s="1">
        <v>13.537921000000001</v>
      </c>
      <c r="V663" s="1">
        <v>2.3521015775508101</v>
      </c>
      <c r="W663" s="1">
        <v>138775.73792636901</v>
      </c>
      <c r="X663" s="1">
        <v>11.5363700418664</v>
      </c>
      <c r="Y663" s="1">
        <v>12086.8748587962</v>
      </c>
      <c r="Z663" s="1">
        <v>9.1842684643156591</v>
      </c>
      <c r="AA663" s="1">
        <v>11.678162826399999</v>
      </c>
      <c r="AB663" s="1">
        <v>0.73747214920000004</v>
      </c>
      <c r="AC663" s="1">
        <v>136940.66392812601</v>
      </c>
      <c r="AD663" s="1">
        <v>0.77177288870000005</v>
      </c>
      <c r="AE663" s="1">
        <v>10858.6764307557</v>
      </c>
      <c r="AF663" s="1">
        <v>0.61952132000000004</v>
      </c>
      <c r="AG663" s="1">
        <v>102372.15613479901</v>
      </c>
      <c r="AH663" s="1">
        <v>9742.6502997083007</v>
      </c>
      <c r="AI663" s="1">
        <v>10.5076291343</v>
      </c>
      <c r="AJ663" s="1">
        <v>62978.408822417397</v>
      </c>
      <c r="AK663" s="1">
        <f t="shared" si="10"/>
        <v>9317137247.0950489</v>
      </c>
      <c r="AL663" s="1">
        <v>848723498.82074106</v>
      </c>
      <c r="AM663" s="1">
        <v>1686284564.1523299</v>
      </c>
      <c r="AN663" s="1">
        <v>1596524325.87515</v>
      </c>
      <c r="AO663" s="1">
        <v>514869491.34415197</v>
      </c>
      <c r="AP663" s="1">
        <v>114575349.722122</v>
      </c>
      <c r="AQ663" s="1">
        <v>1052892434.09971</v>
      </c>
      <c r="AR663" s="1">
        <v>161624950.275805</v>
      </c>
      <c r="AS663" s="1">
        <v>1171985389.83705</v>
      </c>
      <c r="AT663" s="1">
        <v>282200560.37190503</v>
      </c>
      <c r="AU663" s="1">
        <v>156999789.86155</v>
      </c>
      <c r="AV663" s="1">
        <v>132387573.837136</v>
      </c>
      <c r="AW663" s="1">
        <v>248677367.175183</v>
      </c>
      <c r="AX663" s="1">
        <v>2786.8223603133001</v>
      </c>
      <c r="AY663" s="1">
        <v>518302721.49209303</v>
      </c>
      <c r="AZ663" s="1">
        <v>171733037.30878901</v>
      </c>
      <c r="BA663" s="1">
        <v>178130537.81341699</v>
      </c>
      <c r="BB663" s="1">
        <v>54625866.540626101</v>
      </c>
      <c r="BC663" s="1">
        <v>326463844.23446602</v>
      </c>
      <c r="BD663" s="1">
        <v>100133157.510462</v>
      </c>
    </row>
    <row r="664" spans="1:56" x14ac:dyDescent="0.25">
      <c r="A664">
        <v>854</v>
      </c>
      <c r="B664">
        <v>15954</v>
      </c>
      <c r="C664">
        <v>1</v>
      </c>
      <c r="D664" s="1">
        <v>0</v>
      </c>
      <c r="E664" s="1">
        <v>2635.3378266691998</v>
      </c>
      <c r="F664" s="1">
        <v>7.87676666022218</v>
      </c>
      <c r="G664" s="1">
        <v>759.13588901970695</v>
      </c>
      <c r="H664" s="1">
        <v>6.63218079828704</v>
      </c>
      <c r="I664">
        <v>67</v>
      </c>
      <c r="J664" s="1">
        <v>4.2046926193909604</v>
      </c>
      <c r="K664" s="1">
        <v>2048924.96063392</v>
      </c>
      <c r="L664" s="1">
        <v>14.532825804117</v>
      </c>
      <c r="M664" s="1">
        <v>133729.14412115799</v>
      </c>
      <c r="N664" s="1">
        <v>11.803571720795199</v>
      </c>
      <c r="O664" s="1">
        <v>0.67590612289999996</v>
      </c>
      <c r="P664" s="1">
        <v>0.3364204321</v>
      </c>
      <c r="Q664" s="1">
        <v>0.84397287610000005</v>
      </c>
      <c r="R664" s="1">
        <v>6.2343793600000003E-2</v>
      </c>
      <c r="S664" s="1">
        <v>0.71060416069999999</v>
      </c>
      <c r="T664" s="1">
        <v>6.4120538800000002E-2</v>
      </c>
      <c r="U664" s="1">
        <v>7.774915</v>
      </c>
      <c r="V664" s="1">
        <v>1.86082903297655</v>
      </c>
      <c r="W664" s="1">
        <v>67050.642856444203</v>
      </c>
      <c r="X664" s="1">
        <v>10.8778619141205</v>
      </c>
      <c r="Y664" s="1">
        <v>9818.6306154563099</v>
      </c>
      <c r="Z664" s="1">
        <v>9.0170328811439493</v>
      </c>
      <c r="AA664" s="1">
        <v>5.2551126534000003</v>
      </c>
      <c r="AB664" s="1">
        <v>0.62602090730000004</v>
      </c>
      <c r="AC664" s="1">
        <v>56588.923899048197</v>
      </c>
      <c r="AD664" s="1">
        <v>0.67816717790000003</v>
      </c>
      <c r="AE664" s="1">
        <v>6977.1597676187002</v>
      </c>
      <c r="AF664" s="1">
        <v>0.57817700699999997</v>
      </c>
      <c r="AG664" s="1">
        <v>52990.1811537096</v>
      </c>
      <c r="AH664" s="1">
        <v>8242.2849246436999</v>
      </c>
      <c r="AI664" s="1">
        <v>6.4290644692000001</v>
      </c>
      <c r="AJ664" s="1">
        <v>15361.070072492599</v>
      </c>
      <c r="AK664" s="1">
        <f t="shared" si="10"/>
        <v>1069728688.1357337</v>
      </c>
      <c r="AL664" s="1">
        <v>167921511.65896699</v>
      </c>
      <c r="AM664" s="1">
        <v>93954875.391931206</v>
      </c>
      <c r="AN664" s="1">
        <v>164836253.436757</v>
      </c>
      <c r="AO664" s="1">
        <v>61972299.616161197</v>
      </c>
      <c r="AP664" s="1">
        <v>13663201.219618199</v>
      </c>
      <c r="AQ664" s="1">
        <v>192813665.82210299</v>
      </c>
      <c r="AR664" s="1">
        <v>19085272.894345101</v>
      </c>
      <c r="AS664" s="1">
        <v>131713253.588658</v>
      </c>
      <c r="AT664" s="1">
        <v>38425818.839378104</v>
      </c>
      <c r="AU664" s="1">
        <v>32146897.064035598</v>
      </c>
      <c r="AV664" s="1">
        <v>7654732.7688673502</v>
      </c>
      <c r="AW664" s="1">
        <v>15674742.610559201</v>
      </c>
      <c r="AX664" s="1">
        <v>0</v>
      </c>
      <c r="AY664" s="1">
        <v>14265622.502102699</v>
      </c>
      <c r="AZ664" s="1">
        <v>31367277.818835799</v>
      </c>
      <c r="BA664" s="1">
        <v>20987140.882739399</v>
      </c>
      <c r="BB664" s="1">
        <v>13075944.3128036</v>
      </c>
      <c r="BC664" s="1">
        <v>42956574.381851703</v>
      </c>
      <c r="BD664" s="1">
        <v>7213603.3260194603</v>
      </c>
    </row>
    <row r="665" spans="1:56" x14ac:dyDescent="0.25">
      <c r="A665">
        <v>855</v>
      </c>
      <c r="B665">
        <v>310</v>
      </c>
      <c r="C665">
        <v>1</v>
      </c>
      <c r="D665" s="1">
        <v>0</v>
      </c>
      <c r="E665" s="1">
        <v>6031.7908051984996</v>
      </c>
      <c r="F665" s="1">
        <v>8.7047992282506002</v>
      </c>
      <c r="G665" s="1">
        <v>2010.5969350661601</v>
      </c>
      <c r="H665" s="1">
        <v>7.6061869395824901</v>
      </c>
      <c r="I665">
        <v>21</v>
      </c>
      <c r="J665" s="1">
        <v>3.0445224377234199</v>
      </c>
      <c r="K665" s="1">
        <v>240496.78070796901</v>
      </c>
      <c r="L665" s="1">
        <v>12.3904619826087</v>
      </c>
      <c r="M665" s="1">
        <v>176827.61642565901</v>
      </c>
      <c r="N665" s="1">
        <v>12.08293061849</v>
      </c>
      <c r="O665" s="1">
        <v>0.71552391530000004</v>
      </c>
      <c r="P665" s="1">
        <v>0.52696613020000005</v>
      </c>
      <c r="Q665" s="1">
        <v>0.7418099333</v>
      </c>
      <c r="R665" s="1">
        <v>6.2829572900000005E-2</v>
      </c>
      <c r="S665" s="1">
        <v>1.2115364264999999</v>
      </c>
      <c r="T665" s="1">
        <v>7.8948052000000005E-2</v>
      </c>
      <c r="U665" s="1">
        <v>4.5161290000000003</v>
      </c>
      <c r="V665" s="1">
        <v>1.2837804245248801</v>
      </c>
      <c r="W665" s="1">
        <v>48135.2343767887</v>
      </c>
      <c r="X665" s="1">
        <v>10.5598032790095</v>
      </c>
      <c r="Y665" s="1">
        <v>14832.921537447401</v>
      </c>
      <c r="Z665" s="1">
        <v>9.2760228544846299</v>
      </c>
      <c r="AA665" s="1">
        <v>3.2313983040999998</v>
      </c>
      <c r="AB665" s="1">
        <v>0.6765088024</v>
      </c>
      <c r="AC665" s="1">
        <v>35707.195004476802</v>
      </c>
      <c r="AD665" s="1">
        <v>0.66346792990000003</v>
      </c>
      <c r="AE665" s="1">
        <v>17970.624753391101</v>
      </c>
      <c r="AF665" s="1">
        <v>0.7323239345</v>
      </c>
      <c r="AG665" s="1">
        <v>38553.542908489697</v>
      </c>
      <c r="AH665" s="1">
        <v>10678.8759034055</v>
      </c>
      <c r="AI665" s="1">
        <v>3.6102622839</v>
      </c>
      <c r="AJ665" s="1">
        <v>307.92470464339999</v>
      </c>
      <c r="AK665" s="1">
        <f t="shared" si="10"/>
        <v>14921967.580627678</v>
      </c>
      <c r="AL665" s="1">
        <v>1871454.99595482</v>
      </c>
      <c r="AM665" s="1">
        <v>871331.11006998306</v>
      </c>
      <c r="AN665" s="1">
        <v>1856223.45765678</v>
      </c>
      <c r="AO665" s="1">
        <v>1057165.3031651799</v>
      </c>
      <c r="AP665" s="1">
        <v>120563.466703577</v>
      </c>
      <c r="AQ665" s="1">
        <v>3495952.6019815402</v>
      </c>
      <c r="AR665" s="1">
        <v>306757.717853015</v>
      </c>
      <c r="AS665" s="1">
        <v>1677615.1013999199</v>
      </c>
      <c r="AT665" s="1">
        <v>431955.300099477</v>
      </c>
      <c r="AU665" s="1">
        <v>439728.11069476401</v>
      </c>
      <c r="AV665" s="1">
        <v>34871.972687951398</v>
      </c>
      <c r="AW665" s="1">
        <v>219000.622636196</v>
      </c>
      <c r="AX665" s="1">
        <v>0</v>
      </c>
      <c r="AY665" s="1">
        <v>136774.173927108</v>
      </c>
      <c r="AZ665" s="1">
        <v>582340.77328303002</v>
      </c>
      <c r="BA665" s="1">
        <v>694038.05318155896</v>
      </c>
      <c r="BB665" s="1">
        <v>238938.88970522699</v>
      </c>
      <c r="BC665" s="1">
        <v>699671.86821846</v>
      </c>
      <c r="BD665" s="1">
        <v>187584.06140909001</v>
      </c>
    </row>
    <row r="666" spans="1:56" x14ac:dyDescent="0.25">
      <c r="A666">
        <v>856</v>
      </c>
      <c r="B666">
        <v>6202</v>
      </c>
      <c r="C666">
        <v>1</v>
      </c>
      <c r="D666" s="1">
        <v>0</v>
      </c>
      <c r="E666" s="1">
        <v>6326.4807369516002</v>
      </c>
      <c r="F666" s="1">
        <v>8.7524993948055201</v>
      </c>
      <c r="G666" s="1">
        <v>912.33986807882104</v>
      </c>
      <c r="H666" s="1">
        <v>6.81601258302008</v>
      </c>
      <c r="I666">
        <v>189</v>
      </c>
      <c r="J666" s="1">
        <v>5.2417470150596399</v>
      </c>
      <c r="K666" s="1">
        <v>2335620.0114510902</v>
      </c>
      <c r="L666" s="1">
        <v>14.6637879433677</v>
      </c>
      <c r="M666" s="1">
        <v>224230.79431918601</v>
      </c>
      <c r="N666" s="1">
        <v>12.3204311321917</v>
      </c>
      <c r="O666" s="1">
        <v>0.91343354909999996</v>
      </c>
      <c r="P666" s="1">
        <v>0.33432463039999999</v>
      </c>
      <c r="Q666" s="1">
        <v>1.0903644172</v>
      </c>
      <c r="R666" s="1">
        <v>7.2878716299999993E-2</v>
      </c>
      <c r="S666" s="1">
        <v>0.72498600540000002</v>
      </c>
      <c r="T666" s="1">
        <v>6.159655E-2</v>
      </c>
      <c r="U666" s="1">
        <v>12.849403000000001</v>
      </c>
      <c r="V666" s="1">
        <v>2.2664974960383399</v>
      </c>
      <c r="W666" s="1">
        <v>118762.625549277</v>
      </c>
      <c r="X666" s="1">
        <v>11.3263831486837</v>
      </c>
      <c r="Y666" s="1">
        <v>10140.4998507453</v>
      </c>
      <c r="Z666" s="1">
        <v>9.0598856526453897</v>
      </c>
      <c r="AA666" s="1">
        <v>11.7370757857</v>
      </c>
      <c r="AB666" s="1">
        <v>0.75774593759999997</v>
      </c>
      <c r="AC666" s="1">
        <v>129494.540990978</v>
      </c>
      <c r="AD666" s="1">
        <v>0.82545226370000002</v>
      </c>
      <c r="AE666" s="1">
        <v>7351.7204795866</v>
      </c>
      <c r="AF666" s="1">
        <v>0.55805769979999997</v>
      </c>
      <c r="AG666" s="1">
        <v>82982.344616168906</v>
      </c>
      <c r="AH666" s="1">
        <v>8603.1668484067995</v>
      </c>
      <c r="AI666" s="1">
        <v>9.6455579762999992</v>
      </c>
      <c r="AJ666" s="1">
        <v>5619.6264901155</v>
      </c>
      <c r="AK666" s="1">
        <f t="shared" si="10"/>
        <v>736566794.68583381</v>
      </c>
      <c r="AL666" s="1">
        <v>92241498.357462406</v>
      </c>
      <c r="AM666" s="1">
        <v>111953617.34906501</v>
      </c>
      <c r="AN666" s="1">
        <v>129570563.50805999</v>
      </c>
      <c r="AO666" s="1">
        <v>37515212.566232897</v>
      </c>
      <c r="AP666" s="1">
        <v>10981261.6254737</v>
      </c>
      <c r="AQ666" s="1">
        <v>117038727.56244899</v>
      </c>
      <c r="AR666" s="1">
        <v>8138354.2878095899</v>
      </c>
      <c r="AS666" s="1">
        <v>83251299.0571879</v>
      </c>
      <c r="AT666" s="1">
        <v>16328840.0852249</v>
      </c>
      <c r="AU666" s="1">
        <v>8537848.3582907002</v>
      </c>
      <c r="AV666" s="1">
        <v>9888727.5424195901</v>
      </c>
      <c r="AW666" s="1">
        <v>19983441.725933999</v>
      </c>
      <c r="AX666" s="1">
        <v>0</v>
      </c>
      <c r="AY666" s="1">
        <v>24521344.935709499</v>
      </c>
      <c r="AZ666" s="1">
        <v>19824293.479336999</v>
      </c>
      <c r="BA666" s="1">
        <v>15534179.0396052</v>
      </c>
      <c r="BB666" s="1">
        <v>5707084.7570767105</v>
      </c>
      <c r="BC666" s="1">
        <v>22911744.217181601</v>
      </c>
      <c r="BD666" s="1">
        <v>2638756.2313142102</v>
      </c>
    </row>
    <row r="667" spans="1:56" x14ac:dyDescent="0.25">
      <c r="A667">
        <v>857</v>
      </c>
      <c r="B667">
        <v>8271</v>
      </c>
      <c r="C667">
        <v>1</v>
      </c>
      <c r="D667" s="1">
        <v>0</v>
      </c>
      <c r="E667" s="1">
        <v>3152.9489428969</v>
      </c>
      <c r="F667" s="1">
        <v>8.0560934662318608</v>
      </c>
      <c r="G667" s="1">
        <v>1144.99163028834</v>
      </c>
      <c r="H667" s="1">
        <v>7.0431526061697802</v>
      </c>
      <c r="I667">
        <v>159</v>
      </c>
      <c r="J667" s="1">
        <v>5.0689042022202297</v>
      </c>
      <c r="K667" s="1">
        <v>661407.76618075406</v>
      </c>
      <c r="L667" s="1">
        <v>13.402125821494</v>
      </c>
      <c r="M667" s="1">
        <v>126969.474978019</v>
      </c>
      <c r="N667" s="1">
        <v>11.7517019820471</v>
      </c>
      <c r="O667" s="1">
        <v>0.80572279120000001</v>
      </c>
      <c r="P667" s="1">
        <v>0.38320927760000001</v>
      </c>
      <c r="Q667" s="1">
        <v>0.85250568900000001</v>
      </c>
      <c r="R667" s="1">
        <v>6.5997641400000001E-2</v>
      </c>
      <c r="S667" s="1">
        <v>0.68569646780000004</v>
      </c>
      <c r="T667" s="1">
        <v>6.2357188299999998E-2</v>
      </c>
      <c r="U667" s="1">
        <v>6.9395470000000001</v>
      </c>
      <c r="V667" s="1">
        <v>1.7192786536744999</v>
      </c>
      <c r="W667" s="1">
        <v>55130.679380736103</v>
      </c>
      <c r="X667" s="1">
        <v>10.661449049486601</v>
      </c>
      <c r="Y667" s="1">
        <v>9003.7918754123693</v>
      </c>
      <c r="Z667" s="1">
        <v>8.9421703958121199</v>
      </c>
      <c r="AA667" s="1">
        <v>5.5913511784000001</v>
      </c>
      <c r="AB667" s="1">
        <v>0.65884353080000002</v>
      </c>
      <c r="AC667" s="1">
        <v>46999.217811632203</v>
      </c>
      <c r="AD667" s="1">
        <v>0.70363049109999998</v>
      </c>
      <c r="AE667" s="1">
        <v>6173.8682860645004</v>
      </c>
      <c r="AF667" s="1">
        <v>0.55760860359999997</v>
      </c>
      <c r="AG667" s="1">
        <v>42678.435553621101</v>
      </c>
      <c r="AH667" s="1">
        <v>7647.7777606156997</v>
      </c>
      <c r="AI667" s="1">
        <v>5.5805015378</v>
      </c>
      <c r="AJ667" s="1">
        <v>7805.3869615840003</v>
      </c>
      <c r="AK667" s="1">
        <f t="shared" si="10"/>
        <v>455986933.35785019</v>
      </c>
      <c r="AL667" s="1">
        <v>90557124.205179796</v>
      </c>
      <c r="AM667" s="1">
        <v>24198921.8285059</v>
      </c>
      <c r="AN667" s="1">
        <v>71293355.245700702</v>
      </c>
      <c r="AO667" s="1">
        <v>24674692.0580003</v>
      </c>
      <c r="AP667" s="1">
        <v>7345553.5084033702</v>
      </c>
      <c r="AQ667" s="1">
        <v>111594633.84446999</v>
      </c>
      <c r="AR667" s="1">
        <v>3309390.73874922</v>
      </c>
      <c r="AS667" s="1">
        <v>46537622.373816803</v>
      </c>
      <c r="AT667" s="1">
        <v>8531524.0873221494</v>
      </c>
      <c r="AU667" s="1">
        <v>7359483.8683799803</v>
      </c>
      <c r="AV667" s="1">
        <v>3178009.9860565201</v>
      </c>
      <c r="AW667" s="1">
        <v>6449220.7590177804</v>
      </c>
      <c r="AX667" s="1">
        <v>0</v>
      </c>
      <c r="AY667" s="1">
        <v>5383371.9525206601</v>
      </c>
      <c r="AZ667" s="1">
        <v>19684505.2604375</v>
      </c>
      <c r="BA667" s="1">
        <v>12268529.376356799</v>
      </c>
      <c r="BB667" s="1">
        <v>3536051.0520837302</v>
      </c>
      <c r="BC667" s="1">
        <v>9291729.7081752997</v>
      </c>
      <c r="BD667" s="1">
        <v>793213.50467370905</v>
      </c>
    </row>
    <row r="668" spans="1:56" x14ac:dyDescent="0.25">
      <c r="A668">
        <v>858</v>
      </c>
      <c r="B668">
        <v>1382</v>
      </c>
      <c r="C668">
        <v>1</v>
      </c>
      <c r="D668" s="1">
        <v>0</v>
      </c>
      <c r="E668" s="1">
        <v>3537.3485205858001</v>
      </c>
      <c r="F668" s="1">
        <v>8.1711327199988304</v>
      </c>
      <c r="G668" s="1">
        <v>1142.7922200400701</v>
      </c>
      <c r="H668" s="1">
        <v>7.0412298625281098</v>
      </c>
      <c r="I668">
        <v>99</v>
      </c>
      <c r="J668" s="1">
        <v>4.59511985013458</v>
      </c>
      <c r="K668" s="1">
        <v>693001.30357532704</v>
      </c>
      <c r="L668" s="1">
        <v>13.4487871592313</v>
      </c>
      <c r="M668" s="1">
        <v>86221.880268935405</v>
      </c>
      <c r="N668" s="1">
        <v>11.3646792558682</v>
      </c>
      <c r="O668" s="1">
        <v>0.92424927749999997</v>
      </c>
      <c r="P668" s="1">
        <v>0.4584039573</v>
      </c>
      <c r="Q668" s="1">
        <v>0.92208880159999995</v>
      </c>
      <c r="R668" s="1">
        <v>6.3437314699999997E-2</v>
      </c>
      <c r="S668" s="1">
        <v>0.74543716510000002</v>
      </c>
      <c r="T668" s="1">
        <v>6.5330834599999998E-2</v>
      </c>
      <c r="U668" s="1">
        <v>4.941389</v>
      </c>
      <c r="V668" s="1">
        <v>1.3844313354195299</v>
      </c>
      <c r="W668" s="1">
        <v>40396.265994579699</v>
      </c>
      <c r="X668" s="1">
        <v>10.371366203544399</v>
      </c>
      <c r="Y668" s="1">
        <v>9614.2206023375293</v>
      </c>
      <c r="Z668" s="1">
        <v>8.9869348681248908</v>
      </c>
      <c r="AA668" s="1">
        <v>4.5670752128999998</v>
      </c>
      <c r="AB668" s="1">
        <v>0.6346288028</v>
      </c>
      <c r="AC668" s="1">
        <v>37248.944499955702</v>
      </c>
      <c r="AD668" s="1">
        <v>0.65793162189999999</v>
      </c>
      <c r="AE668" s="1">
        <v>7166.7973504431002</v>
      </c>
      <c r="AF668" s="1">
        <v>0.58712395559999997</v>
      </c>
      <c r="AG668" s="1">
        <v>31932.072893773799</v>
      </c>
      <c r="AH668" s="1">
        <v>7997.9046541559001</v>
      </c>
      <c r="AI668" s="1">
        <v>3.9925548345999999</v>
      </c>
      <c r="AJ668" s="1">
        <v>1339.6482485986</v>
      </c>
      <c r="AK668" s="1">
        <f t="shared" si="10"/>
        <v>55827850.385152616</v>
      </c>
      <c r="AL668" s="1">
        <v>10725203.353730399</v>
      </c>
      <c r="AM668" s="1">
        <v>1904319.92554006</v>
      </c>
      <c r="AN668" s="1">
        <v>8412341.8767411001</v>
      </c>
      <c r="AO668" s="1">
        <v>3445302.1266458598</v>
      </c>
      <c r="AP668" s="1">
        <v>867414.34861739306</v>
      </c>
      <c r="AQ668" s="1">
        <v>16632993.4565746</v>
      </c>
      <c r="AR668" s="1">
        <v>257796.38359696901</v>
      </c>
      <c r="AS668" s="1">
        <v>5045718.9711338598</v>
      </c>
      <c r="AT668" s="1">
        <v>786902.857491876</v>
      </c>
      <c r="AU668" s="1">
        <v>715838.89969874895</v>
      </c>
      <c r="AV668" s="1">
        <v>180995.22971790601</v>
      </c>
      <c r="AW668" s="1">
        <v>778652.71174053603</v>
      </c>
      <c r="AX668" s="1">
        <v>0</v>
      </c>
      <c r="AY668" s="1">
        <v>539018.112179355</v>
      </c>
      <c r="AZ668" s="1">
        <v>2998154.9852612698</v>
      </c>
      <c r="BA668" s="1">
        <v>1177774.5404478</v>
      </c>
      <c r="BB668" s="1">
        <v>464866.75725815399</v>
      </c>
      <c r="BC668" s="1">
        <v>842493.33665979502</v>
      </c>
      <c r="BD668" s="1">
        <v>52062.512116940001</v>
      </c>
    </row>
    <row r="669" spans="1:56" x14ac:dyDescent="0.25">
      <c r="A669">
        <v>862</v>
      </c>
      <c r="B669">
        <v>10977</v>
      </c>
      <c r="C669">
        <v>1</v>
      </c>
      <c r="D669" s="1">
        <v>0</v>
      </c>
      <c r="E669" s="1">
        <v>1798.0710560729001</v>
      </c>
      <c r="F669" s="1">
        <v>7.4944697337572999</v>
      </c>
      <c r="G669" s="1">
        <v>922.62929453251195</v>
      </c>
      <c r="H669" s="1">
        <v>6.8272275227684602</v>
      </c>
      <c r="I669">
        <v>90</v>
      </c>
      <c r="J669" s="1">
        <v>4.4998096703302597</v>
      </c>
      <c r="K669" s="1">
        <v>856806.42316505394</v>
      </c>
      <c r="L669" s="1">
        <v>13.6609672947788</v>
      </c>
      <c r="M669" s="1">
        <v>102170.359600918</v>
      </c>
      <c r="N669" s="1">
        <v>11.534396891212401</v>
      </c>
      <c r="O669" s="1">
        <v>0.83807873659999998</v>
      </c>
      <c r="P669" s="1">
        <v>0.4355744795</v>
      </c>
      <c r="Q669" s="1">
        <v>1.0319571394</v>
      </c>
      <c r="R669" s="1">
        <v>7.7046661200000005E-2</v>
      </c>
      <c r="S669" s="1">
        <v>0.66662083029999997</v>
      </c>
      <c r="T669" s="1">
        <v>6.3832810599999998E-2</v>
      </c>
      <c r="U669" s="1">
        <v>6.8785639999999999</v>
      </c>
      <c r="V669" s="1">
        <v>1.66685964908981</v>
      </c>
      <c r="W669" s="1">
        <v>49148.704302459199</v>
      </c>
      <c r="X669" s="1">
        <v>10.463889531049301</v>
      </c>
      <c r="Y669" s="1">
        <v>7789.6188368883404</v>
      </c>
      <c r="Z669" s="1">
        <v>8.7970298819595492</v>
      </c>
      <c r="AA669" s="1">
        <v>5.7647782263999998</v>
      </c>
      <c r="AB669" s="1">
        <v>0.72604152399999999</v>
      </c>
      <c r="AC669" s="1">
        <v>50719.356295723002</v>
      </c>
      <c r="AD669" s="1">
        <v>0.80620775200000006</v>
      </c>
      <c r="AE669" s="1">
        <v>5192.7221764108999</v>
      </c>
      <c r="AF669" s="1">
        <v>0.56153914230000002</v>
      </c>
      <c r="AG669" s="1">
        <v>35027.527489732398</v>
      </c>
      <c r="AH669" s="1">
        <v>6614.5687518481</v>
      </c>
      <c r="AI669" s="1">
        <v>5.2955118926000004</v>
      </c>
      <c r="AJ669" s="1">
        <v>10465.0014137792</v>
      </c>
      <c r="AK669" s="1">
        <f t="shared" si="10"/>
        <v>539506571.28364861</v>
      </c>
      <c r="AL669" s="1">
        <v>100350197.074784</v>
      </c>
      <c r="AM669" s="1">
        <v>67903068.766027793</v>
      </c>
      <c r="AN669" s="1">
        <v>105076786.249492</v>
      </c>
      <c r="AO669" s="1">
        <v>18755105.848382801</v>
      </c>
      <c r="AP669" s="1">
        <v>8033842.1067540897</v>
      </c>
      <c r="AQ669" s="1">
        <v>28178743.728530802</v>
      </c>
      <c r="AR669" s="1">
        <v>8434381.7585651297</v>
      </c>
      <c r="AS669" s="1">
        <v>77375512.089042306</v>
      </c>
      <c r="AT669" s="1">
        <v>15753301.306003699</v>
      </c>
      <c r="AU669" s="1">
        <v>19348956.423208099</v>
      </c>
      <c r="AV669" s="1">
        <v>4181758.2486642702</v>
      </c>
      <c r="AW669" s="1">
        <v>16288236.477499001</v>
      </c>
      <c r="AX669" s="1">
        <v>0</v>
      </c>
      <c r="AY669" s="1">
        <v>14317260.327554701</v>
      </c>
      <c r="AZ669" s="1">
        <v>3375065.9281632099</v>
      </c>
      <c r="BA669" s="1">
        <v>2655527.1727004801</v>
      </c>
      <c r="BB669" s="1">
        <v>4664979.3260668796</v>
      </c>
      <c r="BC669" s="1">
        <v>44136546.224618703</v>
      </c>
      <c r="BD669" s="1">
        <v>677302.22759071202</v>
      </c>
    </row>
    <row r="670" spans="1:56" x14ac:dyDescent="0.25">
      <c r="A670">
        <v>863</v>
      </c>
      <c r="B670">
        <v>14785</v>
      </c>
      <c r="C670">
        <v>1</v>
      </c>
      <c r="D670" s="1">
        <v>0</v>
      </c>
      <c r="E670" s="1">
        <v>944.12633470210005</v>
      </c>
      <c r="F670" s="1">
        <v>6.85025998632476</v>
      </c>
      <c r="G670" s="1">
        <v>718.596094283247</v>
      </c>
      <c r="H670" s="1">
        <v>6.57729943948965</v>
      </c>
      <c r="I670">
        <v>84</v>
      </c>
      <c r="J670" s="1">
        <v>4.4308167988433098</v>
      </c>
      <c r="K670" s="1">
        <v>436723.64938702498</v>
      </c>
      <c r="L670" s="1">
        <v>12.987055892774899</v>
      </c>
      <c r="M670" s="1">
        <v>55253.345163260798</v>
      </c>
      <c r="N670" s="1">
        <v>10.919684163488499</v>
      </c>
      <c r="O670" s="1">
        <v>0.71350646169999998</v>
      </c>
      <c r="P670" s="1">
        <v>0.48935693829999999</v>
      </c>
      <c r="Q670" s="1">
        <v>0.87946414500000003</v>
      </c>
      <c r="R670" s="1">
        <v>7.5688908599999993E-2</v>
      </c>
      <c r="S670" s="1">
        <v>0.70452970479999999</v>
      </c>
      <c r="T670" s="1">
        <v>7.0654820800000004E-2</v>
      </c>
      <c r="U670" s="1">
        <v>4.4538380000000002</v>
      </c>
      <c r="V670" s="1">
        <v>1.2959878477557101</v>
      </c>
      <c r="W670" s="1">
        <v>26725.679433643501</v>
      </c>
      <c r="X670" s="1">
        <v>9.9128540028084409</v>
      </c>
      <c r="Y670" s="1">
        <v>6680.4318695171496</v>
      </c>
      <c r="Z670" s="1">
        <v>8.6168661550527208</v>
      </c>
      <c r="AA670" s="1">
        <v>3.1778421924</v>
      </c>
      <c r="AB670" s="1">
        <v>0.63420064519999997</v>
      </c>
      <c r="AC670" s="1">
        <v>23504.2768124045</v>
      </c>
      <c r="AD670" s="1">
        <v>0.75029310090000001</v>
      </c>
      <c r="AE670" s="1">
        <v>4706.5626932570003</v>
      </c>
      <c r="AF670" s="1">
        <v>0.60882313440000002</v>
      </c>
      <c r="AG670" s="1">
        <v>20188.2090548538</v>
      </c>
      <c r="AH670" s="1">
        <v>5524.0477304583001</v>
      </c>
      <c r="AI670" s="1">
        <v>3.6546043842999998</v>
      </c>
      <c r="AJ670" s="1">
        <v>14364.8846108497</v>
      </c>
      <c r="AK670" s="1">
        <f t="shared" si="10"/>
        <v>395140439.65527821</v>
      </c>
      <c r="AL670" s="1">
        <v>99878958.292032406</v>
      </c>
      <c r="AM670" s="1">
        <v>21004498.580058198</v>
      </c>
      <c r="AN670" s="1">
        <v>75654370.9474141</v>
      </c>
      <c r="AO670" s="1">
        <v>13676751.1593847</v>
      </c>
      <c r="AP670" s="1">
        <v>6084346.9693967197</v>
      </c>
      <c r="AQ670" s="1">
        <v>37902769.122534104</v>
      </c>
      <c r="AR670" s="1">
        <v>3916741.5988600301</v>
      </c>
      <c r="AS670" s="1">
        <v>53608214.664703697</v>
      </c>
      <c r="AT670" s="1">
        <v>10088739.572083</v>
      </c>
      <c r="AU670" s="1">
        <v>19570965.8226538</v>
      </c>
      <c r="AV670" s="1">
        <v>1646596.7394876</v>
      </c>
      <c r="AW670" s="1">
        <v>9235298.3671966102</v>
      </c>
      <c r="AX670" s="1">
        <v>0</v>
      </c>
      <c r="AY670" s="1">
        <v>5301105.6268123901</v>
      </c>
      <c r="AZ670" s="1">
        <v>5871733.4625367904</v>
      </c>
      <c r="BA670" s="1">
        <v>1940399.5207475999</v>
      </c>
      <c r="BB670" s="1">
        <v>4336724.1116004903</v>
      </c>
      <c r="BC670" s="1">
        <v>25104780.377143402</v>
      </c>
      <c r="BD670" s="1">
        <v>317444.72063253302</v>
      </c>
    </row>
    <row r="671" spans="1:56" x14ac:dyDescent="0.25">
      <c r="A671">
        <v>864</v>
      </c>
      <c r="B671">
        <v>12851</v>
      </c>
      <c r="C671">
        <v>1</v>
      </c>
      <c r="D671" s="1">
        <v>0</v>
      </c>
      <c r="E671" s="1">
        <v>1446.5156908785</v>
      </c>
      <c r="F671" s="1">
        <v>7.27691297183644</v>
      </c>
      <c r="G671" s="1">
        <v>766.89297492373305</v>
      </c>
      <c r="H671" s="1">
        <v>6.6423472543738296</v>
      </c>
      <c r="I671">
        <v>110</v>
      </c>
      <c r="J671" s="1">
        <v>4.7004803657924104</v>
      </c>
      <c r="K671" s="1">
        <v>654338.14616774302</v>
      </c>
      <c r="L671" s="1">
        <v>13.391379539888501</v>
      </c>
      <c r="M671" s="1">
        <v>135637.51701049501</v>
      </c>
      <c r="N671" s="1">
        <v>11.8177412903399</v>
      </c>
      <c r="O671" s="1">
        <v>0.82203802849999996</v>
      </c>
      <c r="P671" s="1">
        <v>0.61739660470000002</v>
      </c>
      <c r="Q671" s="1">
        <v>0.89102542549999997</v>
      </c>
      <c r="R671" s="1">
        <v>7.2236937200000004E-2</v>
      </c>
      <c r="S671" s="1">
        <v>0.70675297540000004</v>
      </c>
      <c r="T671" s="1">
        <v>6.7028500599999999E-2</v>
      </c>
      <c r="U671" s="1">
        <v>3.4522599999999999</v>
      </c>
      <c r="V671" s="1">
        <v>1.0270657330101201</v>
      </c>
      <c r="W671" s="1">
        <v>25272.914193530702</v>
      </c>
      <c r="X671" s="1">
        <v>9.8755260101325693</v>
      </c>
      <c r="Y671" s="1">
        <v>8357.3032248690997</v>
      </c>
      <c r="Z671" s="1">
        <v>8.8484602771224399</v>
      </c>
      <c r="AA671" s="1">
        <v>2.8378890042</v>
      </c>
      <c r="AB671" s="1">
        <v>0.63410689639999995</v>
      </c>
      <c r="AC671" s="1">
        <v>22518.809123930601</v>
      </c>
      <c r="AD671" s="1">
        <v>0.71337775240000001</v>
      </c>
      <c r="AE671" s="1">
        <v>5906.5489206226002</v>
      </c>
      <c r="AF671" s="1">
        <v>0.59309902479999999</v>
      </c>
      <c r="AG671" s="1">
        <v>19448.5152647945</v>
      </c>
      <c r="AH671" s="1">
        <v>6963.6586068644001</v>
      </c>
      <c r="AI671" s="1">
        <v>2.7928588063999999</v>
      </c>
      <c r="AJ671" s="1">
        <v>12818.631922772</v>
      </c>
      <c r="AK671" s="1">
        <f t="shared" si="10"/>
        <v>324783527.02086252</v>
      </c>
      <c r="AL671" s="1">
        <v>64122913.3463028</v>
      </c>
      <c r="AM671" s="1">
        <v>27580512.805524599</v>
      </c>
      <c r="AN671" s="1">
        <v>48913157.197500303</v>
      </c>
      <c r="AO671" s="1">
        <v>6683137.0864897799</v>
      </c>
      <c r="AP671" s="1">
        <v>4512774.6239981698</v>
      </c>
      <c r="AQ671" s="1">
        <v>3698244.28240819</v>
      </c>
      <c r="AR671" s="1">
        <v>10625289.807167999</v>
      </c>
      <c r="AS671" s="1">
        <v>62272974.509998597</v>
      </c>
      <c r="AT671" s="1">
        <v>13457792.0918559</v>
      </c>
      <c r="AU671" s="1">
        <v>24505010.267020501</v>
      </c>
      <c r="AV671" s="1">
        <v>2712430.1915696301</v>
      </c>
      <c r="AW671" s="1">
        <v>10740075.0678312</v>
      </c>
      <c r="AX671" s="1">
        <v>0</v>
      </c>
      <c r="AY671" s="1">
        <v>5813151.1889178799</v>
      </c>
      <c r="AZ671" s="1">
        <v>520476.19755810697</v>
      </c>
      <c r="BA671" s="1">
        <v>619538.73879971297</v>
      </c>
      <c r="BB671" s="1">
        <v>5679116.4337416403</v>
      </c>
      <c r="BC671" s="1">
        <v>31738683.454315901</v>
      </c>
      <c r="BD671" s="1">
        <v>588249.72986165003</v>
      </c>
    </row>
    <row r="672" spans="1:56" x14ac:dyDescent="0.25">
      <c r="A672">
        <v>865</v>
      </c>
      <c r="B672">
        <v>4748</v>
      </c>
      <c r="C672">
        <v>1</v>
      </c>
      <c r="D672" s="1">
        <v>0</v>
      </c>
      <c r="E672" s="1">
        <v>2137.4240662378002</v>
      </c>
      <c r="F672" s="1">
        <v>7.6673566756127904</v>
      </c>
      <c r="G672" s="1">
        <v>669.47311812609996</v>
      </c>
      <c r="H672" s="1">
        <v>6.50649101216095</v>
      </c>
      <c r="I672">
        <v>68</v>
      </c>
      <c r="J672" s="1">
        <v>4.2195077051760999</v>
      </c>
      <c r="K672" s="1">
        <v>1165293.3595235699</v>
      </c>
      <c r="L672" s="1">
        <v>13.9684834240327</v>
      </c>
      <c r="M672" s="1">
        <v>92902.364674161901</v>
      </c>
      <c r="N672" s="1">
        <v>11.4393043784517</v>
      </c>
      <c r="O672" s="1">
        <v>0.93981635939999997</v>
      </c>
      <c r="P672" s="1">
        <v>0.53443275160000003</v>
      </c>
      <c r="Q672" s="1">
        <v>1.2580008261</v>
      </c>
      <c r="R672" s="1">
        <v>7.9547269500000004E-2</v>
      </c>
      <c r="S672" s="1">
        <v>0.65404536560000004</v>
      </c>
      <c r="T672" s="1">
        <v>6.3371921499999997E-2</v>
      </c>
      <c r="U672" s="1">
        <v>5.2676910000000001</v>
      </c>
      <c r="V672" s="1">
        <v>1.3752240104785001</v>
      </c>
      <c r="W672" s="1">
        <v>37225.094612710702</v>
      </c>
      <c r="X672" s="1">
        <v>10.153834040388601</v>
      </c>
      <c r="Y672" s="1">
        <v>7622.1650685970098</v>
      </c>
      <c r="Z672" s="1">
        <v>8.7786100299101903</v>
      </c>
      <c r="AA672" s="1">
        <v>4.9506621779</v>
      </c>
      <c r="AB672" s="1">
        <v>0.734964752</v>
      </c>
      <c r="AC672" s="1">
        <v>46829.199775595902</v>
      </c>
      <c r="AD672" s="1">
        <v>0.80770977239999997</v>
      </c>
      <c r="AE672" s="1">
        <v>4985.2417388856002</v>
      </c>
      <c r="AF672" s="1">
        <v>0.5563173857</v>
      </c>
      <c r="AG672" s="1">
        <v>25689.407859639901</v>
      </c>
      <c r="AH672" s="1">
        <v>6493.8446475028004</v>
      </c>
      <c r="AI672" s="1">
        <v>3.9559628008000001</v>
      </c>
      <c r="AJ672" s="1">
        <v>4743.3393923483</v>
      </c>
      <c r="AK672" s="1">
        <f t="shared" si="10"/>
        <v>176745415.78392029</v>
      </c>
      <c r="AL672" s="1">
        <v>31898458.255020902</v>
      </c>
      <c r="AM672" s="1">
        <v>27474645.0721507</v>
      </c>
      <c r="AN672" s="1">
        <v>28815113.876146201</v>
      </c>
      <c r="AO672" s="1">
        <v>4880290.2892743899</v>
      </c>
      <c r="AP672" s="1">
        <v>3226530.7909133299</v>
      </c>
      <c r="AQ672" s="1">
        <v>1640328.7262820699</v>
      </c>
      <c r="AR672" s="1">
        <v>4797442.6272319304</v>
      </c>
      <c r="AS672" s="1">
        <v>30619578.442682602</v>
      </c>
      <c r="AT672" s="1">
        <v>5124655.77514908</v>
      </c>
      <c r="AU672" s="1">
        <v>9859298.1435745191</v>
      </c>
      <c r="AV672" s="1">
        <v>1196028.4924049899</v>
      </c>
      <c r="AW672" s="1">
        <v>4887504.3859621203</v>
      </c>
      <c r="AX672" s="1">
        <v>0</v>
      </c>
      <c r="AY672" s="1">
        <v>9823166.6982682608</v>
      </c>
      <c r="AZ672" s="1">
        <v>179913.337621835</v>
      </c>
      <c r="BA672" s="1">
        <v>194525.874481151</v>
      </c>
      <c r="BB672" s="1">
        <v>2576634.26334668</v>
      </c>
      <c r="BC672" s="1">
        <v>9159823.8117264397</v>
      </c>
      <c r="BD672" s="1">
        <v>391476.92168306903</v>
      </c>
    </row>
    <row r="673" spans="1:56" x14ac:dyDescent="0.25">
      <c r="A673">
        <v>866</v>
      </c>
      <c r="B673">
        <v>6008</v>
      </c>
      <c r="C673">
        <v>1</v>
      </c>
      <c r="D673" s="1">
        <v>0</v>
      </c>
      <c r="E673" s="1">
        <v>1277.4033137783999</v>
      </c>
      <c r="F673" s="1">
        <v>7.1525846352828797</v>
      </c>
      <c r="G673" s="1">
        <v>539.89729588848297</v>
      </c>
      <c r="H673" s="1">
        <v>6.2913789286702704</v>
      </c>
      <c r="I673">
        <v>36</v>
      </c>
      <c r="J673" s="1">
        <v>3.5835189384561001</v>
      </c>
      <c r="K673" s="1">
        <v>609411.15777405899</v>
      </c>
      <c r="L673" s="1">
        <v>13.320248454808301</v>
      </c>
      <c r="M673" s="1">
        <v>64932.964606781199</v>
      </c>
      <c r="N673" s="1">
        <v>11.081110702966001</v>
      </c>
      <c r="O673" s="1">
        <v>0.75265665439999996</v>
      </c>
      <c r="P673" s="1">
        <v>0.62335640049999996</v>
      </c>
      <c r="Q673" s="1">
        <v>0.89820476709999997</v>
      </c>
      <c r="R673" s="1">
        <v>7.0905033500000006E-2</v>
      </c>
      <c r="S673" s="1">
        <v>0.72208310170000001</v>
      </c>
      <c r="T673" s="1">
        <v>7.1237007599999999E-2</v>
      </c>
      <c r="U673" s="1">
        <v>3.3701729999999999</v>
      </c>
      <c r="V673" s="1">
        <v>1.00955439414314</v>
      </c>
      <c r="W673" s="1">
        <v>22562.898219528401</v>
      </c>
      <c r="X673" s="1">
        <v>9.7765707569636202</v>
      </c>
      <c r="Y673" s="1">
        <v>7829.3297995598696</v>
      </c>
      <c r="Z673" s="1">
        <v>8.7670163628204794</v>
      </c>
      <c r="AA673" s="1">
        <v>2.5365831347999999</v>
      </c>
      <c r="AB673" s="1">
        <v>0.62931219319999998</v>
      </c>
      <c r="AC673" s="1">
        <v>20266.102739421302</v>
      </c>
      <c r="AD673" s="1">
        <v>0.69320807699999998</v>
      </c>
      <c r="AE673" s="1">
        <v>5653.4267457282003</v>
      </c>
      <c r="AF673" s="1">
        <v>0.62453601140000004</v>
      </c>
      <c r="AG673" s="1">
        <v>17616.139131737898</v>
      </c>
      <c r="AH673" s="1">
        <v>6418.9919217494999</v>
      </c>
      <c r="AI673" s="1">
        <v>2.7443778317</v>
      </c>
      <c r="AJ673" s="1">
        <v>6004.4743498732996</v>
      </c>
      <c r="AK673" s="1">
        <f t="shared" si="10"/>
        <v>135558638.34535027</v>
      </c>
      <c r="AL673" s="1">
        <v>30474840.7042211</v>
      </c>
      <c r="AM673" s="1">
        <v>11607320.494279301</v>
      </c>
      <c r="AN673" s="1">
        <v>20043913.9880144</v>
      </c>
      <c r="AO673" s="1">
        <v>2330644.64914229</v>
      </c>
      <c r="AP673" s="1">
        <v>2237189.2405449399</v>
      </c>
      <c r="AQ673" s="1">
        <v>898701.45718239702</v>
      </c>
      <c r="AR673" s="1">
        <v>4439113.3315468803</v>
      </c>
      <c r="AS673" s="1">
        <v>26535043.969127201</v>
      </c>
      <c r="AT673" s="1">
        <v>4913088.8405257398</v>
      </c>
      <c r="AU673" s="1">
        <v>11084130.8804873</v>
      </c>
      <c r="AV673" s="1">
        <v>382924.779680999</v>
      </c>
      <c r="AW673" s="1">
        <v>3246489.96553923</v>
      </c>
      <c r="AX673" s="1">
        <v>0</v>
      </c>
      <c r="AY673" s="1">
        <v>2660707.7419523899</v>
      </c>
      <c r="AZ673" s="1">
        <v>193499.82887187699</v>
      </c>
      <c r="BA673" s="1">
        <v>78426.339772957494</v>
      </c>
      <c r="BB673" s="1">
        <v>2795761.7828247398</v>
      </c>
      <c r="BC673" s="1">
        <v>11348002.6725151</v>
      </c>
      <c r="BD673" s="1">
        <v>288837.67912140797</v>
      </c>
    </row>
    <row r="674" spans="1:56" x14ac:dyDescent="0.25">
      <c r="A674">
        <v>867</v>
      </c>
      <c r="B674">
        <v>4880</v>
      </c>
      <c r="C674">
        <v>1</v>
      </c>
      <c r="D674" s="1">
        <v>0</v>
      </c>
      <c r="E674" s="1">
        <v>2886.9378300388998</v>
      </c>
      <c r="F674" s="1">
        <v>7.9679516449796903</v>
      </c>
      <c r="G674" s="1">
        <v>695.96551883179995</v>
      </c>
      <c r="H674" s="1">
        <v>6.5453001171988401</v>
      </c>
      <c r="I674">
        <v>150</v>
      </c>
      <c r="J674" s="1">
        <v>5.0106352940962502</v>
      </c>
      <c r="K674" s="1">
        <v>1279109.27783232</v>
      </c>
      <c r="L674" s="1">
        <v>14.061674516967701</v>
      </c>
      <c r="M674" s="1">
        <v>74078.1353224138</v>
      </c>
      <c r="N674" s="1">
        <v>11.212875697869499</v>
      </c>
      <c r="O674" s="1">
        <v>0.91727268399999995</v>
      </c>
      <c r="P674" s="1">
        <v>0.41453678100000002</v>
      </c>
      <c r="Q674" s="1">
        <v>1.2215961157999999</v>
      </c>
      <c r="R674" s="1">
        <v>8.5563653700000006E-2</v>
      </c>
      <c r="S674" s="1">
        <v>0.65833540619999997</v>
      </c>
      <c r="T674" s="1">
        <v>6.3485817999999999E-2</v>
      </c>
      <c r="U674" s="1">
        <v>9.0731549999999999</v>
      </c>
      <c r="V674" s="1">
        <v>1.8996550915032799</v>
      </c>
      <c r="W674" s="1">
        <v>72479.803890918003</v>
      </c>
      <c r="X674" s="1">
        <v>10.747780262128501</v>
      </c>
      <c r="Y674" s="1">
        <v>8199.6836589691302</v>
      </c>
      <c r="Z674" s="1">
        <v>8.8481251706252895</v>
      </c>
      <c r="AA674" s="1">
        <v>8.3225572392</v>
      </c>
      <c r="AB674" s="1">
        <v>0.78747690660000003</v>
      </c>
      <c r="AC674" s="1">
        <v>88541.046909702505</v>
      </c>
      <c r="AD674" s="1">
        <v>0.91961934850000004</v>
      </c>
      <c r="AE674" s="1">
        <v>5398.1420721344002</v>
      </c>
      <c r="AF674" s="1">
        <v>0.56173046400000004</v>
      </c>
      <c r="AG674" s="1">
        <v>46526.636807049799</v>
      </c>
      <c r="AH674" s="1">
        <v>6961.3254305744003</v>
      </c>
      <c r="AI674" s="1">
        <v>6.6835888180999996</v>
      </c>
      <c r="AJ674" s="1">
        <v>4695.9155839972</v>
      </c>
      <c r="AK674" s="1">
        <f t="shared" si="10"/>
        <v>353702087.13764197</v>
      </c>
      <c r="AL674" s="1">
        <v>52149909.961282298</v>
      </c>
      <c r="AM674" s="1">
        <v>53288274.096293099</v>
      </c>
      <c r="AN674" s="1">
        <v>89951708.484717995</v>
      </c>
      <c r="AO674" s="1">
        <v>11347133.1862137</v>
      </c>
      <c r="AP674" s="1">
        <v>4963279.3663979899</v>
      </c>
      <c r="AQ674" s="1">
        <v>7503142.8408366004</v>
      </c>
      <c r="AR674" s="1">
        <v>6711305.0160924001</v>
      </c>
      <c r="AS674" s="1">
        <v>53334797.957976297</v>
      </c>
      <c r="AT674" s="1">
        <v>9384518.2449955903</v>
      </c>
      <c r="AU674" s="1">
        <v>9169297.9936921503</v>
      </c>
      <c r="AV674" s="1">
        <v>4995853.2464882303</v>
      </c>
      <c r="AW674" s="1">
        <v>10413273.4371194</v>
      </c>
      <c r="AX674" s="1">
        <v>0</v>
      </c>
      <c r="AY674" s="1">
        <v>19577359.385363199</v>
      </c>
      <c r="AZ674" s="1">
        <v>772360.95208313805</v>
      </c>
      <c r="BA674" s="1">
        <v>798623.17673754506</v>
      </c>
      <c r="BB674" s="1">
        <v>3790407.3145691599</v>
      </c>
      <c r="BC674" s="1">
        <v>15046876.654872701</v>
      </c>
      <c r="BD674" s="1">
        <v>503965.82191041601</v>
      </c>
    </row>
    <row r="675" spans="1:56" x14ac:dyDescent="0.25">
      <c r="A675">
        <v>868</v>
      </c>
      <c r="B675">
        <v>2155</v>
      </c>
      <c r="C675">
        <v>1</v>
      </c>
      <c r="D675" s="1">
        <v>0</v>
      </c>
      <c r="E675" s="1">
        <v>1976.1108886006</v>
      </c>
      <c r="F675" s="1">
        <v>7.5888859944461204</v>
      </c>
      <c r="G675" s="1">
        <v>974.243256096133</v>
      </c>
      <c r="H675" s="1">
        <v>6.88166102204565</v>
      </c>
      <c r="I675">
        <v>73</v>
      </c>
      <c r="J675" s="1">
        <v>4.2904594411483901</v>
      </c>
      <c r="K675" s="1">
        <v>670184.87662293995</v>
      </c>
      <c r="L675" s="1">
        <v>13.4153088885621</v>
      </c>
      <c r="M675" s="1">
        <v>64433.614655042198</v>
      </c>
      <c r="N675" s="1">
        <v>11.0733907426084</v>
      </c>
      <c r="O675" s="1">
        <v>0.87932056970000005</v>
      </c>
      <c r="P675" s="1">
        <v>0.5161463838</v>
      </c>
      <c r="Q675" s="1">
        <v>1.1938610881</v>
      </c>
      <c r="R675" s="1">
        <v>7.6534383600000006E-2</v>
      </c>
      <c r="S675" s="1">
        <v>0.70143886609999995</v>
      </c>
      <c r="T675" s="1">
        <v>6.64422437E-2</v>
      </c>
      <c r="U675" s="1">
        <v>4.6361939999999997</v>
      </c>
      <c r="V675" s="1">
        <v>1.29897011775181</v>
      </c>
      <c r="W675" s="1">
        <v>29569.5526291733</v>
      </c>
      <c r="X675" s="1">
        <v>9.9736808052601003</v>
      </c>
      <c r="Y675" s="1">
        <v>6975.6604352514996</v>
      </c>
      <c r="Z675" s="1">
        <v>8.6747106875082896</v>
      </c>
      <c r="AA675" s="1">
        <v>4.0767007493999996</v>
      </c>
      <c r="AB675" s="1">
        <v>0.67045872890000002</v>
      </c>
      <c r="AC675" s="1">
        <v>35301.938276191198</v>
      </c>
      <c r="AD675" s="1">
        <v>0.76332951309999997</v>
      </c>
      <c r="AE675" s="1">
        <v>4892.9993462863004</v>
      </c>
      <c r="AF675" s="1">
        <v>0.57636724189999999</v>
      </c>
      <c r="AG675" s="1">
        <v>21454.309328205902</v>
      </c>
      <c r="AH675" s="1">
        <v>5853.0061937478004</v>
      </c>
      <c r="AI675" s="1">
        <v>3.6655196694000001</v>
      </c>
      <c r="AJ675" s="1">
        <v>2127.5681551277999</v>
      </c>
      <c r="AK675" s="1">
        <f t="shared" si="10"/>
        <v>63722614.638906829</v>
      </c>
      <c r="AL675" s="1">
        <v>15755558.97019</v>
      </c>
      <c r="AM675" s="1">
        <v>4694865.1904491195</v>
      </c>
      <c r="AN675" s="1">
        <v>12028234.200267799</v>
      </c>
      <c r="AO675" s="1">
        <v>1441307.6217161401</v>
      </c>
      <c r="AP675" s="1">
        <v>893790.28101080505</v>
      </c>
      <c r="AQ675" s="1">
        <v>1388032.6282509901</v>
      </c>
      <c r="AR675" s="1">
        <v>1781661.4808789601</v>
      </c>
      <c r="AS675" s="1">
        <v>11448560.7655193</v>
      </c>
      <c r="AT675" s="1">
        <v>1993399.0817265001</v>
      </c>
      <c r="AU675" s="1">
        <v>3452083.4807228502</v>
      </c>
      <c r="AV675" s="1">
        <v>585633.38472974196</v>
      </c>
      <c r="AW675" s="1">
        <v>1265310.51363619</v>
      </c>
      <c r="AX675" s="1">
        <v>0</v>
      </c>
      <c r="AY675" s="1">
        <v>1242677.3175695699</v>
      </c>
      <c r="AZ675" s="1">
        <v>169125.00756846601</v>
      </c>
      <c r="BA675" s="1">
        <v>134620.57327638799</v>
      </c>
      <c r="BB675" s="1">
        <v>1103289.0844874301</v>
      </c>
      <c r="BC675" s="1">
        <v>4207804.4978100397</v>
      </c>
      <c r="BD675" s="1">
        <v>136660.55909655101</v>
      </c>
    </row>
    <row r="676" spans="1:56" x14ac:dyDescent="0.25">
      <c r="A676">
        <v>869</v>
      </c>
      <c r="B676">
        <v>468</v>
      </c>
      <c r="C676">
        <v>1</v>
      </c>
      <c r="D676" s="1">
        <v>0</v>
      </c>
      <c r="E676" s="1">
        <v>1628.5957899253001</v>
      </c>
      <c r="F676" s="1">
        <v>7.3954734439414498</v>
      </c>
      <c r="G676" s="1">
        <v>1293.95438286072</v>
      </c>
      <c r="H676" s="1">
        <v>7.16545822162702</v>
      </c>
      <c r="I676">
        <v>13</v>
      </c>
      <c r="J676" s="1">
        <v>2.5649493574615301</v>
      </c>
      <c r="K676" s="1">
        <v>98644.392718863994</v>
      </c>
      <c r="L676" s="1">
        <v>11.4992766696818</v>
      </c>
      <c r="M676" s="1">
        <v>60348.702192976198</v>
      </c>
      <c r="N676" s="1">
        <v>11.0078947216213</v>
      </c>
      <c r="O676" s="1">
        <v>0.58147086889999999</v>
      </c>
      <c r="P676" s="1">
        <v>0.6147478945</v>
      </c>
      <c r="Q676" s="1">
        <v>0.68886484280000004</v>
      </c>
      <c r="R676" s="1">
        <v>6.5782792399999998E-2</v>
      </c>
      <c r="S676" s="1">
        <v>0.75215672929999999</v>
      </c>
      <c r="T676" s="1">
        <v>7.0960999600000005E-2</v>
      </c>
      <c r="U676" s="1">
        <v>3.074786</v>
      </c>
      <c r="V676" s="1">
        <v>0.95813314271303995</v>
      </c>
      <c r="W676" s="1">
        <v>19437.847457149899</v>
      </c>
      <c r="X676" s="1">
        <v>9.6762226805331206</v>
      </c>
      <c r="Y676" s="1">
        <v>7452.4274181103201</v>
      </c>
      <c r="Z676" s="1">
        <v>8.7180895378200791</v>
      </c>
      <c r="AA676" s="1">
        <v>1.7878984871000001</v>
      </c>
      <c r="AB676" s="1">
        <v>0.58901033209999998</v>
      </c>
      <c r="AC676" s="1">
        <v>13390.049732919701</v>
      </c>
      <c r="AD676" s="1">
        <v>0.63652894780000002</v>
      </c>
      <c r="AE676" s="1">
        <v>5605.3934324114998</v>
      </c>
      <c r="AF676" s="1">
        <v>0.61864434850000005</v>
      </c>
      <c r="AG676" s="1">
        <v>15934.194564773699</v>
      </c>
      <c r="AH676" s="1">
        <v>6112.4902446837004</v>
      </c>
      <c r="AI676" s="1">
        <v>2.6068253571</v>
      </c>
      <c r="AJ676" s="1">
        <v>466.13773376</v>
      </c>
      <c r="AK676" s="1">
        <f t="shared" si="10"/>
        <v>9096983.3953001443</v>
      </c>
      <c r="AL676" s="1">
        <v>2238681.7031506002</v>
      </c>
      <c r="AM676" s="1">
        <v>602934.00001410104</v>
      </c>
      <c r="AN676" s="1">
        <v>1178914.1553613101</v>
      </c>
      <c r="AO676" s="1">
        <v>151342.468339413</v>
      </c>
      <c r="AP676" s="1">
        <v>123742.117148588</v>
      </c>
      <c r="AQ676" s="1">
        <v>133663.33589585501</v>
      </c>
      <c r="AR676" s="1">
        <v>314381.32278123801</v>
      </c>
      <c r="AS676" s="1">
        <v>1799455.85320134</v>
      </c>
      <c r="AT676" s="1">
        <v>327104.57417109498</v>
      </c>
      <c r="AU676" s="1">
        <v>724337.36102854798</v>
      </c>
      <c r="AV676" s="1">
        <v>21845.261923253802</v>
      </c>
      <c r="AW676" s="1">
        <v>240865.468206035</v>
      </c>
      <c r="AX676" s="1">
        <v>0</v>
      </c>
      <c r="AY676" s="1">
        <v>97803.676159296199</v>
      </c>
      <c r="AZ676" s="1">
        <v>17920.006617911498</v>
      </c>
      <c r="BA676" s="1">
        <v>11279.5069023009</v>
      </c>
      <c r="BB676" s="1">
        <v>315984.18555485498</v>
      </c>
      <c r="BC676" s="1">
        <v>773351.45808132202</v>
      </c>
      <c r="BD676" s="1">
        <v>23376.940763083101</v>
      </c>
    </row>
    <row r="677" spans="1:56" x14ac:dyDescent="0.25">
      <c r="A677">
        <v>870</v>
      </c>
      <c r="B677">
        <v>36313</v>
      </c>
      <c r="C677">
        <v>3</v>
      </c>
      <c r="D677" s="1">
        <v>1.0986122886681</v>
      </c>
      <c r="E677" s="1">
        <v>9198.3688103132008</v>
      </c>
      <c r="F677" s="1">
        <v>9.1267814440902306</v>
      </c>
      <c r="G677" s="1">
        <v>882.77897485074402</v>
      </c>
      <c r="H677" s="1">
        <v>6.7830748576634701</v>
      </c>
      <c r="I677">
        <v>507</v>
      </c>
      <c r="J677" s="1">
        <v>6.2285110035911799</v>
      </c>
      <c r="K677" s="1">
        <v>2073306.93241184</v>
      </c>
      <c r="L677" s="1">
        <v>14.5446554424027</v>
      </c>
      <c r="M677" s="1">
        <v>161255.72945442001</v>
      </c>
      <c r="N677" s="1">
        <v>11.990746765527</v>
      </c>
      <c r="O677" s="1">
        <v>0.68347426789999999</v>
      </c>
      <c r="P677" s="1">
        <v>0.21344878640000001</v>
      </c>
      <c r="Q677" s="1">
        <v>0.74765340920000001</v>
      </c>
      <c r="R677" s="1">
        <v>5.5209825599999998E-2</v>
      </c>
      <c r="S677" s="1">
        <v>0.55326462509999996</v>
      </c>
      <c r="T677" s="1">
        <v>5.6605431800000001E-2</v>
      </c>
      <c r="U677" s="1">
        <v>14.649628999999999</v>
      </c>
      <c r="V677" s="1">
        <v>2.5314472450643399</v>
      </c>
      <c r="W677" s="1">
        <v>163715.43847159101</v>
      </c>
      <c r="X677" s="1">
        <v>11.7929586966612</v>
      </c>
      <c r="Y677" s="1">
        <v>12050.488555317799</v>
      </c>
      <c r="Z677" s="1">
        <v>9.2615114515969008</v>
      </c>
      <c r="AA677" s="1">
        <v>10.0126444559</v>
      </c>
      <c r="AB677" s="1">
        <v>0.54033434229999999</v>
      </c>
      <c r="AC677" s="1">
        <v>122402.405711883</v>
      </c>
      <c r="AD677" s="1">
        <v>0.65108719309999996</v>
      </c>
      <c r="AE677" s="1">
        <v>6667.1090332505</v>
      </c>
      <c r="AF677" s="1">
        <v>0.5242518545</v>
      </c>
      <c r="AG677" s="1">
        <v>132317.37829091301</v>
      </c>
      <c r="AH677" s="1">
        <v>10525.029396853601</v>
      </c>
      <c r="AI677" s="1">
        <v>12.5716872896</v>
      </c>
      <c r="AJ677" s="1">
        <v>34825.614358979299</v>
      </c>
      <c r="AK677" s="1">
        <f t="shared" si="10"/>
        <v>5945004265.5357695</v>
      </c>
      <c r="AL677" s="1">
        <v>230794649.18798801</v>
      </c>
      <c r="AM677" s="1">
        <v>1684191809.0346401</v>
      </c>
      <c r="AN677" s="1">
        <v>1142802018.1730001</v>
      </c>
      <c r="AO677" s="1">
        <v>217747294.11940199</v>
      </c>
      <c r="AP677" s="1">
        <v>48439022.6418861</v>
      </c>
      <c r="AQ677" s="1">
        <v>81141766.782744601</v>
      </c>
      <c r="AR677" s="1">
        <v>93704718.552573606</v>
      </c>
      <c r="AS677" s="1">
        <v>851246762.95550895</v>
      </c>
      <c r="AT677" s="1">
        <v>176869785.63860101</v>
      </c>
      <c r="AU677" s="1">
        <v>109709590.308819</v>
      </c>
      <c r="AV677" s="1">
        <v>67024341.562699698</v>
      </c>
      <c r="AW677" s="1">
        <v>137518460.360618</v>
      </c>
      <c r="AX677" s="1">
        <v>1533.6127169974</v>
      </c>
      <c r="AY677" s="1">
        <v>904163647.16144001</v>
      </c>
      <c r="AZ677" s="1">
        <v>5621417.2946695704</v>
      </c>
      <c r="BA677" s="1">
        <v>10382906.6497666</v>
      </c>
      <c r="BB677" s="1">
        <v>19608084.444196999</v>
      </c>
      <c r="BC677" s="1">
        <v>155010206.52017999</v>
      </c>
      <c r="BD677" s="1">
        <v>9026250.5343200695</v>
      </c>
    </row>
    <row r="678" spans="1:56" x14ac:dyDescent="0.25">
      <c r="A678">
        <v>871</v>
      </c>
      <c r="B678">
        <v>521509</v>
      </c>
      <c r="C678">
        <v>1</v>
      </c>
      <c r="D678" s="1">
        <v>0</v>
      </c>
      <c r="E678" s="1">
        <v>1213.8010938187999</v>
      </c>
      <c r="F678" s="1">
        <v>7.1015121145537599</v>
      </c>
      <c r="G678" s="1">
        <v>50.0622014561431</v>
      </c>
      <c r="H678" s="1">
        <v>3.9132662613879301</v>
      </c>
      <c r="I678">
        <v>509</v>
      </c>
      <c r="J678" s="1">
        <v>6.2324480165505198</v>
      </c>
      <c r="K678" s="1">
        <v>2678453.5084892898</v>
      </c>
      <c r="L678" s="1">
        <v>14.8007501368589</v>
      </c>
      <c r="M678" s="1">
        <v>360415.35894848203</v>
      </c>
      <c r="N678" s="1">
        <v>12.7950124202025</v>
      </c>
      <c r="O678" s="1">
        <v>0.82242892899999998</v>
      </c>
      <c r="P678" s="1">
        <v>0.46552278229999999</v>
      </c>
      <c r="Q678" s="1">
        <v>0.95330571799999997</v>
      </c>
      <c r="R678" s="1">
        <v>7.5021191400000006E-2</v>
      </c>
      <c r="S678" s="1">
        <v>0.79566248640000004</v>
      </c>
      <c r="T678" s="1">
        <v>6.8045033399999996E-2</v>
      </c>
      <c r="U678" s="1">
        <v>6.4120039999999996</v>
      </c>
      <c r="V678" s="1">
        <v>1.5971345447780401</v>
      </c>
      <c r="W678" s="1">
        <v>49402.749109467601</v>
      </c>
      <c r="X678" s="1">
        <v>10.493453055250299</v>
      </c>
      <c r="Y678" s="1">
        <v>8917.5037527015502</v>
      </c>
      <c r="Z678" s="1">
        <v>8.8963185104722005</v>
      </c>
      <c r="AA678" s="1">
        <v>5.2734175825999996</v>
      </c>
      <c r="AB678" s="1">
        <v>0.74350251700000003</v>
      </c>
      <c r="AC678" s="1">
        <v>47095.923208518798</v>
      </c>
      <c r="AD678" s="1">
        <v>0.78723134959999996</v>
      </c>
      <c r="AE678" s="1">
        <v>7095.3232087369997</v>
      </c>
      <c r="AF678" s="1">
        <v>0.60535029060000001</v>
      </c>
      <c r="AG678" s="1">
        <v>36078.523675345699</v>
      </c>
      <c r="AH678" s="1">
        <v>7305.0305808935</v>
      </c>
      <c r="AI678" s="1">
        <v>4.9388600466000003</v>
      </c>
      <c r="AJ678" s="1">
        <v>509275.249280638</v>
      </c>
      <c r="AK678" s="1">
        <f t="shared" si="10"/>
        <v>25764051891.629181</v>
      </c>
      <c r="AL678" s="1">
        <v>3349980791.8427</v>
      </c>
      <c r="AM678" s="1">
        <v>4926502622.7496796</v>
      </c>
      <c r="AN678" s="1">
        <v>4409264003.3769798</v>
      </c>
      <c r="AO678" s="1">
        <v>1029305193.75068</v>
      </c>
      <c r="AP678" s="1">
        <v>449687781.12071502</v>
      </c>
      <c r="AQ678" s="1">
        <v>403756338.60020101</v>
      </c>
      <c r="AR678" s="1">
        <v>725726600.27424705</v>
      </c>
      <c r="AS678" s="1">
        <v>4211295041.3374</v>
      </c>
      <c r="AT678" s="1">
        <v>853338661.561064</v>
      </c>
      <c r="AU678" s="1">
        <v>1272769918.7799599</v>
      </c>
      <c r="AV678" s="1">
        <v>229619483.529383</v>
      </c>
      <c r="AW678" s="1">
        <v>563967249.18230498</v>
      </c>
      <c r="AX678" s="1">
        <v>2186.3942148181</v>
      </c>
      <c r="AY678" s="1">
        <v>1685115860.7909</v>
      </c>
      <c r="AZ678" s="1">
        <v>46030202.759434797</v>
      </c>
      <c r="BA678" s="1">
        <v>58346870.6368917</v>
      </c>
      <c r="BB678" s="1">
        <v>153853981.71509299</v>
      </c>
      <c r="BC678" s="1">
        <v>1340331953.3430901</v>
      </c>
      <c r="BD678" s="1">
        <v>55157149.884242997</v>
      </c>
    </row>
    <row r="679" spans="1:56" x14ac:dyDescent="0.25">
      <c r="A679">
        <v>872</v>
      </c>
      <c r="B679">
        <v>152001</v>
      </c>
      <c r="C679">
        <v>1</v>
      </c>
      <c r="D679" s="1">
        <v>0</v>
      </c>
      <c r="E679" s="1">
        <v>1121.456960059</v>
      </c>
      <c r="F679" s="1">
        <v>7.0223839761030202</v>
      </c>
      <c r="G679" s="1">
        <v>486.292886906126</v>
      </c>
      <c r="H679" s="1">
        <v>6.1868110903361302</v>
      </c>
      <c r="I679">
        <v>1455</v>
      </c>
      <c r="J679" s="1">
        <v>7.2827611796055898</v>
      </c>
      <c r="K679" s="1">
        <v>1962741.0580945199</v>
      </c>
      <c r="L679" s="1">
        <v>14.4898525532455</v>
      </c>
      <c r="M679" s="1">
        <v>119827.258797302</v>
      </c>
      <c r="N679" s="1">
        <v>11.6938064746517</v>
      </c>
      <c r="O679" s="1">
        <v>1.0746343299000001</v>
      </c>
      <c r="P679" s="1">
        <v>0.45154824459999998</v>
      </c>
      <c r="Q679" s="1">
        <v>0.84469747090000002</v>
      </c>
      <c r="R679" s="1">
        <v>6.8389424000000004E-2</v>
      </c>
      <c r="S679" s="1">
        <v>0.65242420079999996</v>
      </c>
      <c r="T679" s="1">
        <v>6.4579537500000006E-2</v>
      </c>
      <c r="U679" s="1">
        <v>4.5310420000000002</v>
      </c>
      <c r="V679" s="1">
        <v>1.32946937392867</v>
      </c>
      <c r="W679" s="1">
        <v>29192.916662243399</v>
      </c>
      <c r="X679" s="1">
        <v>10.040178904628</v>
      </c>
      <c r="Y679" s="1">
        <v>7141.6417154666797</v>
      </c>
      <c r="Z679" s="1">
        <v>8.7107095306994005</v>
      </c>
      <c r="AA679" s="1">
        <v>4.8692132834999997</v>
      </c>
      <c r="AB679" s="1">
        <v>0.60031956210000004</v>
      </c>
      <c r="AC679" s="1">
        <v>24659.1828717721</v>
      </c>
      <c r="AD679" s="1">
        <v>0.68664205229999997</v>
      </c>
      <c r="AE679" s="1">
        <v>4659.3798887492003</v>
      </c>
      <c r="AF679" s="1">
        <v>0.56253359260000002</v>
      </c>
      <c r="AG679" s="1">
        <v>22929.484740625601</v>
      </c>
      <c r="AH679" s="1">
        <v>6067.5460713009998</v>
      </c>
      <c r="AI679" s="1">
        <v>3.7790375996000001</v>
      </c>
      <c r="AJ679" s="1">
        <v>149794.365199575</v>
      </c>
      <c r="AK679" s="1">
        <f t="shared" si="10"/>
        <v>4437371129.2555561</v>
      </c>
      <c r="AL679" s="1">
        <v>915139423.47309399</v>
      </c>
      <c r="AM679" s="1">
        <v>505989739.42567599</v>
      </c>
      <c r="AN679" s="1">
        <v>722929592.43199599</v>
      </c>
      <c r="AO679" s="1">
        <v>126353861.421304</v>
      </c>
      <c r="AP679" s="1">
        <v>79570607.358480796</v>
      </c>
      <c r="AQ679" s="1">
        <v>93234872.964903593</v>
      </c>
      <c r="AR679" s="1">
        <v>123680647.956128</v>
      </c>
      <c r="AS679" s="1">
        <v>780789097.62682605</v>
      </c>
      <c r="AT679" s="1">
        <v>154679465.62546501</v>
      </c>
      <c r="AU679" s="1">
        <v>327141953.79107398</v>
      </c>
      <c r="AV679" s="1">
        <v>24553350.798710801</v>
      </c>
      <c r="AW679" s="1">
        <v>74538494.350412801</v>
      </c>
      <c r="AX679" s="1">
        <v>10577.4595425733</v>
      </c>
      <c r="AY679" s="1">
        <v>89177067.145895496</v>
      </c>
      <c r="AZ679" s="1">
        <v>14003902.8970201</v>
      </c>
      <c r="BA679" s="1">
        <v>10560866.705592699</v>
      </c>
      <c r="BB679" s="1">
        <v>42809734.039834097</v>
      </c>
      <c r="BC679" s="1">
        <v>347851165.15511799</v>
      </c>
      <c r="BD679" s="1">
        <v>4356708.6284815697</v>
      </c>
    </row>
    <row r="680" spans="1:56" x14ac:dyDescent="0.25">
      <c r="A680">
        <v>876</v>
      </c>
      <c r="B680">
        <v>540</v>
      </c>
      <c r="C680">
        <v>1</v>
      </c>
      <c r="D680" s="1">
        <v>0</v>
      </c>
      <c r="E680" s="1">
        <v>3105.1058819959999</v>
      </c>
      <c r="F680" s="1">
        <v>8.0408030942679698</v>
      </c>
      <c r="G680" s="1">
        <v>1077.22497475502</v>
      </c>
      <c r="H680" s="1">
        <v>6.9821435455507999</v>
      </c>
      <c r="I680">
        <v>216</v>
      </c>
      <c r="J680" s="1">
        <v>5.37527840768416</v>
      </c>
      <c r="K680" s="1">
        <v>854557.04977982398</v>
      </c>
      <c r="L680" s="1">
        <v>13.658338543240999</v>
      </c>
      <c r="M680" s="1">
        <v>164727.247068319</v>
      </c>
      <c r="N680" s="1">
        <v>12.012046337020401</v>
      </c>
      <c r="O680" s="1">
        <v>1.3768936433000001</v>
      </c>
      <c r="P680" s="1">
        <v>0.51407818979999997</v>
      </c>
      <c r="Q680" s="1">
        <v>1.0141504146</v>
      </c>
      <c r="R680" s="1">
        <v>7.7962307499999994E-2</v>
      </c>
      <c r="S680" s="1">
        <v>1.2823015793999999</v>
      </c>
      <c r="T680" s="1">
        <v>9.8723628300000005E-2</v>
      </c>
      <c r="U680" s="1">
        <v>13.931481</v>
      </c>
      <c r="V680" s="1">
        <v>2.0679820128428399</v>
      </c>
      <c r="W680" s="1">
        <v>85764.522716043895</v>
      </c>
      <c r="X680" s="1">
        <v>10.995875016536599</v>
      </c>
      <c r="Y680" s="1">
        <v>11633.0382378591</v>
      </c>
      <c r="Z680" s="1">
        <v>8.9278930036938409</v>
      </c>
      <c r="AA680" s="1">
        <v>19.182167630399999</v>
      </c>
      <c r="AB680" s="1">
        <v>1.0631044498</v>
      </c>
      <c r="AC680" s="1">
        <v>86978.126269634697</v>
      </c>
      <c r="AD680" s="1">
        <v>0.85726378940000003</v>
      </c>
      <c r="AE680" s="1">
        <v>14917.063306004</v>
      </c>
      <c r="AF680" s="1">
        <v>0.88139398999999996</v>
      </c>
      <c r="AG680" s="1">
        <v>59627.6705649375</v>
      </c>
      <c r="AH680" s="1">
        <v>7539.3632187873</v>
      </c>
      <c r="AI680" s="1">
        <v>7.9088470516999996</v>
      </c>
      <c r="AJ680" s="1">
        <v>539.13796612090005</v>
      </c>
      <c r="AK680" s="1">
        <f t="shared" si="10"/>
        <v>46312904.068648428</v>
      </c>
      <c r="AL680" s="1">
        <v>12273625.7705396</v>
      </c>
      <c r="AM680" s="1">
        <v>4050796.9349869601</v>
      </c>
      <c r="AN680" s="1">
        <v>4861116.2341871001</v>
      </c>
      <c r="AO680" s="1">
        <v>2259486.10039014</v>
      </c>
      <c r="AP680" s="1">
        <v>734278.56840129895</v>
      </c>
      <c r="AQ680" s="1">
        <v>6400023.2005487904</v>
      </c>
      <c r="AR680" s="1">
        <v>836451.61659737199</v>
      </c>
      <c r="AS680" s="1">
        <v>3947492.9904874298</v>
      </c>
      <c r="AT680" s="1">
        <v>1068673.3006758699</v>
      </c>
      <c r="AU680" s="1">
        <v>834652.02476383001</v>
      </c>
      <c r="AV680" s="1">
        <v>161934.25315689601</v>
      </c>
      <c r="AW680" s="1">
        <v>1394034.2142249399</v>
      </c>
      <c r="AX680" s="1">
        <v>2903.8161244015</v>
      </c>
      <c r="AY680" s="1">
        <v>600246.18056508701</v>
      </c>
      <c r="AZ680" s="1">
        <v>1080434.31492816</v>
      </c>
      <c r="BA680" s="1">
        <v>3008571.1672601099</v>
      </c>
      <c r="BB680" s="1">
        <v>539601.15697454102</v>
      </c>
      <c r="BC680" s="1">
        <v>1414588.40317073</v>
      </c>
      <c r="BD680" s="1">
        <v>843993.82066516997</v>
      </c>
    </row>
    <row r="681" spans="1:56" x14ac:dyDescent="0.25">
      <c r="A681">
        <v>880</v>
      </c>
      <c r="B681">
        <v>5921</v>
      </c>
      <c r="C681">
        <v>1</v>
      </c>
      <c r="D681" s="1">
        <v>0</v>
      </c>
      <c r="E681" s="1">
        <v>767.47797982090003</v>
      </c>
      <c r="F681" s="1">
        <v>6.6431097882626604</v>
      </c>
      <c r="G681" s="1">
        <v>767.47797982090003</v>
      </c>
      <c r="H681" s="1">
        <v>6.6431097882626604</v>
      </c>
      <c r="I681">
        <v>115</v>
      </c>
      <c r="J681" s="1">
        <v>4.7449321283632502</v>
      </c>
      <c r="K681" s="1">
        <v>995903.12961023895</v>
      </c>
      <c r="L681" s="1">
        <v>13.8114052724092</v>
      </c>
      <c r="M681" s="1">
        <v>81328.892413025605</v>
      </c>
      <c r="N681" s="1">
        <v>11.3062566126373</v>
      </c>
      <c r="O681" s="1">
        <v>1.1683884242</v>
      </c>
      <c r="P681" s="1">
        <v>0.78671693220000005</v>
      </c>
      <c r="Q681" s="1">
        <v>0.97674179530000005</v>
      </c>
      <c r="R681" s="1">
        <v>7.4395552899999995E-2</v>
      </c>
      <c r="S681" s="1">
        <v>0.80892599590000003</v>
      </c>
      <c r="T681" s="1">
        <v>8.3627039400000006E-2</v>
      </c>
      <c r="U681" s="1">
        <v>3.317345</v>
      </c>
      <c r="V681" s="1">
        <v>0.906691066099652</v>
      </c>
      <c r="W681" s="1">
        <v>22454.7090456433</v>
      </c>
      <c r="X681" s="1">
        <v>9.7602124106856696</v>
      </c>
      <c r="Y681" s="1">
        <v>9162.9246848949006</v>
      </c>
      <c r="Z681" s="1">
        <v>8.8535213445860208</v>
      </c>
      <c r="AA681" s="1">
        <v>3.8759474970999999</v>
      </c>
      <c r="AB681" s="1">
        <v>0.71330921400000002</v>
      </c>
      <c r="AC681" s="1">
        <v>21932.452826394001</v>
      </c>
      <c r="AD681" s="1">
        <v>0.72611639920000004</v>
      </c>
      <c r="AE681" s="1">
        <v>7412.1279760612997</v>
      </c>
      <c r="AF681" s="1">
        <v>0.74039377799999995</v>
      </c>
      <c r="AG681" s="1">
        <v>17330.3124276407</v>
      </c>
      <c r="AH681" s="1">
        <v>6998.9914884967002</v>
      </c>
      <c r="AI681" s="1">
        <v>2.4761156598</v>
      </c>
      <c r="AJ681" s="1">
        <v>5916.1929178074997</v>
      </c>
      <c r="AK681" s="1">
        <f t="shared" si="10"/>
        <v>132955055.54485765</v>
      </c>
      <c r="AL681" s="1">
        <v>25673346.520776801</v>
      </c>
      <c r="AM681" s="1">
        <v>13771488.550271699</v>
      </c>
      <c r="AN681" s="1">
        <v>13774102.2662636</v>
      </c>
      <c r="AO681" s="1">
        <v>2044371.55771626</v>
      </c>
      <c r="AP681" s="1">
        <v>3257024.5987015902</v>
      </c>
      <c r="AQ681" s="1">
        <v>522590.796929117</v>
      </c>
      <c r="AR681" s="1">
        <v>6303536.7129789004</v>
      </c>
      <c r="AS681" s="1">
        <v>23487729.704567298</v>
      </c>
      <c r="AT681" s="1">
        <v>5263653.5073597496</v>
      </c>
      <c r="AU681" s="1">
        <v>10643361.1494014</v>
      </c>
      <c r="AV681" s="1">
        <v>117275.46671573599</v>
      </c>
      <c r="AW681" s="1">
        <v>4992764.3603563597</v>
      </c>
      <c r="AX681" s="1">
        <v>0</v>
      </c>
      <c r="AY681" s="1">
        <v>2108848.2318162201</v>
      </c>
      <c r="AZ681" s="1">
        <v>107020.836307923</v>
      </c>
      <c r="BA681" s="1">
        <v>109808.415688642</v>
      </c>
      <c r="BB681" s="1">
        <v>7673137.4255862599</v>
      </c>
      <c r="BC681" s="1">
        <v>11701456.785473101</v>
      </c>
      <c r="BD681" s="1">
        <v>1403538.6579470001</v>
      </c>
    </row>
    <row r="682" spans="1:56" x14ac:dyDescent="0.25">
      <c r="A682">
        <v>881</v>
      </c>
      <c r="B682">
        <v>4568</v>
      </c>
      <c r="C682">
        <v>1</v>
      </c>
      <c r="D682" s="1">
        <v>0</v>
      </c>
      <c r="E682" s="1">
        <v>579.41600318999997</v>
      </c>
      <c r="F682" s="1">
        <v>6.3620207052334097</v>
      </c>
      <c r="G682" s="1">
        <v>388.95670959116597</v>
      </c>
      <c r="H682" s="1">
        <v>5.9634680510276201</v>
      </c>
      <c r="I682">
        <v>78</v>
      </c>
      <c r="J682" s="1">
        <v>4.3567088266895899</v>
      </c>
      <c r="K682" s="1">
        <v>201223.69696506299</v>
      </c>
      <c r="L682" s="1">
        <v>12.212172488428701</v>
      </c>
      <c r="M682" s="1">
        <v>52706.7671243445</v>
      </c>
      <c r="N682" s="1">
        <v>10.8724991347173</v>
      </c>
      <c r="O682" s="1">
        <v>0.91327641650000002</v>
      </c>
      <c r="P682" s="1">
        <v>0.58462354220000001</v>
      </c>
      <c r="Q682" s="1">
        <v>0.97609784759999996</v>
      </c>
      <c r="R682" s="1">
        <v>8.2469941000000005E-2</v>
      </c>
      <c r="S682" s="1">
        <v>0.94317330349999995</v>
      </c>
      <c r="T682" s="1">
        <v>7.8238827699999999E-2</v>
      </c>
      <c r="U682" s="1">
        <v>4.6405419999999999</v>
      </c>
      <c r="V682" s="1">
        <v>1.2585952856681799</v>
      </c>
      <c r="W682" s="1">
        <v>14384.562055680801</v>
      </c>
      <c r="X682" s="1">
        <v>9.2694004952845308</v>
      </c>
      <c r="Y682" s="1">
        <v>3805.0059634619001</v>
      </c>
      <c r="Z682" s="1">
        <v>8.0108052096163505</v>
      </c>
      <c r="AA682" s="1">
        <v>4.2380975684999997</v>
      </c>
      <c r="AB682" s="1">
        <v>0.73580443409999996</v>
      </c>
      <c r="AC682" s="1">
        <v>14040.7400613099</v>
      </c>
      <c r="AD682" s="1">
        <v>0.76444691200000003</v>
      </c>
      <c r="AE682" s="1">
        <v>3588.7800443455999</v>
      </c>
      <c r="AF682" s="1">
        <v>0.62675600850000002</v>
      </c>
      <c r="AG682" s="1">
        <v>10608.3901997434</v>
      </c>
      <c r="AH682" s="1">
        <v>3013.3425086407001</v>
      </c>
      <c r="AI682" s="1">
        <v>3.5204727539</v>
      </c>
      <c r="AJ682" s="1">
        <v>4551.1212231761001</v>
      </c>
      <c r="AK682" s="1">
        <f t="shared" si="10"/>
        <v>65708864.33316002</v>
      </c>
      <c r="AL682" s="1">
        <v>34423173.640209801</v>
      </c>
      <c r="AM682" s="1">
        <v>2479238.5757472902</v>
      </c>
      <c r="AN682" s="1">
        <v>5259550.3408942996</v>
      </c>
      <c r="AO682" s="1">
        <v>442749.571181632</v>
      </c>
      <c r="AP682" s="1">
        <v>1051282.1740148901</v>
      </c>
      <c r="AQ682" s="1">
        <v>132962.69813823199</v>
      </c>
      <c r="AR682" s="1">
        <v>944506.91648280201</v>
      </c>
      <c r="AS682" s="1">
        <v>8531508.2702188604</v>
      </c>
      <c r="AT682" s="1">
        <v>889032.48703932203</v>
      </c>
      <c r="AU682" s="1">
        <v>5598825.1992897904</v>
      </c>
      <c r="AV682" s="1">
        <v>21864.295381622898</v>
      </c>
      <c r="AW682" s="1">
        <v>2173015.6629404002</v>
      </c>
      <c r="AX682" s="1">
        <v>0</v>
      </c>
      <c r="AY682" s="1">
        <v>674467.29848752695</v>
      </c>
      <c r="AZ682" s="1">
        <v>52169.717597862902</v>
      </c>
      <c r="BA682" s="1">
        <v>13942.4722258357</v>
      </c>
      <c r="BB682" s="1">
        <v>701392.37211135903</v>
      </c>
      <c r="BC682" s="1">
        <v>2231364.9712136602</v>
      </c>
      <c r="BD682" s="1">
        <v>87817.669984841006</v>
      </c>
    </row>
    <row r="683" spans="1:56" x14ac:dyDescent="0.25">
      <c r="A683">
        <v>882</v>
      </c>
      <c r="B683">
        <v>1721</v>
      </c>
      <c r="C683">
        <v>1</v>
      </c>
      <c r="D683" s="1">
        <v>0</v>
      </c>
      <c r="E683" s="1">
        <v>972.17626228350002</v>
      </c>
      <c r="F683" s="1">
        <v>6.8795371278181996</v>
      </c>
      <c r="G683" s="1">
        <v>753.52463576367597</v>
      </c>
      <c r="H683" s="1">
        <v>6.6247617126398</v>
      </c>
      <c r="I683">
        <v>65</v>
      </c>
      <c r="J683" s="1">
        <v>4.1743872698956297</v>
      </c>
      <c r="K683" s="1">
        <v>270790.07510358602</v>
      </c>
      <c r="L683" s="1">
        <v>12.509099169066401</v>
      </c>
      <c r="M683" s="1">
        <v>68874.992198279098</v>
      </c>
      <c r="N683" s="1">
        <v>11.1400484331815</v>
      </c>
      <c r="O683" s="1">
        <v>1.0973289754</v>
      </c>
      <c r="P683" s="1">
        <v>0.64629317639999995</v>
      </c>
      <c r="Q683" s="1">
        <v>1.0826277431</v>
      </c>
      <c r="R683" s="1">
        <v>8.8720712300000004E-2</v>
      </c>
      <c r="S683" s="1">
        <v>1.0173378766000001</v>
      </c>
      <c r="T683" s="1">
        <v>8.4752338100000005E-2</v>
      </c>
      <c r="U683" s="1">
        <v>4.7193490000000002</v>
      </c>
      <c r="V683" s="1">
        <v>1.2163359811901</v>
      </c>
      <c r="W683" s="1">
        <v>16200.4289573404</v>
      </c>
      <c r="X683" s="1">
        <v>9.3366702897229299</v>
      </c>
      <c r="Y683" s="1">
        <v>4442.5106406745799</v>
      </c>
      <c r="Z683" s="1">
        <v>8.1203343085328203</v>
      </c>
      <c r="AA683" s="1">
        <v>5.1786784028000001</v>
      </c>
      <c r="AB683" s="1">
        <v>0.78610964490000002</v>
      </c>
      <c r="AC683" s="1">
        <v>17539.033839465301</v>
      </c>
      <c r="AD683" s="1">
        <v>0.82835603879999997</v>
      </c>
      <c r="AE683" s="1">
        <v>4519.5343421078996</v>
      </c>
      <c r="AF683" s="1">
        <v>0.68821731850000001</v>
      </c>
      <c r="AG683" s="1">
        <v>11346.5644983783</v>
      </c>
      <c r="AH683" s="1">
        <v>3362.1445508325</v>
      </c>
      <c r="AI683" s="1">
        <v>3.3747997229000002</v>
      </c>
      <c r="AJ683" s="1">
        <v>1717.9262775991001</v>
      </c>
      <c r="AK683" s="1">
        <f t="shared" si="10"/>
        <v>27881029.096327815</v>
      </c>
      <c r="AL683" s="1">
        <v>13644693.2256373</v>
      </c>
      <c r="AM683" s="1">
        <v>1607041.1551044199</v>
      </c>
      <c r="AN683" s="1">
        <v>2495860.76200824</v>
      </c>
      <c r="AO683" s="1">
        <v>203389.70816470101</v>
      </c>
      <c r="AP683" s="1">
        <v>467333.40475857101</v>
      </c>
      <c r="AQ683" s="1">
        <v>155543.108157726</v>
      </c>
      <c r="AR683" s="1">
        <v>491669.40195496898</v>
      </c>
      <c r="AS683" s="1">
        <v>3403210.12123938</v>
      </c>
      <c r="AT683" s="1">
        <v>372310.68644050998</v>
      </c>
      <c r="AU683" s="1">
        <v>2138266.5038039898</v>
      </c>
      <c r="AV683" s="1">
        <v>6546.8201640507996</v>
      </c>
      <c r="AW683" s="1">
        <v>724822.36373589502</v>
      </c>
      <c r="AX683" s="1">
        <v>0</v>
      </c>
      <c r="AY683" s="1">
        <v>262019.68936811399</v>
      </c>
      <c r="AZ683" s="1">
        <v>36885.159501293303</v>
      </c>
      <c r="BA683" s="1">
        <v>5902.3984255492996</v>
      </c>
      <c r="BB683" s="1">
        <v>714321.62849597295</v>
      </c>
      <c r="BC683" s="1">
        <v>1096588.4687377401</v>
      </c>
      <c r="BD683" s="1">
        <v>54624.490629401596</v>
      </c>
    </row>
    <row r="684" spans="1:56" x14ac:dyDescent="0.25">
      <c r="A684">
        <v>883</v>
      </c>
      <c r="B684">
        <v>1126</v>
      </c>
      <c r="C684">
        <v>1</v>
      </c>
      <c r="D684" s="1">
        <v>0</v>
      </c>
      <c r="E684" s="1">
        <v>1153.5680712893</v>
      </c>
      <c r="F684" s="1">
        <v>7.0506150886938501</v>
      </c>
      <c r="G684" s="1">
        <v>745.54850279766504</v>
      </c>
      <c r="H684" s="1">
        <v>6.6141201928498798</v>
      </c>
      <c r="I684">
        <v>246</v>
      </c>
      <c r="J684" s="1">
        <v>5.5053315359323598</v>
      </c>
      <c r="K684" s="1">
        <v>1587760.6063855099</v>
      </c>
      <c r="L684" s="1">
        <v>14.2778351577786</v>
      </c>
      <c r="M684" s="1">
        <v>75212.063004189797</v>
      </c>
      <c r="N684" s="1">
        <v>11.228066909362999</v>
      </c>
      <c r="O684" s="1">
        <v>1.7463106801999999</v>
      </c>
      <c r="P684" s="1">
        <v>0.6485400603</v>
      </c>
      <c r="Q684" s="1">
        <v>2.2790836306000002</v>
      </c>
      <c r="R684" s="1">
        <v>9.9109818700000005E-2</v>
      </c>
      <c r="S684" s="1">
        <v>0.99882047559999998</v>
      </c>
      <c r="T684" s="1">
        <v>7.1780250899999995E-2</v>
      </c>
      <c r="U684" s="1">
        <v>7.7921839999999998</v>
      </c>
      <c r="V684" s="1">
        <v>1.50049019382515</v>
      </c>
      <c r="W684" s="1">
        <v>25459.0374126758</v>
      </c>
      <c r="X684" s="1">
        <v>9.58684960539534</v>
      </c>
      <c r="Y684" s="1">
        <v>4000.5167581201599</v>
      </c>
      <c r="Z684" s="1">
        <v>8.0863594115701805</v>
      </c>
      <c r="AA684" s="1">
        <v>13.607574140900001</v>
      </c>
      <c r="AB684" s="1">
        <v>0.97312800079999995</v>
      </c>
      <c r="AC684" s="1">
        <v>58023.2754186155</v>
      </c>
      <c r="AD684" s="1">
        <v>0.95015092599999995</v>
      </c>
      <c r="AE684" s="1">
        <v>3995.7980510401999</v>
      </c>
      <c r="AF684" s="1">
        <v>0.58044090719999997</v>
      </c>
      <c r="AG684" s="1">
        <v>14571.8899419887</v>
      </c>
      <c r="AH684" s="1">
        <v>3249.8346970048001</v>
      </c>
      <c r="AI684" s="1">
        <v>4.4838865052000001</v>
      </c>
      <c r="AJ684" s="1">
        <v>1124.3453121489999</v>
      </c>
      <c r="AK684" s="1">
        <f t="shared" si="10"/>
        <v>28666973.23055077</v>
      </c>
      <c r="AL684" s="1">
        <v>17040272.6745818</v>
      </c>
      <c r="AM684" s="1">
        <v>2022214.5619844701</v>
      </c>
      <c r="AN684" s="1">
        <v>2235622.1901347102</v>
      </c>
      <c r="AO684" s="1">
        <v>181282.79856422299</v>
      </c>
      <c r="AP684" s="1">
        <v>319363.36598359299</v>
      </c>
      <c r="AQ684" s="1">
        <v>120742.603452875</v>
      </c>
      <c r="AR684" s="1">
        <v>271643.86725470697</v>
      </c>
      <c r="AS684" s="1">
        <v>2936902.8018092401</v>
      </c>
      <c r="AT684" s="1">
        <v>312699.99843161402</v>
      </c>
      <c r="AU684" s="1">
        <v>1381178.8827828199</v>
      </c>
      <c r="AV684" s="1">
        <v>15636.616602628899</v>
      </c>
      <c r="AW684" s="1">
        <v>800156.26683047495</v>
      </c>
      <c r="AX684" s="1">
        <v>0</v>
      </c>
      <c r="AY684" s="1">
        <v>245063.43131154199</v>
      </c>
      <c r="AZ684" s="1">
        <v>43823.277134479402</v>
      </c>
      <c r="BA684" s="1">
        <v>11224.0094669513</v>
      </c>
      <c r="BB684" s="1">
        <v>142721.91347678099</v>
      </c>
      <c r="BC684" s="1">
        <v>528928.23945058498</v>
      </c>
      <c r="BD684" s="1">
        <v>57495.731297277402</v>
      </c>
    </row>
    <row r="685" spans="1:56" x14ac:dyDescent="0.25">
      <c r="A685">
        <v>884</v>
      </c>
      <c r="B685">
        <v>19367</v>
      </c>
      <c r="C685">
        <v>1</v>
      </c>
      <c r="D685" s="1">
        <v>0</v>
      </c>
      <c r="E685" s="1">
        <v>622.3032335698</v>
      </c>
      <c r="F685" s="1">
        <v>6.43342748772075</v>
      </c>
      <c r="G685" s="1">
        <v>522.95570417404701</v>
      </c>
      <c r="H685" s="1">
        <v>6.2594967648261202</v>
      </c>
      <c r="I685">
        <v>265</v>
      </c>
      <c r="J685" s="1">
        <v>5.5797298259862202</v>
      </c>
      <c r="K685" s="1">
        <v>1275606.19910227</v>
      </c>
      <c r="L685" s="1">
        <v>14.0589320738602</v>
      </c>
      <c r="M685" s="1">
        <v>73591.075113408195</v>
      </c>
      <c r="N685" s="1">
        <v>11.206279035318</v>
      </c>
      <c r="O685" s="1">
        <v>1.5022627296</v>
      </c>
      <c r="P685" s="1">
        <v>0.55319641220000004</v>
      </c>
      <c r="Q685" s="1">
        <v>1.1574511867999999</v>
      </c>
      <c r="R685" s="1">
        <v>7.4048164400000005E-2</v>
      </c>
      <c r="S685" s="1">
        <v>0.82063840889999995</v>
      </c>
      <c r="T685" s="1">
        <v>8.1239507500000002E-2</v>
      </c>
      <c r="U685" s="1">
        <v>6.3317490000000003</v>
      </c>
      <c r="V685" s="1">
        <v>1.4522925340539401</v>
      </c>
      <c r="W685" s="1">
        <v>28086.382750875498</v>
      </c>
      <c r="X685" s="1">
        <v>9.9480083509415191</v>
      </c>
      <c r="Y685" s="1">
        <v>6254.8147079199798</v>
      </c>
      <c r="Z685" s="1">
        <v>8.4957158168875804</v>
      </c>
      <c r="AA685" s="1">
        <v>9.5119505360000005</v>
      </c>
      <c r="AB685" s="1">
        <v>0.80340301930000002</v>
      </c>
      <c r="AC685" s="1">
        <v>32508.617046568099</v>
      </c>
      <c r="AD685" s="1">
        <v>0.73663175790000002</v>
      </c>
      <c r="AE685" s="1">
        <v>5132.9411897445998</v>
      </c>
      <c r="AF685" s="1">
        <v>0.6901877689</v>
      </c>
      <c r="AG685" s="1">
        <v>20910.534435458801</v>
      </c>
      <c r="AH685" s="1">
        <v>4893.7581096771</v>
      </c>
      <c r="AI685" s="1">
        <v>4.2728990617999996</v>
      </c>
      <c r="AJ685" s="1">
        <v>18402.285969295499</v>
      </c>
      <c r="AK685" s="1">
        <f t="shared" si="10"/>
        <v>543951197.05570066</v>
      </c>
      <c r="AL685" s="1">
        <v>192710019.80302301</v>
      </c>
      <c r="AM685" s="1">
        <v>44666299.291628599</v>
      </c>
      <c r="AN685" s="1">
        <v>45782194.5072468</v>
      </c>
      <c r="AO685" s="1">
        <v>8315239.7337708799</v>
      </c>
      <c r="AP685" s="1">
        <v>18260301.369399499</v>
      </c>
      <c r="AQ685" s="1">
        <v>1926599.3774234499</v>
      </c>
      <c r="AR685" s="1">
        <v>15088627.4560997</v>
      </c>
      <c r="AS685" s="1">
        <v>77193056.946502507</v>
      </c>
      <c r="AT685" s="1">
        <v>12320766.1495366</v>
      </c>
      <c r="AU685" s="1">
        <v>36299786.305233501</v>
      </c>
      <c r="AV685" s="1">
        <v>553053.60233970499</v>
      </c>
      <c r="AW685" s="1">
        <v>18753319.485142</v>
      </c>
      <c r="AX685" s="1">
        <v>0</v>
      </c>
      <c r="AY685" s="1">
        <v>5630850.1046599699</v>
      </c>
      <c r="AZ685" s="1">
        <v>433221.62456493598</v>
      </c>
      <c r="BA685" s="1">
        <v>211253.542241747</v>
      </c>
      <c r="BB685" s="1">
        <v>18750350.805109799</v>
      </c>
      <c r="BC685" s="1">
        <v>46680193.474378102</v>
      </c>
      <c r="BD685" s="1">
        <v>376063.47739980702</v>
      </c>
    </row>
    <row r="686" spans="1:56" x14ac:dyDescent="0.25">
      <c r="A686">
        <v>885</v>
      </c>
      <c r="B686">
        <v>85861</v>
      </c>
      <c r="C686">
        <v>1</v>
      </c>
      <c r="D686" s="1">
        <v>0</v>
      </c>
      <c r="E686" s="1">
        <v>673.52260783220004</v>
      </c>
      <c r="F686" s="1">
        <v>6.5125215629666204</v>
      </c>
      <c r="G686" s="1">
        <v>324.018547165911</v>
      </c>
      <c r="H686" s="1">
        <v>5.78080075849316</v>
      </c>
      <c r="I686">
        <v>341</v>
      </c>
      <c r="J686" s="1">
        <v>5.8318824772835098</v>
      </c>
      <c r="K686" s="1">
        <v>1041222.9005161501</v>
      </c>
      <c r="L686" s="1">
        <v>13.8559064462096</v>
      </c>
      <c r="M686" s="1">
        <v>83415.916494973295</v>
      </c>
      <c r="N686" s="1">
        <v>11.3315944154016</v>
      </c>
      <c r="O686" s="1">
        <v>1.1766352121999999</v>
      </c>
      <c r="P686" s="1">
        <v>0.46302541489999999</v>
      </c>
      <c r="Q686" s="1">
        <v>1.2081236161</v>
      </c>
      <c r="R686" s="1">
        <v>8.2923994500000001E-2</v>
      </c>
      <c r="S686" s="1">
        <v>0.87309724219999996</v>
      </c>
      <c r="T686" s="1">
        <v>7.4040717800000003E-2</v>
      </c>
      <c r="U686" s="1">
        <v>7.9044730000000003</v>
      </c>
      <c r="V686" s="1">
        <v>1.7236903820754901</v>
      </c>
      <c r="W686" s="1">
        <v>21507.458097060698</v>
      </c>
      <c r="X686" s="1">
        <v>9.6239624435500808</v>
      </c>
      <c r="Y686" s="1">
        <v>3299.2816212185799</v>
      </c>
      <c r="Z686" s="1">
        <v>7.90027206147459</v>
      </c>
      <c r="AA686" s="1">
        <v>9.3006812653999997</v>
      </c>
      <c r="AB686" s="1">
        <v>0.7981124544</v>
      </c>
      <c r="AC686" s="1">
        <v>25983.668049317101</v>
      </c>
      <c r="AD686" s="1">
        <v>0.79805740869999997</v>
      </c>
      <c r="AE686" s="1">
        <v>2880.5936846970999</v>
      </c>
      <c r="AF686" s="1">
        <v>0.5849418139</v>
      </c>
      <c r="AG686" s="1">
        <v>15122.8548319852</v>
      </c>
      <c r="AH686" s="1">
        <v>2698.0162547082</v>
      </c>
      <c r="AI686" s="1">
        <v>5.6051755825000003</v>
      </c>
      <c r="AJ686" s="1">
        <v>85571.360867589596</v>
      </c>
      <c r="AK686" s="1">
        <f t="shared" si="10"/>
        <v>1846656863.7372313</v>
      </c>
      <c r="AL686" s="1">
        <v>1156730451.84642</v>
      </c>
      <c r="AM686" s="1">
        <v>66824206.575798802</v>
      </c>
      <c r="AN686" s="1">
        <v>177064503.44827601</v>
      </c>
      <c r="AO686" s="1">
        <v>8483353.5713665299</v>
      </c>
      <c r="AP686" s="1">
        <v>16018871.569481101</v>
      </c>
      <c r="AQ686" s="1">
        <v>4241381.5843421901</v>
      </c>
      <c r="AR686" s="1">
        <v>15936047.834904</v>
      </c>
      <c r="AS686" s="1">
        <v>175718978.42603299</v>
      </c>
      <c r="AT686" s="1">
        <v>13723081.1917693</v>
      </c>
      <c r="AU686" s="1">
        <v>102081132.98604301</v>
      </c>
      <c r="AV686" s="1">
        <v>448522.86034997902</v>
      </c>
      <c r="AW686" s="1">
        <v>48678364.619925797</v>
      </c>
      <c r="AX686" s="1">
        <v>23666.377428819698</v>
      </c>
      <c r="AY686" s="1">
        <v>11655397.2744483</v>
      </c>
      <c r="AZ686" s="1">
        <v>2044510.0890241</v>
      </c>
      <c r="BA686" s="1">
        <v>224313.542005361</v>
      </c>
      <c r="BB686" s="1">
        <v>11531356.029975999</v>
      </c>
      <c r="BC686" s="1">
        <v>34545852.990869202</v>
      </c>
      <c r="BD686" s="1">
        <v>682870.91876976902</v>
      </c>
    </row>
    <row r="687" spans="1:56" x14ac:dyDescent="0.25">
      <c r="A687">
        <v>886</v>
      </c>
      <c r="B687">
        <v>418</v>
      </c>
      <c r="C687">
        <v>1</v>
      </c>
      <c r="D687" s="1">
        <v>0</v>
      </c>
      <c r="E687" s="1">
        <v>1594.9404927684</v>
      </c>
      <c r="F687" s="1">
        <v>7.3745917059138</v>
      </c>
      <c r="G687" s="1">
        <v>710.34244638043299</v>
      </c>
      <c r="H687" s="1">
        <v>6.5657471726026904</v>
      </c>
      <c r="I687">
        <v>82</v>
      </c>
      <c r="J687" s="1">
        <v>4.4067192472642498</v>
      </c>
      <c r="K687" s="1">
        <v>210411.08500954899</v>
      </c>
      <c r="L687" s="1">
        <v>12.2568184438644</v>
      </c>
      <c r="M687" s="1">
        <v>25466.0427838617</v>
      </c>
      <c r="N687" s="1">
        <v>10.1451011881705</v>
      </c>
      <c r="O687" s="1">
        <v>1.2598069781000001</v>
      </c>
      <c r="P687" s="1">
        <v>0.58250817669999999</v>
      </c>
      <c r="Q687" s="1">
        <v>1.0569895332000001</v>
      </c>
      <c r="R687" s="1">
        <v>8.4852363799999997E-2</v>
      </c>
      <c r="S687" s="1">
        <v>0.88665863430000003</v>
      </c>
      <c r="T687" s="1">
        <v>8.4815121899999998E-2</v>
      </c>
      <c r="U687" s="1">
        <v>6.1100469999999998</v>
      </c>
      <c r="V687" s="1">
        <v>1.4277097296728001</v>
      </c>
      <c r="W687" s="1">
        <v>18660.202640148502</v>
      </c>
      <c r="X687" s="1">
        <v>9.4871662063912297</v>
      </c>
      <c r="Y687" s="1">
        <v>4121.6243833586104</v>
      </c>
      <c r="Z687" s="1">
        <v>8.0594564767184291</v>
      </c>
      <c r="AA687" s="1">
        <v>7.6974798473000003</v>
      </c>
      <c r="AB687" s="1">
        <v>0.83165259150000004</v>
      </c>
      <c r="AC687" s="1">
        <v>19723.638877841298</v>
      </c>
      <c r="AD687" s="1">
        <v>0.80500847799999997</v>
      </c>
      <c r="AE687" s="1">
        <v>3654.4738468473001</v>
      </c>
      <c r="AF687" s="1">
        <v>0.6835637832</v>
      </c>
      <c r="AG687" s="1">
        <v>13189.366376587101</v>
      </c>
      <c r="AH687" s="1">
        <v>3163.5701929327001</v>
      </c>
      <c r="AI687" s="1">
        <v>4.1691397921000002</v>
      </c>
      <c r="AJ687" s="1">
        <v>417.47971526489999</v>
      </c>
      <c r="AK687" s="1">
        <f t="shared" si="10"/>
        <v>7799989.4460000629</v>
      </c>
      <c r="AL687" s="1">
        <v>3597130.0385730602</v>
      </c>
      <c r="AM687" s="1">
        <v>660877.39815680799</v>
      </c>
      <c r="AN687" s="1">
        <v>692015.66704120894</v>
      </c>
      <c r="AO687" s="1">
        <v>48272.520763709901</v>
      </c>
      <c r="AP687" s="1">
        <v>128877.915641724</v>
      </c>
      <c r="AQ687" s="1">
        <v>20472.539192195502</v>
      </c>
      <c r="AR687" s="1">
        <v>113347.633313164</v>
      </c>
      <c r="AS687" s="1">
        <v>1109601.81383112</v>
      </c>
      <c r="AT687" s="1">
        <v>88087.303472728294</v>
      </c>
      <c r="AU687" s="1">
        <v>569115.52682274801</v>
      </c>
      <c r="AV687" s="1">
        <v>3641.6735303051</v>
      </c>
      <c r="AW687" s="1">
        <v>216251.45877135501</v>
      </c>
      <c r="AX687" s="1">
        <v>0</v>
      </c>
      <c r="AY687" s="1">
        <v>69449.887340225003</v>
      </c>
      <c r="AZ687" s="1">
        <v>13508.000248146</v>
      </c>
      <c r="BA687" s="1">
        <v>1262.7563344195</v>
      </c>
      <c r="BB687" s="1">
        <v>158827.231533479</v>
      </c>
      <c r="BC687" s="1">
        <v>309250.08143366699</v>
      </c>
      <c r="BD687" s="1">
        <v>0</v>
      </c>
    </row>
    <row r="688" spans="1:56" x14ac:dyDescent="0.25">
      <c r="A688">
        <v>887</v>
      </c>
      <c r="B688">
        <v>363</v>
      </c>
      <c r="C688">
        <v>1</v>
      </c>
      <c r="D688" s="1">
        <v>0</v>
      </c>
      <c r="E688" s="1">
        <v>2246.3066186193</v>
      </c>
      <c r="F688" s="1">
        <v>7.7170426436206396</v>
      </c>
      <c r="G688" s="1">
        <v>932.18987343221602</v>
      </c>
      <c r="H688" s="1">
        <v>6.8375365207946901</v>
      </c>
      <c r="I688">
        <v>60</v>
      </c>
      <c r="J688" s="1">
        <v>4.0943445622221004</v>
      </c>
      <c r="K688" s="1">
        <v>179358.484506193</v>
      </c>
      <c r="L688" s="1">
        <v>12.0971417888177</v>
      </c>
      <c r="M688" s="1">
        <v>55086.897945876102</v>
      </c>
      <c r="N688" s="1">
        <v>10.916667180038999</v>
      </c>
      <c r="O688" s="1">
        <v>1.3739131648</v>
      </c>
      <c r="P688" s="1">
        <v>0.81231470709999998</v>
      </c>
      <c r="Q688" s="1">
        <v>0.96595861520000004</v>
      </c>
      <c r="R688" s="1">
        <v>7.7817796600000003E-2</v>
      </c>
      <c r="S688" s="1">
        <v>0.73809252430000005</v>
      </c>
      <c r="T688" s="1">
        <v>7.3773418100000002E-2</v>
      </c>
      <c r="U688" s="1">
        <v>4.5564730000000004</v>
      </c>
      <c r="V688" s="1">
        <v>1.06412609457161</v>
      </c>
      <c r="W688" s="1">
        <v>25556.8595225975</v>
      </c>
      <c r="X688" s="1">
        <v>9.8380874471916595</v>
      </c>
      <c r="Y688" s="1">
        <v>7977.1813680676096</v>
      </c>
      <c r="Z688" s="1">
        <v>8.7739613526200504</v>
      </c>
      <c r="AA688" s="1">
        <v>6.2601982397000002</v>
      </c>
      <c r="AB688" s="1">
        <v>0.86440527680000001</v>
      </c>
      <c r="AC688" s="1">
        <v>24686.868634151499</v>
      </c>
      <c r="AD688" s="1">
        <v>0.76557828809999995</v>
      </c>
      <c r="AE688" s="1">
        <v>5887.8979331019</v>
      </c>
      <c r="AF688" s="1">
        <v>0.64728511919999998</v>
      </c>
      <c r="AG688" s="1">
        <v>18733.852253441499</v>
      </c>
      <c r="AH688" s="1">
        <v>6463.7269174058001</v>
      </c>
      <c r="AI688" s="1">
        <v>2.8983050325000002</v>
      </c>
      <c r="AJ688" s="1">
        <v>363</v>
      </c>
      <c r="AK688" s="1">
        <f t="shared" si="10"/>
        <v>9277169.169704916</v>
      </c>
      <c r="AL688" s="1">
        <v>3387945.8744605598</v>
      </c>
      <c r="AM688" s="1">
        <v>598733.81049022998</v>
      </c>
      <c r="AN688" s="1">
        <v>688514.724861464</v>
      </c>
      <c r="AO688" s="1">
        <v>117750.789057216</v>
      </c>
      <c r="AP688" s="1">
        <v>191774.00795736801</v>
      </c>
      <c r="AQ688" s="1">
        <v>32793.268248500201</v>
      </c>
      <c r="AR688" s="1">
        <v>312521.20658968802</v>
      </c>
      <c r="AS688" s="1">
        <v>1610045.6360440301</v>
      </c>
      <c r="AT688" s="1">
        <v>180094.40470920701</v>
      </c>
      <c r="AU688" s="1">
        <v>561093.84965367499</v>
      </c>
      <c r="AV688" s="1">
        <v>5848.9665123999002</v>
      </c>
      <c r="AW688" s="1">
        <v>364806.37740492699</v>
      </c>
      <c r="AX688" s="1">
        <v>0</v>
      </c>
      <c r="AY688" s="1">
        <v>157404.35093414699</v>
      </c>
      <c r="AZ688" s="1">
        <v>8327.0217625411005</v>
      </c>
      <c r="BA688" s="1">
        <v>5923.8583918365002</v>
      </c>
      <c r="BB688" s="1">
        <v>440868.19209395198</v>
      </c>
      <c r="BC688" s="1">
        <v>595719.68777734903</v>
      </c>
      <c r="BD688" s="1">
        <v>17003.1427558248</v>
      </c>
    </row>
    <row r="689" spans="1:56" x14ac:dyDescent="0.25">
      <c r="A689">
        <v>894</v>
      </c>
      <c r="B689">
        <v>4448</v>
      </c>
      <c r="C689">
        <v>1</v>
      </c>
      <c r="D689" s="1">
        <v>0</v>
      </c>
      <c r="E689" s="1">
        <v>464.9396143582</v>
      </c>
      <c r="F689" s="1">
        <v>6.1419075355593398</v>
      </c>
      <c r="G689" s="1">
        <v>464.9396143582</v>
      </c>
      <c r="H689" s="1">
        <v>6.1419075355593398</v>
      </c>
      <c r="I689">
        <v>49</v>
      </c>
      <c r="J689" s="1">
        <v>3.8918202981106198</v>
      </c>
      <c r="K689" s="1">
        <v>313753.02864744799</v>
      </c>
      <c r="L689" s="1">
        <v>12.656361422441099</v>
      </c>
      <c r="M689" s="1">
        <v>60162.416478671003</v>
      </c>
      <c r="N689" s="1">
        <v>11.004803125348101</v>
      </c>
      <c r="O689" s="1">
        <v>1.1321188492000001</v>
      </c>
      <c r="P689" s="1">
        <v>1.0087639743000001</v>
      </c>
      <c r="Q689" s="1">
        <v>1.1318518317999999</v>
      </c>
      <c r="R689" s="1">
        <v>9.9379484099999998E-2</v>
      </c>
      <c r="S689" s="1">
        <v>1.0035770778999999</v>
      </c>
      <c r="T689" s="1">
        <v>0.1009828691</v>
      </c>
      <c r="U689" s="1">
        <v>2.8943340000000002</v>
      </c>
      <c r="V689" s="1">
        <v>0.73073702576866095</v>
      </c>
      <c r="W689" s="1">
        <v>12492.5100728405</v>
      </c>
      <c r="X689" s="1">
        <v>9.0250902395240402</v>
      </c>
      <c r="Y689" s="1">
        <v>5761.4761419831402</v>
      </c>
      <c r="Z689" s="1">
        <v>8.2943532137553806</v>
      </c>
      <c r="AA689" s="1">
        <v>3.2767300773999999</v>
      </c>
      <c r="AB689" s="1">
        <v>0.73714118630000003</v>
      </c>
      <c r="AC689" s="1">
        <v>14139.670409955999</v>
      </c>
      <c r="AD689" s="1">
        <v>0.89690881170000003</v>
      </c>
      <c r="AE689" s="1">
        <v>5782.0853910358001</v>
      </c>
      <c r="AF689" s="1">
        <v>0.83758758509999998</v>
      </c>
      <c r="AG689" s="1">
        <v>8308.9642369699995</v>
      </c>
      <c r="AH689" s="1">
        <v>4001.2144789459999</v>
      </c>
      <c r="AI689" s="1">
        <v>2.0766105593000002</v>
      </c>
      <c r="AJ689" s="1">
        <v>4448</v>
      </c>
      <c r="AK689" s="1">
        <f t="shared" si="10"/>
        <v>55566931.017154492</v>
      </c>
      <c r="AL689" s="1">
        <v>17159954.360296</v>
      </c>
      <c r="AM689" s="1">
        <v>7072660.1584374905</v>
      </c>
      <c r="AN689" s="1">
        <v>5991815.2361750295</v>
      </c>
      <c r="AO689" s="1">
        <v>599959.12482094998</v>
      </c>
      <c r="AP689" s="1">
        <v>352309.14291727002</v>
      </c>
      <c r="AQ689" s="1">
        <v>106583.369073348</v>
      </c>
      <c r="AR689" s="1">
        <v>1176435.17748725</v>
      </c>
      <c r="AS689" s="1">
        <v>9749845.43435359</v>
      </c>
      <c r="AT689" s="1">
        <v>1140922.49767425</v>
      </c>
      <c r="AU689" s="1">
        <v>6206378.4951839102</v>
      </c>
      <c r="AV689" s="1">
        <v>31047.588515735501</v>
      </c>
      <c r="AW689" s="1">
        <v>1203833.0938635999</v>
      </c>
      <c r="AX689" s="1">
        <v>0</v>
      </c>
      <c r="AY689" s="1">
        <v>664373.53937450296</v>
      </c>
      <c r="AZ689" s="1">
        <v>5689.3872843674999</v>
      </c>
      <c r="BA689" s="1">
        <v>18322.5598771119</v>
      </c>
      <c r="BB689" s="1">
        <v>369880.363993312</v>
      </c>
      <c r="BC689" s="1">
        <v>3655028.1890981998</v>
      </c>
      <c r="BD689" s="1">
        <v>61893.298728577203</v>
      </c>
    </row>
    <row r="690" spans="1:56" x14ac:dyDescent="0.25">
      <c r="A690">
        <v>895</v>
      </c>
      <c r="B690">
        <v>4620</v>
      </c>
      <c r="C690">
        <v>1</v>
      </c>
      <c r="D690" s="1">
        <v>0</v>
      </c>
      <c r="E690" s="1">
        <v>729.6968947588</v>
      </c>
      <c r="F690" s="1">
        <v>6.5926292352586104</v>
      </c>
      <c r="G690" s="1">
        <v>440.12066282422501</v>
      </c>
      <c r="H690" s="1">
        <v>6.0870489230085401</v>
      </c>
      <c r="I690">
        <v>197</v>
      </c>
      <c r="J690" s="1">
        <v>5.2832037287379796</v>
      </c>
      <c r="K690" s="1">
        <v>263057.92863125401</v>
      </c>
      <c r="L690" s="1">
        <v>12.480129547861299</v>
      </c>
      <c r="M690" s="1">
        <v>19409.601843582699</v>
      </c>
      <c r="N690" s="1">
        <v>9.87352316299968</v>
      </c>
      <c r="O690" s="1">
        <v>0.75134034819999995</v>
      </c>
      <c r="P690" s="1">
        <v>0.325464001</v>
      </c>
      <c r="Q690" s="1">
        <v>0.95465276929999998</v>
      </c>
      <c r="R690" s="1">
        <v>9.1106210399999998E-2</v>
      </c>
      <c r="S690" s="1">
        <v>0.66949879649999999</v>
      </c>
      <c r="T690" s="1">
        <v>7.3238661199999999E-2</v>
      </c>
      <c r="U690" s="1">
        <v>12.115150999999999</v>
      </c>
      <c r="V690" s="1">
        <v>2.2399236737795598</v>
      </c>
      <c r="W690" s="1">
        <v>22794.665003129699</v>
      </c>
      <c r="X690" s="1">
        <v>9.6575716984803908</v>
      </c>
      <c r="Y690" s="1">
        <v>1953.8117254907399</v>
      </c>
      <c r="Z690" s="1">
        <v>7.4176480247008199</v>
      </c>
      <c r="AA690" s="1">
        <v>9.1026017708999998</v>
      </c>
      <c r="AB690" s="1">
        <v>0.72901452079999995</v>
      </c>
      <c r="AC690" s="1">
        <v>21760.990071394001</v>
      </c>
      <c r="AD690" s="1">
        <v>0.87986475900000005</v>
      </c>
      <c r="AE690" s="1">
        <v>1308.0745987857999</v>
      </c>
      <c r="AF690" s="1">
        <v>0.54325861080000004</v>
      </c>
      <c r="AG690" s="1">
        <v>15639.7604655546</v>
      </c>
      <c r="AH690" s="1">
        <v>1665.1125949136001</v>
      </c>
      <c r="AI690" s="1">
        <v>9.3926143572999994</v>
      </c>
      <c r="AJ690" s="1">
        <v>4558.4609382937997</v>
      </c>
      <c r="AK690" s="1">
        <f t="shared" si="10"/>
        <v>105311638.35846107</v>
      </c>
      <c r="AL690" s="1">
        <v>81816153.359939694</v>
      </c>
      <c r="AM690" s="1">
        <v>1002459.01662215</v>
      </c>
      <c r="AN690" s="1">
        <v>8852565.5612343792</v>
      </c>
      <c r="AO690" s="1">
        <v>209960.16593070299</v>
      </c>
      <c r="AP690" s="1">
        <v>343432.24315295601</v>
      </c>
      <c r="AQ690" s="1">
        <v>48932.223723054602</v>
      </c>
      <c r="AR690" s="1">
        <v>701963.593956155</v>
      </c>
      <c r="AS690" s="1">
        <v>7325233.6076776898</v>
      </c>
      <c r="AT690" s="1">
        <v>538707.65334402898</v>
      </c>
      <c r="AU690" s="1">
        <v>1736294.5034022699</v>
      </c>
      <c r="AV690" s="1">
        <v>19027.412287143401</v>
      </c>
      <c r="AW690" s="1">
        <v>1216116.4426225801</v>
      </c>
      <c r="AX690" s="1">
        <v>0</v>
      </c>
      <c r="AY690" s="1">
        <v>555207.48500873195</v>
      </c>
      <c r="AZ690" s="1">
        <v>19780.556629677099</v>
      </c>
      <c r="BA690" s="1">
        <v>13042.999650259701</v>
      </c>
      <c r="BB690" s="1">
        <v>171269.770487948</v>
      </c>
      <c r="BC690" s="1">
        <v>704883.77989713894</v>
      </c>
      <c r="BD690" s="1">
        <v>36607.982894488603</v>
      </c>
    </row>
    <row r="691" spans="1:56" x14ac:dyDescent="0.25">
      <c r="A691">
        <v>896</v>
      </c>
      <c r="B691">
        <v>9306</v>
      </c>
      <c r="C691">
        <v>1</v>
      </c>
      <c r="D691" s="1">
        <v>0</v>
      </c>
      <c r="E691" s="1">
        <v>1651.946248725</v>
      </c>
      <c r="F691" s="1">
        <v>7.4097094164601698</v>
      </c>
      <c r="G691" s="1">
        <v>383.80136316285399</v>
      </c>
      <c r="H691" s="1">
        <v>5.9501251353204303</v>
      </c>
      <c r="I691">
        <v>484</v>
      </c>
      <c r="J691" s="1">
        <v>6.1820849067166304</v>
      </c>
      <c r="K691" s="1">
        <v>723769.95374823804</v>
      </c>
      <c r="L691" s="1">
        <v>13.492228877435</v>
      </c>
      <c r="M691" s="1">
        <v>77449.170672707405</v>
      </c>
      <c r="N691" s="1">
        <v>11.257377137881999</v>
      </c>
      <c r="O691" s="1">
        <v>1.1988188191</v>
      </c>
      <c r="P691" s="1">
        <v>0.50132376400000001</v>
      </c>
      <c r="Q691" s="1">
        <v>1.0588183916</v>
      </c>
      <c r="R691" s="1">
        <v>8.0177441700000004E-2</v>
      </c>
      <c r="S691" s="1">
        <v>0.74331846079999997</v>
      </c>
      <c r="T691" s="1">
        <v>7.2656911599999999E-2</v>
      </c>
      <c r="U691" s="1">
        <v>6.8235539999999997</v>
      </c>
      <c r="V691" s="1">
        <v>1.5917082846258199</v>
      </c>
      <c r="W691" s="1">
        <v>42939.269724619597</v>
      </c>
      <c r="X691" s="1">
        <v>10.307126901629699</v>
      </c>
      <c r="Y691" s="1">
        <v>7480.4152781215798</v>
      </c>
      <c r="Z691" s="1">
        <v>8.7154186170038894</v>
      </c>
      <c r="AA691" s="1">
        <v>8.1802049485000001</v>
      </c>
      <c r="AB691" s="1">
        <v>0.79796118849999997</v>
      </c>
      <c r="AC691" s="1">
        <v>45464.8885053513</v>
      </c>
      <c r="AD691" s="1">
        <v>0.82639906669999996</v>
      </c>
      <c r="AE691" s="1">
        <v>5560.3307709057999</v>
      </c>
      <c r="AF691" s="1">
        <v>0.63323540010000001</v>
      </c>
      <c r="AG691" s="1">
        <v>29945.277200086399</v>
      </c>
      <c r="AH691" s="1">
        <v>6096.1860505487002</v>
      </c>
      <c r="AI691" s="1">
        <v>4.9121330864999999</v>
      </c>
      <c r="AJ691" s="1">
        <v>9034.5587271038003</v>
      </c>
      <c r="AK691" s="1">
        <f t="shared" si="10"/>
        <v>399593951.2542699</v>
      </c>
      <c r="AL691" s="1">
        <v>67263635.195556104</v>
      </c>
      <c r="AM691" s="1">
        <v>84445437.481487006</v>
      </c>
      <c r="AN691" s="1">
        <v>60029792.618296199</v>
      </c>
      <c r="AO691" s="1">
        <v>9535247.4182744008</v>
      </c>
      <c r="AP691" s="1">
        <v>9295799.6805191897</v>
      </c>
      <c r="AQ691" s="1">
        <v>2617021.9559651301</v>
      </c>
      <c r="AR691" s="1">
        <v>9212116.8580667302</v>
      </c>
      <c r="AS691" s="1">
        <v>62191400.905956499</v>
      </c>
      <c r="AT691" s="1">
        <v>10972262.6017702</v>
      </c>
      <c r="AU691" s="1">
        <v>21361747.954457399</v>
      </c>
      <c r="AV691" s="1">
        <v>1118616.9391199599</v>
      </c>
      <c r="AW691" s="1">
        <v>9312422.2829343993</v>
      </c>
      <c r="AX691" s="1">
        <v>0</v>
      </c>
      <c r="AY691" s="1">
        <v>17847958.200380601</v>
      </c>
      <c r="AZ691" s="1">
        <v>341739.83171600098</v>
      </c>
      <c r="BA691" s="1">
        <v>358889.20009153598</v>
      </c>
      <c r="BB691" s="1">
        <v>7344256.59138186</v>
      </c>
      <c r="BC691" s="1">
        <v>25708162.232490201</v>
      </c>
      <c r="BD691" s="1">
        <v>637443.30580644996</v>
      </c>
    </row>
    <row r="692" spans="1:56" x14ac:dyDescent="0.25">
      <c r="A692">
        <v>897</v>
      </c>
      <c r="B692">
        <v>33640</v>
      </c>
      <c r="C692">
        <v>1</v>
      </c>
      <c r="D692" s="1">
        <v>0</v>
      </c>
      <c r="E692" s="1">
        <v>712.77701930390003</v>
      </c>
      <c r="F692" s="1">
        <v>6.5691686356030603</v>
      </c>
      <c r="G692" s="1">
        <v>462.13015537143298</v>
      </c>
      <c r="H692" s="1">
        <v>6.1358465729888501</v>
      </c>
      <c r="I692">
        <v>179</v>
      </c>
      <c r="J692" s="1">
        <v>5.1873858058407496</v>
      </c>
      <c r="K692" s="1">
        <v>814627.18568777503</v>
      </c>
      <c r="L692" s="1">
        <v>13.6104858466911</v>
      </c>
      <c r="M692" s="1">
        <v>129854.993460247</v>
      </c>
      <c r="N692" s="1">
        <v>11.774173671956</v>
      </c>
      <c r="O692" s="1">
        <v>0.94470759829999995</v>
      </c>
      <c r="P692" s="1">
        <v>0.54364851869999997</v>
      </c>
      <c r="Q692" s="1">
        <v>0.95799106000000001</v>
      </c>
      <c r="R692" s="1">
        <v>8.0084928200000002E-2</v>
      </c>
      <c r="S692" s="1">
        <v>0.92600011760000001</v>
      </c>
      <c r="T692" s="1">
        <v>8.9397534099999995E-2</v>
      </c>
      <c r="U692" s="1">
        <v>4.2292500000000004</v>
      </c>
      <c r="V692" s="1">
        <v>1.2110997865992701</v>
      </c>
      <c r="W692" s="1">
        <v>18636.685563146199</v>
      </c>
      <c r="X692" s="1">
        <v>9.53391919663426</v>
      </c>
      <c r="Y692" s="1">
        <v>5508.1885693549402</v>
      </c>
      <c r="Z692" s="1">
        <v>8.3228194100349793</v>
      </c>
      <c r="AA692" s="1">
        <v>3.9954046103</v>
      </c>
      <c r="AB692" s="1">
        <v>0.65841260499999998</v>
      </c>
      <c r="AC692" s="1">
        <v>17853.7781579084</v>
      </c>
      <c r="AD692" s="1">
        <v>0.76352323440000003</v>
      </c>
      <c r="AE692" s="1">
        <v>5100.5832629288998</v>
      </c>
      <c r="AF692" s="1">
        <v>0.74403953219999996</v>
      </c>
      <c r="AG692" s="1">
        <v>13820.6509278292</v>
      </c>
      <c r="AH692" s="1">
        <v>4116.7504690496999</v>
      </c>
      <c r="AI692" s="1">
        <v>3.3571747988</v>
      </c>
      <c r="AJ692" s="1">
        <v>33233.901913701397</v>
      </c>
      <c r="AK692" s="1">
        <f t="shared" si="10"/>
        <v>626940907.52159441</v>
      </c>
      <c r="AL692" s="1">
        <v>201566261.11310801</v>
      </c>
      <c r="AM692" s="1">
        <v>79554469.005470097</v>
      </c>
      <c r="AN692" s="1">
        <v>68512820.709981099</v>
      </c>
      <c r="AO692" s="1">
        <v>8251501.5007547298</v>
      </c>
      <c r="AP692" s="1">
        <v>11104609.872278299</v>
      </c>
      <c r="AQ692" s="1">
        <v>1603965.72792237</v>
      </c>
      <c r="AR692" s="1">
        <v>14358889.8466975</v>
      </c>
      <c r="AS692" s="1">
        <v>99758536.693631306</v>
      </c>
      <c r="AT692" s="1">
        <v>13478532.678041801</v>
      </c>
      <c r="AU692" s="1">
        <v>53455942.472235203</v>
      </c>
      <c r="AV692" s="1">
        <v>663755.32004014903</v>
      </c>
      <c r="AW692" s="1">
        <v>14346585.8697557</v>
      </c>
      <c r="AX692" s="1">
        <v>2713.9818611981</v>
      </c>
      <c r="AY692" s="1">
        <v>7869942.3296109103</v>
      </c>
      <c r="AZ692" s="1">
        <v>292507.02519723598</v>
      </c>
      <c r="BA692" s="1">
        <v>175401.28910791999</v>
      </c>
      <c r="BB692" s="1">
        <v>10211818.026411699</v>
      </c>
      <c r="BC692" s="1">
        <v>40964962.697983198</v>
      </c>
      <c r="BD692" s="1">
        <v>767691.36150613602</v>
      </c>
    </row>
    <row r="693" spans="1:56" x14ac:dyDescent="0.25">
      <c r="A693">
        <v>901</v>
      </c>
      <c r="B693">
        <v>787</v>
      </c>
      <c r="C693">
        <v>1</v>
      </c>
      <c r="D693" s="1">
        <v>0</v>
      </c>
      <c r="E693" s="1">
        <v>6823.5491320816</v>
      </c>
      <c r="F693" s="1">
        <v>8.8281350160745493</v>
      </c>
      <c r="G693" s="1">
        <v>1613.5265728812101</v>
      </c>
      <c r="H693" s="1">
        <v>7.3861774804491898</v>
      </c>
      <c r="I693">
        <v>135</v>
      </c>
      <c r="J693" s="1">
        <v>4.9052747784384199</v>
      </c>
      <c r="K693" s="1">
        <v>1583051.6400023799</v>
      </c>
      <c r="L693" s="1">
        <v>14.2748649599371</v>
      </c>
      <c r="M693" s="1">
        <v>77910.326237676898</v>
      </c>
      <c r="N693" s="1">
        <v>11.263313780681999</v>
      </c>
      <c r="O693" s="1">
        <v>1.0498753459000001</v>
      </c>
      <c r="P693" s="1">
        <v>0.39149462820000003</v>
      </c>
      <c r="Q693" s="1">
        <v>1.4196550665000001</v>
      </c>
      <c r="R693" s="1">
        <v>8.3600269099999999E-2</v>
      </c>
      <c r="S693" s="1">
        <v>0.71114597099999999</v>
      </c>
      <c r="T693" s="1">
        <v>6.39184899E-2</v>
      </c>
      <c r="U693" s="1">
        <v>13.382465</v>
      </c>
      <c r="V693" s="1">
        <v>2.2143817330620501</v>
      </c>
      <c r="W693" s="1">
        <v>117736.780615061</v>
      </c>
      <c r="X693" s="1">
        <v>11.178765908007399</v>
      </c>
      <c r="Y693" s="1">
        <v>9295.7541496392405</v>
      </c>
      <c r="Z693" s="1">
        <v>8.9643841749453603</v>
      </c>
      <c r="AA693" s="1">
        <v>14.049920070900001</v>
      </c>
      <c r="AB693" s="1">
        <v>0.86691855330000001</v>
      </c>
      <c r="AC693" s="1">
        <v>167145.61710822099</v>
      </c>
      <c r="AD693" s="1">
        <v>0.93454783829999999</v>
      </c>
      <c r="AE693" s="1">
        <v>6610.6381108113001</v>
      </c>
      <c r="AF693" s="1">
        <v>0.57298989909999998</v>
      </c>
      <c r="AG693" s="1">
        <v>71593.953997482298</v>
      </c>
      <c r="AH693" s="1">
        <v>7819.5647619074998</v>
      </c>
      <c r="AI693" s="1">
        <v>9.1557466659000006</v>
      </c>
      <c r="AJ693" s="1">
        <v>783.36884084489998</v>
      </c>
      <c r="AK693" s="1">
        <f t="shared" si="10"/>
        <v>92658979.141249508</v>
      </c>
      <c r="AL693" s="1">
        <v>12317411.6744703</v>
      </c>
      <c r="AM693" s="1">
        <v>13661676.188392799</v>
      </c>
      <c r="AN693" s="1">
        <v>16479229.1418857</v>
      </c>
      <c r="AO693" s="1">
        <v>5940129.4499558602</v>
      </c>
      <c r="AP693" s="1">
        <v>1333038.5662094599</v>
      </c>
      <c r="AQ693" s="1">
        <v>14488911.9197894</v>
      </c>
      <c r="AR693" s="1">
        <v>889881.02584502404</v>
      </c>
      <c r="AS693" s="1">
        <v>9520213.7266383506</v>
      </c>
      <c r="AT693" s="1">
        <v>1686437.8125299099</v>
      </c>
      <c r="AU693" s="1">
        <v>1026973.15770039</v>
      </c>
      <c r="AV693" s="1">
        <v>1305084.3495920801</v>
      </c>
      <c r="AW693" s="1">
        <v>3731839.3135110601</v>
      </c>
      <c r="AX693" s="1">
        <v>0</v>
      </c>
      <c r="AY693" s="1">
        <v>3320112.8553675702</v>
      </c>
      <c r="AZ693" s="1">
        <v>2498716.09412988</v>
      </c>
      <c r="BA693" s="1">
        <v>1958763.9248933501</v>
      </c>
      <c r="BB693" s="1">
        <v>297534.89514324302</v>
      </c>
      <c r="BC693" s="1">
        <v>1724241.03130548</v>
      </c>
      <c r="BD693" s="1">
        <v>478784.01388968999</v>
      </c>
    </row>
    <row r="694" spans="1:56" x14ac:dyDescent="0.25">
      <c r="A694">
        <v>902</v>
      </c>
      <c r="B694">
        <v>1696</v>
      </c>
      <c r="C694">
        <v>1</v>
      </c>
      <c r="D694" s="1">
        <v>0</v>
      </c>
      <c r="E694" s="1">
        <v>1621.1966495449001</v>
      </c>
      <c r="F694" s="1">
        <v>7.39091982810071</v>
      </c>
      <c r="G694" s="1">
        <v>954.98803353285996</v>
      </c>
      <c r="H694" s="1">
        <v>6.8616988100701404</v>
      </c>
      <c r="I694">
        <v>113</v>
      </c>
      <c r="J694" s="1">
        <v>4.7273878187123399</v>
      </c>
      <c r="K694" s="1">
        <v>1075599.5433954999</v>
      </c>
      <c r="L694" s="1">
        <v>13.8883887788653</v>
      </c>
      <c r="M694" s="1">
        <v>67102.273316582607</v>
      </c>
      <c r="N694" s="1">
        <v>11.113973201917601</v>
      </c>
      <c r="O694" s="1">
        <v>1.0363235614999999</v>
      </c>
      <c r="P694" s="1">
        <v>0.47394249379999998</v>
      </c>
      <c r="Q694" s="1">
        <v>1.2184352894999999</v>
      </c>
      <c r="R694" s="1">
        <v>7.4395917399999997E-2</v>
      </c>
      <c r="S694" s="1">
        <v>0.72008825720000003</v>
      </c>
      <c r="T694" s="1">
        <v>6.7534308099999996E-2</v>
      </c>
      <c r="U694" s="1">
        <v>7.0996459999999999</v>
      </c>
      <c r="V694" s="1">
        <v>1.64417592078074</v>
      </c>
      <c r="W694" s="1">
        <v>51951.423037797897</v>
      </c>
      <c r="X694" s="1">
        <v>10.513006805617801</v>
      </c>
      <c r="Y694" s="1">
        <v>8573.4895735666105</v>
      </c>
      <c r="Z694" s="1">
        <v>8.8688308848371005</v>
      </c>
      <c r="AA694" s="1">
        <v>7.3575304280999996</v>
      </c>
      <c r="AB694" s="1">
        <v>0.77924483609999995</v>
      </c>
      <c r="AC694" s="1">
        <v>63299.447168639701</v>
      </c>
      <c r="AD694" s="1">
        <v>0.78212478549999997</v>
      </c>
      <c r="AE694" s="1">
        <v>6173.6691647418002</v>
      </c>
      <c r="AF694" s="1">
        <v>0.59895035730000001</v>
      </c>
      <c r="AG694" s="1">
        <v>36790.936594046798</v>
      </c>
      <c r="AH694" s="1">
        <v>7106.967251092</v>
      </c>
      <c r="AI694" s="1">
        <v>5.1767421030999996</v>
      </c>
      <c r="AJ694" s="1">
        <v>1692.2497770918999</v>
      </c>
      <c r="AK694" s="1">
        <f t="shared" si="10"/>
        <v>88109867.155197531</v>
      </c>
      <c r="AL694" s="1">
        <v>18077666.587536499</v>
      </c>
      <c r="AM694" s="1">
        <v>5262925.2821589103</v>
      </c>
      <c r="AN694" s="1">
        <v>12763385.937959399</v>
      </c>
      <c r="AO694" s="1">
        <v>4875261.7856762698</v>
      </c>
      <c r="AP694" s="1">
        <v>1537354.51052195</v>
      </c>
      <c r="AQ694" s="1">
        <v>22448877.876039401</v>
      </c>
      <c r="AR694" s="1">
        <v>569964.73467748403</v>
      </c>
      <c r="AS694" s="1">
        <v>7936659.4434495103</v>
      </c>
      <c r="AT694" s="1">
        <v>1370023.99608119</v>
      </c>
      <c r="AU694" s="1">
        <v>1444066.5200729501</v>
      </c>
      <c r="AV694" s="1">
        <v>772867.51384779997</v>
      </c>
      <c r="AW694" s="1">
        <v>1485789.79082255</v>
      </c>
      <c r="AX694" s="1">
        <v>0</v>
      </c>
      <c r="AY694" s="1">
        <v>1208929.73777974</v>
      </c>
      <c r="AZ694" s="1">
        <v>4013261.0774761802</v>
      </c>
      <c r="BA694" s="1">
        <v>2263496.1685045501</v>
      </c>
      <c r="BB694" s="1">
        <v>427034.64968983899</v>
      </c>
      <c r="BC694" s="1">
        <v>1580014.91419362</v>
      </c>
      <c r="BD694" s="1">
        <v>72286.628709707802</v>
      </c>
    </row>
    <row r="695" spans="1:56" x14ac:dyDescent="0.25">
      <c r="A695">
        <v>903</v>
      </c>
      <c r="B695">
        <v>610</v>
      </c>
      <c r="C695">
        <v>1</v>
      </c>
      <c r="D695" s="1">
        <v>0</v>
      </c>
      <c r="E695" s="1">
        <v>4242.1299267726999</v>
      </c>
      <c r="F695" s="1">
        <v>8.3528207633148597</v>
      </c>
      <c r="G695" s="1">
        <v>1454.3622133531501</v>
      </c>
      <c r="H695" s="1">
        <v>7.2823227421679002</v>
      </c>
      <c r="I695">
        <v>55</v>
      </c>
      <c r="J695" s="1">
        <v>4.0073331852324703</v>
      </c>
      <c r="K695" s="1">
        <v>384722.96509213798</v>
      </c>
      <c r="L695" s="1">
        <v>12.860278783065</v>
      </c>
      <c r="M695" s="1">
        <v>60282.861544638799</v>
      </c>
      <c r="N695" s="1">
        <v>11.006803122493499</v>
      </c>
      <c r="O695" s="1">
        <v>0.89418699670000001</v>
      </c>
      <c r="P695" s="1">
        <v>0.60125716740000001</v>
      </c>
      <c r="Q695" s="1">
        <v>0.82947921830000004</v>
      </c>
      <c r="R695" s="1">
        <v>6.0725566799999998E-2</v>
      </c>
      <c r="S695" s="1">
        <v>0.70455656060000005</v>
      </c>
      <c r="T695" s="1">
        <v>6.94958143E-2</v>
      </c>
      <c r="U695" s="1">
        <v>4.0426219999999997</v>
      </c>
      <c r="V695" s="1">
        <v>1.1487170488135701</v>
      </c>
      <c r="W695" s="1">
        <v>32003.9365487088</v>
      </c>
      <c r="X695" s="1">
        <v>10.169546043788801</v>
      </c>
      <c r="Y695" s="1">
        <v>10094.3159718754</v>
      </c>
      <c r="Z695" s="1">
        <v>9.0208289949752505</v>
      </c>
      <c r="AA695" s="1">
        <v>3.614860025</v>
      </c>
      <c r="AB695" s="1">
        <v>0.69067435889999995</v>
      </c>
      <c r="AC695" s="1">
        <v>26546.6002712585</v>
      </c>
      <c r="AD695" s="1">
        <v>0.61755144809999996</v>
      </c>
      <c r="AE695" s="1">
        <v>7112.0165430924999</v>
      </c>
      <c r="AF695" s="1">
        <v>0.62690985700000001</v>
      </c>
      <c r="AG695" s="1">
        <v>26096.227530138</v>
      </c>
      <c r="AH695" s="1">
        <v>8273.6330393083008</v>
      </c>
      <c r="AI695" s="1">
        <v>3.1541437004000001</v>
      </c>
      <c r="AJ695" s="1">
        <v>609.26817303840005</v>
      </c>
      <c r="AK695" s="1">
        <f t="shared" si="10"/>
        <v>19522469.042110369</v>
      </c>
      <c r="AL695" s="1">
        <v>3656631.2637521401</v>
      </c>
      <c r="AM695" s="1">
        <v>633833.43434976402</v>
      </c>
      <c r="AN695" s="1">
        <v>2564260.1160624698</v>
      </c>
      <c r="AO695" s="1">
        <v>1203023.1172571001</v>
      </c>
      <c r="AP695" s="1">
        <v>329693.87085175299</v>
      </c>
      <c r="AQ695" s="1">
        <v>6743558.3130052797</v>
      </c>
      <c r="AR695" s="1">
        <v>101760.072093549</v>
      </c>
      <c r="AS695" s="1">
        <v>1464964.1389957699</v>
      </c>
      <c r="AT695" s="1">
        <v>224818.47300636</v>
      </c>
      <c r="AU695" s="1">
        <v>282792.88309377898</v>
      </c>
      <c r="AV695" s="1">
        <v>50374.911217784</v>
      </c>
      <c r="AW695" s="1">
        <v>207652.58549684301</v>
      </c>
      <c r="AX695" s="1">
        <v>0</v>
      </c>
      <c r="AY695" s="1">
        <v>231481.10980959999</v>
      </c>
      <c r="AZ695" s="1">
        <v>1153180.2298065701</v>
      </c>
      <c r="BA695" s="1">
        <v>314368.696116918</v>
      </c>
      <c r="BB695" s="1">
        <v>118461.781379525</v>
      </c>
      <c r="BC695" s="1">
        <v>233418.82733296001</v>
      </c>
      <c r="BD695" s="1">
        <v>8195.2184822114996</v>
      </c>
    </row>
    <row r="696" spans="1:56" x14ac:dyDescent="0.25">
      <c r="A696">
        <v>904</v>
      </c>
      <c r="B696">
        <v>1927</v>
      </c>
      <c r="C696">
        <v>1</v>
      </c>
      <c r="D696" s="1">
        <v>0</v>
      </c>
      <c r="E696" s="1">
        <v>5365.6385844258002</v>
      </c>
      <c r="F696" s="1">
        <v>8.5877706758335108</v>
      </c>
      <c r="G696" s="1">
        <v>1017.76952388211</v>
      </c>
      <c r="H696" s="1">
        <v>6.9253687705762497</v>
      </c>
      <c r="I696">
        <v>186</v>
      </c>
      <c r="J696" s="1">
        <v>5.2257466737131999</v>
      </c>
      <c r="K696" s="1">
        <v>961594.97338742996</v>
      </c>
      <c r="L696" s="1">
        <v>13.7763486154068</v>
      </c>
      <c r="M696" s="1">
        <v>87715.360348454094</v>
      </c>
      <c r="N696" s="1">
        <v>11.381852309528499</v>
      </c>
      <c r="O696" s="1">
        <v>1.0427419771999999</v>
      </c>
      <c r="P696" s="1">
        <v>0.41398773729999999</v>
      </c>
      <c r="Q696" s="1">
        <v>1.0618123572</v>
      </c>
      <c r="R696" s="1">
        <v>7.4382790300000001E-2</v>
      </c>
      <c r="S696" s="1">
        <v>0.75188542219999999</v>
      </c>
      <c r="T696" s="1">
        <v>6.6732799800000006E-2</v>
      </c>
      <c r="U696" s="1">
        <v>10.392837999999999</v>
      </c>
      <c r="V696" s="1">
        <v>1.9973194894224899</v>
      </c>
      <c r="W696" s="1">
        <v>90228.602836667298</v>
      </c>
      <c r="X696" s="1">
        <v>11.0493841511542</v>
      </c>
      <c r="Y696" s="1">
        <v>10362.521819555001</v>
      </c>
      <c r="Z696" s="1">
        <v>9.0520646617317801</v>
      </c>
      <c r="AA696" s="1">
        <v>10.837048445000001</v>
      </c>
      <c r="AB696" s="1">
        <v>0.826865776</v>
      </c>
      <c r="AC696" s="1">
        <v>95805.845464928294</v>
      </c>
      <c r="AD696" s="1">
        <v>0.82188402429999996</v>
      </c>
      <c r="AE696" s="1">
        <v>7791.4290929768003</v>
      </c>
      <c r="AF696" s="1">
        <v>0.60406961879999999</v>
      </c>
      <c r="AG696" s="1">
        <v>62905.202577641401</v>
      </c>
      <c r="AH696" s="1">
        <v>8536.1439928662003</v>
      </c>
      <c r="AI696" s="1">
        <v>7.3692761778999998</v>
      </c>
      <c r="AJ696" s="1">
        <v>1925.1543092657</v>
      </c>
      <c r="AK696" s="1">
        <f t="shared" si="10"/>
        <v>173870762.47814548</v>
      </c>
      <c r="AL696" s="1">
        <v>28329872.745074902</v>
      </c>
      <c r="AM696" s="1">
        <v>17475975.727536</v>
      </c>
      <c r="AN696" s="1">
        <v>25994201.868521001</v>
      </c>
      <c r="AO696" s="1">
        <v>9559617.3909457307</v>
      </c>
      <c r="AP696" s="1">
        <v>2227297.97984698</v>
      </c>
      <c r="AQ696" s="1">
        <v>44637135.2950757</v>
      </c>
      <c r="AR696" s="1">
        <v>1182972.4154231099</v>
      </c>
      <c r="AS696" s="1">
        <v>14133362.631335501</v>
      </c>
      <c r="AT696" s="1">
        <v>2585316.8478683601</v>
      </c>
      <c r="AU696" s="1">
        <v>1194911.9599164899</v>
      </c>
      <c r="AV696" s="1">
        <v>1482374.57402042</v>
      </c>
      <c r="AW696" s="1">
        <v>2600613.8308725902</v>
      </c>
      <c r="AX696" s="1">
        <v>0</v>
      </c>
      <c r="AY696" s="1">
        <v>4799929.8745446997</v>
      </c>
      <c r="AZ696" s="1">
        <v>8152169.9363876199</v>
      </c>
      <c r="BA696" s="1">
        <v>6732848.4254715797</v>
      </c>
      <c r="BB696" s="1">
        <v>377366.20562045299</v>
      </c>
      <c r="BC696" s="1">
        <v>2265142.6418405902</v>
      </c>
      <c r="BD696" s="1">
        <v>139652.127843694</v>
      </c>
    </row>
    <row r="697" spans="1:56" x14ac:dyDescent="0.25">
      <c r="A697">
        <v>905</v>
      </c>
      <c r="B697">
        <v>597</v>
      </c>
      <c r="C697">
        <v>1</v>
      </c>
      <c r="D697" s="1">
        <v>0</v>
      </c>
      <c r="E697" s="1">
        <v>4158.1495592910996</v>
      </c>
      <c r="F697" s="1">
        <v>8.3328254368165595</v>
      </c>
      <c r="G697" s="1">
        <v>1681.98622958486</v>
      </c>
      <c r="H697" s="1">
        <v>7.4277306535700403</v>
      </c>
      <c r="I697">
        <v>25</v>
      </c>
      <c r="J697" s="1">
        <v>3.2188758248682001</v>
      </c>
      <c r="K697" s="1">
        <v>351874.07677302702</v>
      </c>
      <c r="L697" s="1">
        <v>12.771028654137</v>
      </c>
      <c r="M697" s="1">
        <v>72321.8553420432</v>
      </c>
      <c r="N697" s="1">
        <v>11.188881649355899</v>
      </c>
      <c r="O697" s="1">
        <v>0.73049636699999998</v>
      </c>
      <c r="P697" s="1">
        <v>0.58207283880000005</v>
      </c>
      <c r="Q697" s="1">
        <v>0.82884103570000001</v>
      </c>
      <c r="R697" s="1">
        <v>6.5262109600000007E-2</v>
      </c>
      <c r="S697" s="1">
        <v>0.81776457889999998</v>
      </c>
      <c r="T697" s="1">
        <v>7.5990134299999998E-2</v>
      </c>
      <c r="U697" s="1">
        <v>4.2646559999999996</v>
      </c>
      <c r="V697" s="1">
        <v>1.2122698783343</v>
      </c>
      <c r="W697" s="1">
        <v>38910.659839593704</v>
      </c>
      <c r="X697" s="1">
        <v>10.3285277354719</v>
      </c>
      <c r="Y697" s="1">
        <v>11698.2662839776</v>
      </c>
      <c r="Z697" s="1">
        <v>9.1162578571375992</v>
      </c>
      <c r="AA697" s="1">
        <v>3.1153157142999999</v>
      </c>
      <c r="AB697" s="1">
        <v>0.70562936949999999</v>
      </c>
      <c r="AC697" s="1">
        <v>32250.7516016806</v>
      </c>
      <c r="AD697" s="1">
        <v>0.67406150929999997</v>
      </c>
      <c r="AE697" s="1">
        <v>9566.4278019414996</v>
      </c>
      <c r="AF697" s="1">
        <v>0.69274565909999997</v>
      </c>
      <c r="AG697" s="1">
        <v>30593.037686637799</v>
      </c>
      <c r="AH697" s="1">
        <v>9102.0765350440997</v>
      </c>
      <c r="AI697" s="1">
        <v>3.3611053004000002</v>
      </c>
      <c r="AJ697" s="1">
        <v>597</v>
      </c>
      <c r="AK697" s="1">
        <f t="shared" si="10"/>
        <v>23229702.815559056</v>
      </c>
      <c r="AL697" s="1">
        <v>4056348.5469952798</v>
      </c>
      <c r="AM697" s="1">
        <v>1322655.7911904701</v>
      </c>
      <c r="AN697" s="1">
        <v>2551554.5721328701</v>
      </c>
      <c r="AO697" s="1">
        <v>1487798.1879117</v>
      </c>
      <c r="AP697" s="1">
        <v>264300.29230165097</v>
      </c>
      <c r="AQ697" s="1">
        <v>8904154.2170659304</v>
      </c>
      <c r="AR697" s="1">
        <v>75774.620333595696</v>
      </c>
      <c r="AS697" s="1">
        <v>1152786.8083788301</v>
      </c>
      <c r="AT697" s="1">
        <v>139321.81918053201</v>
      </c>
      <c r="AU697" s="1">
        <v>116526.20803928201</v>
      </c>
      <c r="AV697" s="1">
        <v>45725.856289896597</v>
      </c>
      <c r="AW697" s="1">
        <v>228531.94184927701</v>
      </c>
      <c r="AX697" s="1">
        <v>0</v>
      </c>
      <c r="AY697" s="1">
        <v>214575.290328498</v>
      </c>
      <c r="AZ697" s="1">
        <v>1751419.1009470001</v>
      </c>
      <c r="BA697" s="1">
        <v>796365.22327526903</v>
      </c>
      <c r="BB697" s="1">
        <v>14364.375392328</v>
      </c>
      <c r="BC697" s="1">
        <v>93079.609709436903</v>
      </c>
      <c r="BD697" s="1">
        <v>14420.354237199301</v>
      </c>
    </row>
    <row r="698" spans="1:56" x14ac:dyDescent="0.25">
      <c r="A698">
        <v>906</v>
      </c>
      <c r="B698">
        <v>557</v>
      </c>
      <c r="C698">
        <v>1</v>
      </c>
      <c r="D698" s="1">
        <v>0</v>
      </c>
      <c r="E698" s="1">
        <v>3481.8846436315998</v>
      </c>
      <c r="F698" s="1">
        <v>8.1553289904374697</v>
      </c>
      <c r="G698" s="1">
        <v>1144.1127230131101</v>
      </c>
      <c r="H698" s="1">
        <v>7.0423847011879497</v>
      </c>
      <c r="I698">
        <v>32</v>
      </c>
      <c r="J698" s="1">
        <v>3.4657359027997199</v>
      </c>
      <c r="K698" s="1">
        <v>332509.05624243798</v>
      </c>
      <c r="L698" s="1">
        <v>12.7144223755264</v>
      </c>
      <c r="M698" s="1">
        <v>152484.688743865</v>
      </c>
      <c r="N698" s="1">
        <v>11.934819468309399</v>
      </c>
      <c r="O698" s="1">
        <v>1.0507970193</v>
      </c>
      <c r="P698" s="1">
        <v>0.74208334269999998</v>
      </c>
      <c r="Q698" s="1">
        <v>0.95932268679999999</v>
      </c>
      <c r="R698" s="1">
        <v>7.4301604300000004E-2</v>
      </c>
      <c r="S698" s="1">
        <v>0.91871676719999995</v>
      </c>
      <c r="T698" s="1">
        <v>7.6656949899999993E-2</v>
      </c>
      <c r="U698" s="1">
        <v>4.4057449999999996</v>
      </c>
      <c r="V698" s="1">
        <v>1.1134602972752199</v>
      </c>
      <c r="W698" s="1">
        <v>45384.245482692902</v>
      </c>
      <c r="X698" s="1">
        <v>10.4064861587759</v>
      </c>
      <c r="Y698" s="1">
        <v>14231.4333431942</v>
      </c>
      <c r="Z698" s="1">
        <v>9.2930258615006807</v>
      </c>
      <c r="AA698" s="1">
        <v>4.6295437140000004</v>
      </c>
      <c r="AB698" s="1">
        <v>0.82628033940000001</v>
      </c>
      <c r="AC698" s="1">
        <v>43538.1363167257</v>
      </c>
      <c r="AD698" s="1">
        <v>0.77321861629999999</v>
      </c>
      <c r="AE698" s="1">
        <v>13074.6564334328</v>
      </c>
      <c r="AF698" s="1">
        <v>0.7123750177</v>
      </c>
      <c r="AG698" s="1">
        <v>33073.451127162603</v>
      </c>
      <c r="AH698" s="1">
        <v>10862.001335003901</v>
      </c>
      <c r="AI698" s="1">
        <v>3.0448763636999998</v>
      </c>
      <c r="AJ698" s="1">
        <v>557</v>
      </c>
      <c r="AK698" s="1">
        <f t="shared" si="10"/>
        <v>25279119.354991812</v>
      </c>
      <c r="AL698" s="1">
        <v>3275083.07040171</v>
      </c>
      <c r="AM698" s="1">
        <v>1849197.0040547999</v>
      </c>
      <c r="AN698" s="1">
        <v>2935347.3832649402</v>
      </c>
      <c r="AO698" s="1">
        <v>1080488.0948117201</v>
      </c>
      <c r="AP698" s="1">
        <v>278830.90738548798</v>
      </c>
      <c r="AQ698" s="1">
        <v>8411473.1019250806</v>
      </c>
      <c r="AR698" s="1">
        <v>317290.35236196901</v>
      </c>
      <c r="AS698" s="1">
        <v>1915385.3475839801</v>
      </c>
      <c r="AT698" s="1">
        <v>560943.42426032096</v>
      </c>
      <c r="AU698" s="1">
        <v>1076439.21699313</v>
      </c>
      <c r="AV698" s="1">
        <v>166937.46916016901</v>
      </c>
      <c r="AW698" s="1">
        <v>565148.49390360306</v>
      </c>
      <c r="AX698" s="1">
        <v>0</v>
      </c>
      <c r="AY698" s="1">
        <v>276651.87660651602</v>
      </c>
      <c r="AZ698" s="1">
        <v>1571394.6706653701</v>
      </c>
      <c r="BA698" s="1">
        <v>395158.22957840399</v>
      </c>
      <c r="BB698" s="1">
        <v>101271.88127358101</v>
      </c>
      <c r="BC698" s="1">
        <v>480226.471252257</v>
      </c>
      <c r="BD698" s="1">
        <v>21852.3595087701</v>
      </c>
    </row>
    <row r="699" spans="1:56" x14ac:dyDescent="0.25">
      <c r="A699">
        <v>907</v>
      </c>
      <c r="B699">
        <v>9314</v>
      </c>
      <c r="C699">
        <v>1</v>
      </c>
      <c r="D699" s="1">
        <v>0</v>
      </c>
      <c r="E699" s="1">
        <v>5152.3045508208997</v>
      </c>
      <c r="F699" s="1">
        <v>8.5471993791622491</v>
      </c>
      <c r="G699" s="1">
        <v>860.55383286046401</v>
      </c>
      <c r="H699" s="1">
        <v>6.7575761736720903</v>
      </c>
      <c r="I699">
        <v>156</v>
      </c>
      <c r="J699" s="1">
        <v>5.04985600724953</v>
      </c>
      <c r="K699" s="1">
        <v>1938345.3195547001</v>
      </c>
      <c r="L699" s="1">
        <v>14.4773452390248</v>
      </c>
      <c r="M699" s="1">
        <v>240846.02374887301</v>
      </c>
      <c r="N699" s="1">
        <v>12.391913102679201</v>
      </c>
      <c r="O699" s="1">
        <v>0.94168627110000003</v>
      </c>
      <c r="P699" s="1">
        <v>0.4039267399</v>
      </c>
      <c r="Q699" s="1">
        <v>1.0534955908000001</v>
      </c>
      <c r="R699" s="1">
        <v>7.1529608300000005E-2</v>
      </c>
      <c r="S699" s="1">
        <v>0.93352712630000001</v>
      </c>
      <c r="T699" s="1">
        <v>6.7915900400000007E-2</v>
      </c>
      <c r="U699" s="1">
        <v>10.206785</v>
      </c>
      <c r="V699" s="1">
        <v>2.0051131837951899</v>
      </c>
      <c r="W699" s="1">
        <v>106322.895699977</v>
      </c>
      <c r="X699" s="1">
        <v>11.234802625318601</v>
      </c>
      <c r="Y699" s="1">
        <v>12755.282174841899</v>
      </c>
      <c r="Z699" s="1">
        <v>9.2296894415234902</v>
      </c>
      <c r="AA699" s="1">
        <v>9.6115893066999991</v>
      </c>
      <c r="AB699" s="1">
        <v>0.80991883139999998</v>
      </c>
      <c r="AC699" s="1">
        <v>112010.701822961</v>
      </c>
      <c r="AD699" s="1">
        <v>0.80362103149999997</v>
      </c>
      <c r="AE699" s="1">
        <v>11907.401914042101</v>
      </c>
      <c r="AF699" s="1">
        <v>0.62684266889999996</v>
      </c>
      <c r="AG699" s="1">
        <v>75720.380115008302</v>
      </c>
      <c r="AH699" s="1">
        <v>10195.374759947599</v>
      </c>
      <c r="AI699" s="1">
        <v>7.4269344577999998</v>
      </c>
      <c r="AJ699" s="1">
        <v>8912.7536870559998</v>
      </c>
      <c r="AK699" s="1">
        <f t="shared" si="10"/>
        <v>990293132.23540342</v>
      </c>
      <c r="AL699" s="1">
        <v>101336595.962448</v>
      </c>
      <c r="AM699" s="1">
        <v>134163510.92268801</v>
      </c>
      <c r="AN699" s="1">
        <v>159661453.93245399</v>
      </c>
      <c r="AO699" s="1">
        <v>58863064.086967997</v>
      </c>
      <c r="AP699" s="1">
        <v>10508986.6019798</v>
      </c>
      <c r="AQ699" s="1">
        <v>166927510.45790401</v>
      </c>
      <c r="AR699" s="1">
        <v>11814653.6110212</v>
      </c>
      <c r="AS699" s="1">
        <v>107969963.69932701</v>
      </c>
      <c r="AT699" s="1">
        <v>28812824.503204901</v>
      </c>
      <c r="AU699" s="1">
        <v>14274700.1812682</v>
      </c>
      <c r="AV699" s="1">
        <v>18414806.848009098</v>
      </c>
      <c r="AW699" s="1">
        <v>42530481.2901299</v>
      </c>
      <c r="AX699" s="1">
        <v>0</v>
      </c>
      <c r="AY699" s="1">
        <v>34721812.7185461</v>
      </c>
      <c r="AZ699" s="1">
        <v>27272812.5517269</v>
      </c>
      <c r="BA699" s="1">
        <v>30852399.758014198</v>
      </c>
      <c r="BB699" s="1">
        <v>3193010.39859709</v>
      </c>
      <c r="BC699" s="1">
        <v>33972157.513641901</v>
      </c>
      <c r="BD699" s="1">
        <v>5002387.1974750096</v>
      </c>
    </row>
    <row r="700" spans="1:56" x14ac:dyDescent="0.25">
      <c r="A700">
        <v>908</v>
      </c>
      <c r="B700">
        <v>8592</v>
      </c>
      <c r="C700">
        <v>1</v>
      </c>
      <c r="D700" s="1">
        <v>0</v>
      </c>
      <c r="E700" s="1">
        <v>2792.8138601996998</v>
      </c>
      <c r="F700" s="1">
        <v>7.9348049186114</v>
      </c>
      <c r="G700" s="1">
        <v>1041.3608667819001</v>
      </c>
      <c r="H700" s="1">
        <v>6.9482836625135196</v>
      </c>
      <c r="I700">
        <v>181</v>
      </c>
      <c r="J700" s="1">
        <v>5.1984970312658199</v>
      </c>
      <c r="K700" s="1">
        <v>1049034.7691321401</v>
      </c>
      <c r="L700" s="1">
        <v>13.863381031855001</v>
      </c>
      <c r="M700" s="1">
        <v>228818.90643529801</v>
      </c>
      <c r="N700" s="1">
        <v>12.3406861680952</v>
      </c>
      <c r="O700" s="1">
        <v>0.92889703199999996</v>
      </c>
      <c r="P700" s="1">
        <v>0.50248143229999997</v>
      </c>
      <c r="Q700" s="1">
        <v>0.87343290870000001</v>
      </c>
      <c r="R700" s="1">
        <v>6.7845272600000006E-2</v>
      </c>
      <c r="S700" s="1">
        <v>0.95664219740000001</v>
      </c>
      <c r="T700" s="1">
        <v>7.3882457799999995E-2</v>
      </c>
      <c r="U700" s="1">
        <v>5.7284680000000003</v>
      </c>
      <c r="V700" s="1">
        <v>1.4716246817063801</v>
      </c>
      <c r="W700" s="1">
        <v>57437.282427564103</v>
      </c>
      <c r="X700" s="1">
        <v>10.6911951548452</v>
      </c>
      <c r="Y700" s="1">
        <v>13085.5391473523</v>
      </c>
      <c r="Z700" s="1">
        <v>9.2195704731388393</v>
      </c>
      <c r="AA700" s="1">
        <v>5.3211569231000002</v>
      </c>
      <c r="AB700" s="1">
        <v>0.73946407790000002</v>
      </c>
      <c r="AC700" s="1">
        <v>50167.612658202299</v>
      </c>
      <c r="AD700" s="1">
        <v>0.72534704920000004</v>
      </c>
      <c r="AE700" s="1">
        <v>12518.178924608301</v>
      </c>
      <c r="AF700" s="1">
        <v>0.68116452599999999</v>
      </c>
      <c r="AG700" s="1">
        <v>43967.023009499499</v>
      </c>
      <c r="AH700" s="1">
        <v>10092.728299087699</v>
      </c>
      <c r="AI700" s="1">
        <v>4.3563070069999998</v>
      </c>
      <c r="AJ700" s="1">
        <v>8313.0853599020993</v>
      </c>
      <c r="AK700" s="1">
        <f t="shared" si="10"/>
        <v>493502429.09846896</v>
      </c>
      <c r="AL700" s="1">
        <v>67390389.6932026</v>
      </c>
      <c r="AM700" s="1">
        <v>36399744.390965797</v>
      </c>
      <c r="AN700" s="1">
        <v>60930182.8668053</v>
      </c>
      <c r="AO700" s="1">
        <v>33822628.139733098</v>
      </c>
      <c r="AP700" s="1">
        <v>6506499.0381756602</v>
      </c>
      <c r="AQ700" s="1">
        <v>129308123.849732</v>
      </c>
      <c r="AR700" s="1">
        <v>4542477.2517221197</v>
      </c>
      <c r="AS700" s="1">
        <v>42587671.2274056</v>
      </c>
      <c r="AT700" s="1">
        <v>12377224.17567</v>
      </c>
      <c r="AU700" s="1">
        <v>8974532.4221273698</v>
      </c>
      <c r="AV700" s="1">
        <v>6948084.3299527103</v>
      </c>
      <c r="AW700" s="1">
        <v>7618299.54555964</v>
      </c>
      <c r="AX700" s="1">
        <v>0</v>
      </c>
      <c r="AY700" s="1">
        <v>6098323.05489551</v>
      </c>
      <c r="AZ700" s="1">
        <v>21673620.736312099</v>
      </c>
      <c r="BA700" s="1">
        <v>29064286.304041401</v>
      </c>
      <c r="BB700" s="1">
        <v>2468617.2380523598</v>
      </c>
      <c r="BC700" s="1">
        <v>12750525.1140575</v>
      </c>
      <c r="BD700" s="1">
        <v>4041199.7200581799</v>
      </c>
    </row>
    <row r="701" spans="1:56" x14ac:dyDescent="0.25">
      <c r="A701">
        <v>909</v>
      </c>
      <c r="B701">
        <v>3355</v>
      </c>
      <c r="C701">
        <v>1</v>
      </c>
      <c r="D701" s="1">
        <v>0</v>
      </c>
      <c r="E701" s="1">
        <v>2864.4468710077999</v>
      </c>
      <c r="F701" s="1">
        <v>7.9601305462888803</v>
      </c>
      <c r="G701" s="1">
        <v>1176.8202793016101</v>
      </c>
      <c r="H701" s="1">
        <v>7.0705714017199899</v>
      </c>
      <c r="I701">
        <v>33</v>
      </c>
      <c r="J701" s="1">
        <v>3.4965075614664798</v>
      </c>
      <c r="K701" s="1">
        <v>445095.151163854</v>
      </c>
      <c r="L701" s="1">
        <v>13.006043361131599</v>
      </c>
      <c r="M701" s="1">
        <v>169682.61357702801</v>
      </c>
      <c r="N701" s="1">
        <v>12.041684992096201</v>
      </c>
      <c r="O701" s="1">
        <v>0.74687241289999995</v>
      </c>
      <c r="P701" s="1">
        <v>0.68599405390000001</v>
      </c>
      <c r="Q701" s="1">
        <v>0.78062149169999995</v>
      </c>
      <c r="R701" s="1">
        <v>6.3699951699999993E-2</v>
      </c>
      <c r="S701" s="1">
        <v>0.89908750969999995</v>
      </c>
      <c r="T701" s="1">
        <v>7.6539241600000002E-2</v>
      </c>
      <c r="U701" s="1">
        <v>3.2560349999999998</v>
      </c>
      <c r="V701" s="1">
        <v>0.96044215239193897</v>
      </c>
      <c r="W701" s="1">
        <v>38621.720908171803</v>
      </c>
      <c r="X701" s="1">
        <v>10.339604485782001</v>
      </c>
      <c r="Y701" s="1">
        <v>15572.4427319928</v>
      </c>
      <c r="Z701" s="1">
        <v>9.3791623333901306</v>
      </c>
      <c r="AA701" s="1">
        <v>2.4318427169999999</v>
      </c>
      <c r="AB701" s="1">
        <v>0.65885760569999996</v>
      </c>
      <c r="AC701" s="1">
        <v>30148.945387248099</v>
      </c>
      <c r="AD701" s="1">
        <v>0.65863230589999999</v>
      </c>
      <c r="AE701" s="1">
        <v>14000.988755615201</v>
      </c>
      <c r="AF701" s="1">
        <v>0.7178739717</v>
      </c>
      <c r="AG701" s="1">
        <v>30933.792872321101</v>
      </c>
      <c r="AH701" s="1">
        <v>11839.0933861458</v>
      </c>
      <c r="AI701" s="1">
        <v>2.6128514965999998</v>
      </c>
      <c r="AJ701" s="1">
        <v>3324.3262132884001</v>
      </c>
      <c r="AK701" s="1">
        <f t="shared" si="10"/>
        <v>129576390.77673878</v>
      </c>
      <c r="AL701" s="1">
        <v>15521557.418033199</v>
      </c>
      <c r="AM701" s="1">
        <v>5012447.3172398601</v>
      </c>
      <c r="AN701" s="1">
        <v>13322358.5502767</v>
      </c>
      <c r="AO701" s="1">
        <v>9848903.6872818004</v>
      </c>
      <c r="AP701" s="1">
        <v>1516933.99224033</v>
      </c>
      <c r="AQ701" s="1">
        <v>46139908.3042055</v>
      </c>
      <c r="AR701" s="1">
        <v>778812.26198188402</v>
      </c>
      <c r="AS701" s="1">
        <v>8019324.5290224599</v>
      </c>
      <c r="AT701" s="1">
        <v>2063759.25142407</v>
      </c>
      <c r="AU701" s="1">
        <v>2426913.63937295</v>
      </c>
      <c r="AV701" s="1">
        <v>531630.67308999901</v>
      </c>
      <c r="AW701" s="1">
        <v>1795728.1749696201</v>
      </c>
      <c r="AX701" s="1">
        <v>0</v>
      </c>
      <c r="AY701" s="1">
        <v>1101768.7850229701</v>
      </c>
      <c r="AZ701" s="1">
        <v>7778238.8854013402</v>
      </c>
      <c r="BA701" s="1">
        <v>9973025.1541302092</v>
      </c>
      <c r="BB701" s="1">
        <v>1058903.7176148701</v>
      </c>
      <c r="BC701" s="1">
        <v>2197551.5182749601</v>
      </c>
      <c r="BD701" s="1">
        <v>488624.91715605301</v>
      </c>
    </row>
    <row r="702" spans="1:56" x14ac:dyDescent="0.25">
      <c r="A702">
        <v>913</v>
      </c>
      <c r="B702">
        <v>888</v>
      </c>
      <c r="C702">
        <v>1</v>
      </c>
      <c r="D702" s="1">
        <v>0</v>
      </c>
      <c r="E702" s="1">
        <v>2944.8224942649999</v>
      </c>
      <c r="F702" s="1">
        <v>7.9878038206749302</v>
      </c>
      <c r="G702" s="1">
        <v>849.51967042800004</v>
      </c>
      <c r="H702" s="1">
        <v>6.7446710961446703</v>
      </c>
      <c r="I702">
        <v>62</v>
      </c>
      <c r="J702" s="1">
        <v>4.1271343850450899</v>
      </c>
      <c r="K702" s="1">
        <v>376383.82247319602</v>
      </c>
      <c r="L702" s="1">
        <v>12.838364706155399</v>
      </c>
      <c r="M702" s="1">
        <v>54962.176811574602</v>
      </c>
      <c r="N702" s="1">
        <v>10.914400533309299</v>
      </c>
      <c r="O702" s="1">
        <v>0.93170574660000005</v>
      </c>
      <c r="P702" s="1">
        <v>0.56215236430000004</v>
      </c>
      <c r="Q702" s="1">
        <v>0.98692013509999998</v>
      </c>
      <c r="R702" s="1">
        <v>7.3867289599999997E-2</v>
      </c>
      <c r="S702" s="1">
        <v>0.74420723099999997</v>
      </c>
      <c r="T702" s="1">
        <v>7.2421902900000001E-2</v>
      </c>
      <c r="U702" s="1">
        <v>4.7815310000000002</v>
      </c>
      <c r="V702" s="1">
        <v>1.29071527540251</v>
      </c>
      <c r="W702" s="1">
        <v>36665.691978286297</v>
      </c>
      <c r="X702" s="1">
        <v>10.2085426684877</v>
      </c>
      <c r="Y702" s="1">
        <v>9238.2871407378498</v>
      </c>
      <c r="Z702" s="1">
        <v>8.9178273930852701</v>
      </c>
      <c r="AA702" s="1">
        <v>4.4549799101999996</v>
      </c>
      <c r="AB702" s="1">
        <v>0.72557864370000003</v>
      </c>
      <c r="AC702" s="1">
        <v>36186.109679597001</v>
      </c>
      <c r="AD702" s="1">
        <v>0.75407737750000003</v>
      </c>
      <c r="AE702" s="1">
        <v>6875.2000921977997</v>
      </c>
      <c r="AF702" s="1">
        <v>0.6458460291</v>
      </c>
      <c r="AG702" s="1">
        <v>27133.995534898098</v>
      </c>
      <c r="AH702" s="1">
        <v>7463.8555771628999</v>
      </c>
      <c r="AI702" s="1">
        <v>3.6353859280999998</v>
      </c>
      <c r="AJ702" s="1">
        <v>885.05162709930005</v>
      </c>
      <c r="AK702" s="1">
        <f t="shared" si="10"/>
        <v>32559240.593606621</v>
      </c>
      <c r="AL702" s="1">
        <v>5251648.8102901597</v>
      </c>
      <c r="AM702" s="1">
        <v>4429902.70476544</v>
      </c>
      <c r="AN702" s="1">
        <v>3731932.8563018302</v>
      </c>
      <c r="AO702" s="1">
        <v>910907.96382629999</v>
      </c>
      <c r="AP702" s="1">
        <v>771483.16197741998</v>
      </c>
      <c r="AQ702" s="1">
        <v>564629.48079865403</v>
      </c>
      <c r="AR702" s="1">
        <v>889541.35820931103</v>
      </c>
      <c r="AS702" s="1">
        <v>4585618.3416328495</v>
      </c>
      <c r="AT702" s="1">
        <v>1174214.3022130099</v>
      </c>
      <c r="AU702" s="1">
        <v>1896572.6429866201</v>
      </c>
      <c r="AV702" s="1">
        <v>366397.68556085002</v>
      </c>
      <c r="AW702" s="1">
        <v>2021548.7023177799</v>
      </c>
      <c r="AX702" s="1">
        <v>0</v>
      </c>
      <c r="AY702" s="1">
        <v>892964.20525121095</v>
      </c>
      <c r="AZ702" s="1">
        <v>80230.157258197898</v>
      </c>
      <c r="BA702" s="1">
        <v>78438.057238787194</v>
      </c>
      <c r="BB702" s="1">
        <v>569337.01578951499</v>
      </c>
      <c r="BC702" s="1">
        <v>4242654.3723574402</v>
      </c>
      <c r="BD702" s="1">
        <v>101218.774831248</v>
      </c>
    </row>
    <row r="703" spans="1:56" x14ac:dyDescent="0.25">
      <c r="A703">
        <v>914</v>
      </c>
      <c r="B703">
        <v>3723</v>
      </c>
      <c r="C703">
        <v>1</v>
      </c>
      <c r="D703" s="1">
        <v>0</v>
      </c>
      <c r="E703" s="1">
        <v>1169.2205412008</v>
      </c>
      <c r="F703" s="1">
        <v>7.0640926016773502</v>
      </c>
      <c r="G703" s="1">
        <v>1162.5628941172199</v>
      </c>
      <c r="H703" s="1">
        <v>7.0583822384644499</v>
      </c>
      <c r="I703">
        <v>118</v>
      </c>
      <c r="J703" s="1">
        <v>4.7706846244656598</v>
      </c>
      <c r="K703" s="1">
        <v>310727.87958391599</v>
      </c>
      <c r="L703" s="1">
        <v>12.6466728228776</v>
      </c>
      <c r="M703" s="1">
        <v>93286.452963258605</v>
      </c>
      <c r="N703" s="1">
        <v>11.443430177614101</v>
      </c>
      <c r="O703" s="1">
        <v>0.97342573040000002</v>
      </c>
      <c r="P703" s="1">
        <v>0.69929417599999999</v>
      </c>
      <c r="Q703" s="1">
        <v>0.78564285599999995</v>
      </c>
      <c r="R703" s="1">
        <v>7.1026716899999995E-2</v>
      </c>
      <c r="S703" s="1">
        <v>0.838117263</v>
      </c>
      <c r="T703" s="1">
        <v>7.8200706300000006E-2</v>
      </c>
      <c r="U703" s="1">
        <v>3.109051</v>
      </c>
      <c r="V703" s="1">
        <v>0.91771450685508105</v>
      </c>
      <c r="W703" s="1">
        <v>23549.538811550901</v>
      </c>
      <c r="X703" s="1">
        <v>9.8267222315145801</v>
      </c>
      <c r="Y703" s="1">
        <v>9536.2765287674301</v>
      </c>
      <c r="Z703" s="1">
        <v>8.9090077246594905</v>
      </c>
      <c r="AA703" s="1">
        <v>3.0264302403999999</v>
      </c>
      <c r="AB703" s="1">
        <v>0.64175240990000004</v>
      </c>
      <c r="AC703" s="1">
        <v>18501.526929392199</v>
      </c>
      <c r="AD703" s="1">
        <v>0.69795981770000004</v>
      </c>
      <c r="AE703" s="1">
        <v>7992.5179834361998</v>
      </c>
      <c r="AF703" s="1">
        <v>0.69669069620000001</v>
      </c>
      <c r="AG703" s="1">
        <v>18522.143319796502</v>
      </c>
      <c r="AH703" s="1">
        <v>7398.3162880330001</v>
      </c>
      <c r="AI703" s="1">
        <v>2.5035619726</v>
      </c>
      <c r="AJ703" s="1">
        <v>3717.7704065503999</v>
      </c>
      <c r="AK703" s="1">
        <f t="shared" si="10"/>
        <v>87675356.135099739</v>
      </c>
      <c r="AL703" s="1">
        <v>16554151.448113101</v>
      </c>
      <c r="AM703" s="1">
        <v>7484564.4836325301</v>
      </c>
      <c r="AN703" s="1">
        <v>8415282.9914961904</v>
      </c>
      <c r="AO703" s="1">
        <v>1779451.0109936099</v>
      </c>
      <c r="AP703" s="1">
        <v>2533793.15088049</v>
      </c>
      <c r="AQ703" s="1">
        <v>2079912.2676949101</v>
      </c>
      <c r="AR703" s="1">
        <v>2689071.55709755</v>
      </c>
      <c r="AS703" s="1">
        <v>11572795.674254499</v>
      </c>
      <c r="AT703" s="1">
        <v>3624786.9192935298</v>
      </c>
      <c r="AU703" s="1">
        <v>7671237.2811367698</v>
      </c>
      <c r="AV703" s="1">
        <v>422810.07681842399</v>
      </c>
      <c r="AW703" s="1">
        <v>4433967.4795662398</v>
      </c>
      <c r="AX703" s="1">
        <v>0</v>
      </c>
      <c r="AY703" s="1">
        <v>1069270.9709312799</v>
      </c>
      <c r="AZ703" s="1">
        <v>397940.69219645998</v>
      </c>
      <c r="BA703" s="1">
        <v>97230.010939344706</v>
      </c>
      <c r="BB703" s="1">
        <v>2436029.5968172499</v>
      </c>
      <c r="BC703" s="1">
        <v>14274239.231089501</v>
      </c>
      <c r="BD703" s="1">
        <v>138821.29214805999</v>
      </c>
    </row>
    <row r="704" spans="1:56" x14ac:dyDescent="0.25">
      <c r="A704">
        <v>915</v>
      </c>
      <c r="B704">
        <v>2197</v>
      </c>
      <c r="C704">
        <v>1</v>
      </c>
      <c r="D704" s="1">
        <v>0</v>
      </c>
      <c r="E704" s="1">
        <v>2918.8077960662999</v>
      </c>
      <c r="F704" s="1">
        <v>7.9789305228712797</v>
      </c>
      <c r="G704" s="1">
        <v>1490.5601403948499</v>
      </c>
      <c r="H704" s="1">
        <v>7.3069072614452502</v>
      </c>
      <c r="I704">
        <v>47</v>
      </c>
      <c r="J704" s="1">
        <v>3.85014760171005</v>
      </c>
      <c r="K704" s="1">
        <v>795542.69238284999</v>
      </c>
      <c r="L704" s="1">
        <v>13.5867797926773</v>
      </c>
      <c r="M704" s="1">
        <v>61661.899335661801</v>
      </c>
      <c r="N704" s="1">
        <v>11.0294215043335</v>
      </c>
      <c r="O704" s="1">
        <v>0.89296131639999998</v>
      </c>
      <c r="P704" s="1">
        <v>0.57722492110000001</v>
      </c>
      <c r="Q704" s="1">
        <v>1.0990019418999999</v>
      </c>
      <c r="R704" s="1">
        <v>7.9589462400000005E-2</v>
      </c>
      <c r="S704" s="1">
        <v>0.64890993480000003</v>
      </c>
      <c r="T704" s="1">
        <v>6.2795426599999996E-2</v>
      </c>
      <c r="U704" s="1">
        <v>5.0664540000000002</v>
      </c>
      <c r="V704" s="1">
        <v>1.3258117334973301</v>
      </c>
      <c r="W704" s="1">
        <v>45780.297810127602</v>
      </c>
      <c r="X704" s="1">
        <v>10.3782759947585</v>
      </c>
      <c r="Y704" s="1">
        <v>10084.186581215001</v>
      </c>
      <c r="Z704" s="1">
        <v>9.0524642612612194</v>
      </c>
      <c r="AA704" s="1">
        <v>4.5241474334999996</v>
      </c>
      <c r="AB704" s="1">
        <v>0.76529157319999996</v>
      </c>
      <c r="AC704" s="1">
        <v>50312.636192054801</v>
      </c>
      <c r="AD704" s="1">
        <v>0.82600140720000004</v>
      </c>
      <c r="AE704" s="1">
        <v>6543.7288569888997</v>
      </c>
      <c r="AF704" s="1">
        <v>0.56845335509999995</v>
      </c>
      <c r="AG704" s="1">
        <v>32153.480911160401</v>
      </c>
      <c r="AH704" s="1">
        <v>8539.5557136045009</v>
      </c>
      <c r="AI704" s="1">
        <v>3.7652404867000002</v>
      </c>
      <c r="AJ704" s="1">
        <v>2190.8876736863999</v>
      </c>
      <c r="AK704" s="1">
        <f t="shared" si="10"/>
        <v>100579624.3325492</v>
      </c>
      <c r="AL704" s="1">
        <v>7134054.1065444704</v>
      </c>
      <c r="AM704" s="1">
        <v>25618989.905581299</v>
      </c>
      <c r="AN704" s="1">
        <v>16390766.2543971</v>
      </c>
      <c r="AO704" s="1">
        <v>3690413.9753275402</v>
      </c>
      <c r="AP704" s="1">
        <v>1415842.1606260301</v>
      </c>
      <c r="AQ704" s="1">
        <v>1794714.9465067899</v>
      </c>
      <c r="AR704" s="1">
        <v>2689346.6569909202</v>
      </c>
      <c r="AS704" s="1">
        <v>13219485.762364799</v>
      </c>
      <c r="AT704" s="1">
        <v>3122937.9197654501</v>
      </c>
      <c r="AU704" s="1">
        <v>6261486.6434507295</v>
      </c>
      <c r="AV704" s="1">
        <v>645399.45330524596</v>
      </c>
      <c r="AW704" s="1">
        <v>2757767.9352083602</v>
      </c>
      <c r="AX704" s="1">
        <v>0</v>
      </c>
      <c r="AY704" s="1">
        <v>10814806.184835199</v>
      </c>
      <c r="AZ704" s="1">
        <v>325958.89887988003</v>
      </c>
      <c r="BA704" s="1">
        <v>164852.65061375601</v>
      </c>
      <c r="BB704" s="1">
        <v>525345.76426022104</v>
      </c>
      <c r="BC704" s="1">
        <v>3198731.2929309499</v>
      </c>
      <c r="BD704" s="1">
        <v>808723.820960465</v>
      </c>
    </row>
    <row r="705" spans="1:56" x14ac:dyDescent="0.25">
      <c r="A705">
        <v>916</v>
      </c>
      <c r="B705">
        <v>4243</v>
      </c>
      <c r="C705">
        <v>1</v>
      </c>
      <c r="D705" s="1">
        <v>0</v>
      </c>
      <c r="E705" s="1">
        <v>1427.6982546893</v>
      </c>
      <c r="F705" s="1">
        <v>7.2638188143312297</v>
      </c>
      <c r="G705" s="1">
        <v>1013.7684770426</v>
      </c>
      <c r="H705" s="1">
        <v>6.9214298316927199</v>
      </c>
      <c r="I705">
        <v>20</v>
      </c>
      <c r="J705" s="1">
        <v>2.99573227355399</v>
      </c>
      <c r="K705" s="1">
        <v>236289.847523381</v>
      </c>
      <c r="L705" s="1">
        <v>12.372814497898901</v>
      </c>
      <c r="M705" s="1">
        <v>87624.004353772907</v>
      </c>
      <c r="N705" s="1">
        <v>11.380810261690501</v>
      </c>
      <c r="O705" s="1">
        <v>0.77683672000000004</v>
      </c>
      <c r="P705" s="1">
        <v>0.99714321309999998</v>
      </c>
      <c r="Q705" s="1">
        <v>0.89952019989999998</v>
      </c>
      <c r="R705" s="1">
        <v>7.6204178299999994E-2</v>
      </c>
      <c r="S705" s="1">
        <v>0.71684434129999997</v>
      </c>
      <c r="T705" s="1">
        <v>6.8583063099999994E-2</v>
      </c>
      <c r="U705" s="1">
        <v>2.2359170000000002</v>
      </c>
      <c r="V705" s="1">
        <v>0.60187871310768903</v>
      </c>
      <c r="W705" s="1">
        <v>16959.537414107101</v>
      </c>
      <c r="X705" s="1">
        <v>9.4668163286203395</v>
      </c>
      <c r="Y705" s="1">
        <v>8568.9848762492893</v>
      </c>
      <c r="Z705" s="1">
        <v>8.86493761551265</v>
      </c>
      <c r="AA705" s="1">
        <v>1.7369424284999999</v>
      </c>
      <c r="AB705" s="1">
        <v>0.60015927390000001</v>
      </c>
      <c r="AC705" s="1">
        <v>15255.4464844903</v>
      </c>
      <c r="AD705" s="1">
        <v>0.72141095980000003</v>
      </c>
      <c r="AE705" s="1">
        <v>6142.6283192474002</v>
      </c>
      <c r="AF705" s="1">
        <v>0.60798457620000002</v>
      </c>
      <c r="AG705" s="1">
        <v>12923.676925698201</v>
      </c>
      <c r="AH705" s="1">
        <v>7079.3517057631998</v>
      </c>
      <c r="AI705" s="1">
        <v>1.8255452565000001</v>
      </c>
      <c r="AJ705" s="1">
        <v>4243</v>
      </c>
      <c r="AK705" s="1">
        <f t="shared" si="10"/>
        <v>71959782.26916647</v>
      </c>
      <c r="AL705" s="1">
        <v>8889342.4728224892</v>
      </c>
      <c r="AM705" s="1">
        <v>15371505.103464199</v>
      </c>
      <c r="AN705" s="1">
        <v>10866598.051637899</v>
      </c>
      <c r="AO705" s="1">
        <v>1883048.6500135399</v>
      </c>
      <c r="AP705" s="1">
        <v>841163.45986079401</v>
      </c>
      <c r="AQ705" s="1">
        <v>673996.95888492605</v>
      </c>
      <c r="AR705" s="1">
        <v>1970083.0467493499</v>
      </c>
      <c r="AS705" s="1">
        <v>10239368.041561799</v>
      </c>
      <c r="AT705" s="1">
        <v>2052657.4225437799</v>
      </c>
      <c r="AU705" s="1">
        <v>9858541.2765801307</v>
      </c>
      <c r="AV705" s="1">
        <v>419254.01593569299</v>
      </c>
      <c r="AW705" s="1">
        <v>1877865.46762837</v>
      </c>
      <c r="AX705" s="1">
        <v>0</v>
      </c>
      <c r="AY705" s="1">
        <v>2646793.86081594</v>
      </c>
      <c r="AZ705" s="1">
        <v>142264.962336789</v>
      </c>
      <c r="BA705" s="1">
        <v>72617.335247900002</v>
      </c>
      <c r="BB705" s="1">
        <v>496890.10696031799</v>
      </c>
      <c r="BC705" s="1">
        <v>3342755.9990236899</v>
      </c>
      <c r="BD705" s="1">
        <v>315036.03709885897</v>
      </c>
    </row>
    <row r="706" spans="1:56" x14ac:dyDescent="0.25">
      <c r="A706">
        <v>917</v>
      </c>
      <c r="B706">
        <v>30719</v>
      </c>
      <c r="C706">
        <v>1</v>
      </c>
      <c r="D706" s="1">
        <v>0</v>
      </c>
      <c r="E706" s="1">
        <v>1473.7329549845999</v>
      </c>
      <c r="F706" s="1">
        <v>7.2955538860405698</v>
      </c>
      <c r="G706" s="1">
        <v>715.33181899647695</v>
      </c>
      <c r="H706" s="1">
        <v>6.57274651755358</v>
      </c>
      <c r="I706">
        <v>337</v>
      </c>
      <c r="J706" s="1">
        <v>5.8200829303523598</v>
      </c>
      <c r="K706" s="1">
        <v>905069.54766394303</v>
      </c>
      <c r="L706" s="1">
        <v>13.715767067976801</v>
      </c>
      <c r="M706" s="1">
        <v>231770.183463605</v>
      </c>
      <c r="N706" s="1">
        <v>12.3535015711724</v>
      </c>
      <c r="O706" s="1">
        <v>1.0822867828</v>
      </c>
      <c r="P706" s="1">
        <v>0.62195963610000005</v>
      </c>
      <c r="Q706" s="1">
        <v>1.0934845491</v>
      </c>
      <c r="R706" s="1">
        <v>7.8835935199999999E-2</v>
      </c>
      <c r="S706" s="1">
        <v>0.71960059980000002</v>
      </c>
      <c r="T706" s="1">
        <v>6.6971871500000002E-2</v>
      </c>
      <c r="U706" s="1">
        <v>4.855105</v>
      </c>
      <c r="V706" s="1">
        <v>1.2569135017206701</v>
      </c>
      <c r="W706" s="1">
        <v>41407.430264241499</v>
      </c>
      <c r="X706" s="1">
        <v>10.277210850303</v>
      </c>
      <c r="Y706" s="1">
        <v>9978.65715807175</v>
      </c>
      <c r="Z706" s="1">
        <v>9.0202973485823499</v>
      </c>
      <c r="AA706" s="1">
        <v>5.2546159706999997</v>
      </c>
      <c r="AB706" s="1">
        <v>0.78174946420000002</v>
      </c>
      <c r="AC706" s="1">
        <v>45278.385213804497</v>
      </c>
      <c r="AD706" s="1">
        <v>0.81021352889999998</v>
      </c>
      <c r="AE706" s="1">
        <v>7180.6476764587997</v>
      </c>
      <c r="AF706" s="1">
        <v>0.60410619489999995</v>
      </c>
      <c r="AG706" s="1">
        <v>29062.700182413999</v>
      </c>
      <c r="AH706" s="1">
        <v>8269.2355612021001</v>
      </c>
      <c r="AI706" s="1">
        <v>3.5145570552000001</v>
      </c>
      <c r="AJ706" s="1">
        <v>29931.655314455398</v>
      </c>
      <c r="AK706" s="1">
        <f t="shared" ref="AK706:AK751" si="11">SUM(AL706:BD706)</f>
        <v>1271999093.8533506</v>
      </c>
      <c r="AL706" s="1">
        <v>128710786.940116</v>
      </c>
      <c r="AM706" s="1">
        <v>267483476.50871199</v>
      </c>
      <c r="AN706" s="1">
        <v>198796361.193638</v>
      </c>
      <c r="AO706" s="1">
        <v>39312981.223431699</v>
      </c>
      <c r="AP706" s="1">
        <v>19733903.327022702</v>
      </c>
      <c r="AQ706" s="1">
        <v>10743961.193288799</v>
      </c>
      <c r="AR706" s="1">
        <v>33477393.888957199</v>
      </c>
      <c r="AS706" s="1">
        <v>221384524.94479099</v>
      </c>
      <c r="AT706" s="1">
        <v>37816708.618878998</v>
      </c>
      <c r="AU706" s="1">
        <v>84525097.869391307</v>
      </c>
      <c r="AV706" s="1">
        <v>4122057.8776473301</v>
      </c>
      <c r="AW706" s="1">
        <v>29635355.2255891</v>
      </c>
      <c r="AX706" s="1">
        <v>271.3576130811</v>
      </c>
      <c r="AY706" s="1">
        <v>99847881.007289499</v>
      </c>
      <c r="AZ706" s="1">
        <v>1177224.83917033</v>
      </c>
      <c r="BA706" s="1">
        <v>1696995.78328273</v>
      </c>
      <c r="BB706" s="1">
        <v>15325176.7959169</v>
      </c>
      <c r="BC706" s="1">
        <v>74213533.954868093</v>
      </c>
      <c r="BD706" s="1">
        <v>3995401.3037465601</v>
      </c>
    </row>
    <row r="707" spans="1:56" x14ac:dyDescent="0.25">
      <c r="A707">
        <v>918</v>
      </c>
      <c r="B707">
        <v>24283</v>
      </c>
      <c r="C707">
        <v>1</v>
      </c>
      <c r="D707" s="1">
        <v>0</v>
      </c>
      <c r="E707" s="1">
        <v>1080.9726743886999</v>
      </c>
      <c r="F707" s="1">
        <v>6.9856165392334004</v>
      </c>
      <c r="G707" s="1">
        <v>215.84166921249999</v>
      </c>
      <c r="H707" s="1">
        <v>5.37454512599375</v>
      </c>
      <c r="I707">
        <v>142</v>
      </c>
      <c r="J707" s="1">
        <v>4.95582705760126</v>
      </c>
      <c r="K707" s="1">
        <v>427385.35496582102</v>
      </c>
      <c r="L707" s="1">
        <v>12.9654413558749</v>
      </c>
      <c r="M707" s="1">
        <v>131285.86249712601</v>
      </c>
      <c r="N707" s="1">
        <v>11.7851323812044</v>
      </c>
      <c r="O707" s="1">
        <v>1.0388565622999999</v>
      </c>
      <c r="P707" s="1">
        <v>0.82999021360000003</v>
      </c>
      <c r="Q707" s="1">
        <v>0.87375906219999999</v>
      </c>
      <c r="R707" s="1">
        <v>7.2943217599999999E-2</v>
      </c>
      <c r="S707" s="1">
        <v>0.82692377750000001</v>
      </c>
      <c r="T707" s="1">
        <v>7.4034276299999993E-2</v>
      </c>
      <c r="U707" s="1">
        <v>2.980521</v>
      </c>
      <c r="V707" s="1">
        <v>0.82692863643220405</v>
      </c>
      <c r="W707" s="1">
        <v>20462.600610808498</v>
      </c>
      <c r="X707" s="1">
        <v>9.6681809632439002</v>
      </c>
      <c r="Y707" s="1">
        <v>8657.51164336703</v>
      </c>
      <c r="Z707" s="1">
        <v>8.8412523268116896</v>
      </c>
      <c r="AA707" s="1">
        <v>3.0963337998</v>
      </c>
      <c r="AB707" s="1">
        <v>0.68634267559999995</v>
      </c>
      <c r="AC707" s="1">
        <v>17879.382719487701</v>
      </c>
      <c r="AD707" s="1">
        <v>0.70522822780000005</v>
      </c>
      <c r="AE707" s="1">
        <v>7159.1022315718001</v>
      </c>
      <c r="AF707" s="1">
        <v>0.65455571769999998</v>
      </c>
      <c r="AG707" s="1">
        <v>15806.5701244668</v>
      </c>
      <c r="AH707" s="1">
        <v>6913.6453646618002</v>
      </c>
      <c r="AI707" s="1">
        <v>2.2862859303</v>
      </c>
      <c r="AJ707" s="1">
        <v>23955.0196138922</v>
      </c>
      <c r="AK707" s="1">
        <f t="shared" si="11"/>
        <v>496896212.07330298</v>
      </c>
      <c r="AL707" s="1">
        <v>79454826.040128604</v>
      </c>
      <c r="AM707" s="1">
        <v>86351828.130493596</v>
      </c>
      <c r="AN707" s="1">
        <v>67510659.241127804</v>
      </c>
      <c r="AO707" s="1">
        <v>10379666.5870564</v>
      </c>
      <c r="AP707" s="1">
        <v>6935376.8711887198</v>
      </c>
      <c r="AQ707" s="1">
        <v>2060183.6475514399</v>
      </c>
      <c r="AR707" s="1">
        <v>16839266.054766499</v>
      </c>
      <c r="AS707" s="1">
        <v>96626535.684764802</v>
      </c>
      <c r="AT707" s="1">
        <v>12351042.573426699</v>
      </c>
      <c r="AU707" s="1">
        <v>53431910.3898139</v>
      </c>
      <c r="AV707" s="1">
        <v>1344753.7156581599</v>
      </c>
      <c r="AW707" s="1">
        <v>11997383.815575</v>
      </c>
      <c r="AX707" s="1">
        <v>0</v>
      </c>
      <c r="AY707" s="1">
        <v>8774142.5462570302</v>
      </c>
      <c r="AZ707" s="1">
        <v>420851.20114808698</v>
      </c>
      <c r="BA707" s="1">
        <v>334532.231820499</v>
      </c>
      <c r="BB707" s="1">
        <v>7082653.5976766897</v>
      </c>
      <c r="BC707" s="1">
        <v>33899567.278922603</v>
      </c>
      <c r="BD707" s="1">
        <v>1101032.4659263201</v>
      </c>
    </row>
    <row r="708" spans="1:56" x14ac:dyDescent="0.25">
      <c r="A708">
        <v>919</v>
      </c>
      <c r="B708">
        <v>12964</v>
      </c>
      <c r="C708">
        <v>1</v>
      </c>
      <c r="D708" s="1">
        <v>0</v>
      </c>
      <c r="E708" s="1">
        <v>1298.6321693958</v>
      </c>
      <c r="F708" s="1">
        <v>7.1690668121345604</v>
      </c>
      <c r="G708" s="1">
        <v>817.912972466361</v>
      </c>
      <c r="H708" s="1">
        <v>6.7067559403149399</v>
      </c>
      <c r="I708">
        <v>336</v>
      </c>
      <c r="J708" s="1">
        <v>5.8171111599631997</v>
      </c>
      <c r="K708" s="1">
        <v>1411685.73347922</v>
      </c>
      <c r="L708" s="1">
        <v>14.160295103905799</v>
      </c>
      <c r="M708" s="1">
        <v>173474.524188304</v>
      </c>
      <c r="N708" s="1">
        <v>12.0637860329382</v>
      </c>
      <c r="O708" s="1">
        <v>1.1535480111</v>
      </c>
      <c r="P708" s="1">
        <v>0.52477717310000005</v>
      </c>
      <c r="Q708" s="1">
        <v>1.204885223</v>
      </c>
      <c r="R708" s="1">
        <v>7.9498324199999998E-2</v>
      </c>
      <c r="S708" s="1">
        <v>0.74550701679999998</v>
      </c>
      <c r="T708" s="1">
        <v>6.6990455800000001E-2</v>
      </c>
      <c r="U708" s="1">
        <v>6.1805760000000003</v>
      </c>
      <c r="V708" s="1">
        <v>1.49584138350743</v>
      </c>
      <c r="W708" s="1">
        <v>49559.072986019499</v>
      </c>
      <c r="X708" s="1">
        <v>10.4379645406206</v>
      </c>
      <c r="Y708" s="1">
        <v>9231.1130523730208</v>
      </c>
      <c r="Z708" s="1">
        <v>8.9421231571132207</v>
      </c>
      <c r="AA708" s="1">
        <v>7.1295911523999997</v>
      </c>
      <c r="AB708" s="1">
        <v>0.78498341260000004</v>
      </c>
      <c r="AC708" s="1">
        <v>59712.9947084331</v>
      </c>
      <c r="AD708" s="1">
        <v>0.82980068939999996</v>
      </c>
      <c r="AE708" s="1">
        <v>6881.8595535919003</v>
      </c>
      <c r="AF708" s="1">
        <v>0.59903690590000003</v>
      </c>
      <c r="AG708" s="1">
        <v>34131.109199334103</v>
      </c>
      <c r="AH708" s="1">
        <v>7647.4164980777005</v>
      </c>
      <c r="AI708" s="1">
        <v>4.4630901439999997</v>
      </c>
      <c r="AJ708" s="1">
        <v>12849.460172679999</v>
      </c>
      <c r="AK708" s="1">
        <f t="shared" si="11"/>
        <v>642485444.13472664</v>
      </c>
      <c r="AL708" s="1">
        <v>96631162.839848906</v>
      </c>
      <c r="AM708" s="1">
        <v>87782585.703825206</v>
      </c>
      <c r="AN708" s="1">
        <v>114025360.234897</v>
      </c>
      <c r="AO708" s="1">
        <v>24997516.272167102</v>
      </c>
      <c r="AP708" s="1">
        <v>6891262.6764084501</v>
      </c>
      <c r="AQ708" s="1">
        <v>35835804.360709503</v>
      </c>
      <c r="AR708" s="1">
        <v>9795642.0702783298</v>
      </c>
      <c r="AS708" s="1">
        <v>100870807.27700999</v>
      </c>
      <c r="AT708" s="1">
        <v>21391204.339816201</v>
      </c>
      <c r="AU708" s="1">
        <v>23375368.933269098</v>
      </c>
      <c r="AV708" s="1">
        <v>12926049.5955218</v>
      </c>
      <c r="AW708" s="1">
        <v>35640673.825321198</v>
      </c>
      <c r="AX708" s="1">
        <v>0</v>
      </c>
      <c r="AY708" s="1">
        <v>16565798.686501</v>
      </c>
      <c r="AZ708" s="1">
        <v>6593757.3956785696</v>
      </c>
      <c r="BA708" s="1">
        <v>7208549.8166542295</v>
      </c>
      <c r="BB708" s="1">
        <v>3116078.7824514299</v>
      </c>
      <c r="BC708" s="1">
        <v>37094428.080440797</v>
      </c>
      <c r="BD708" s="1">
        <v>1743393.2439277801</v>
      </c>
    </row>
    <row r="709" spans="1:56" x14ac:dyDescent="0.25">
      <c r="A709">
        <v>920</v>
      </c>
      <c r="B709">
        <v>14380</v>
      </c>
      <c r="C709">
        <v>1</v>
      </c>
      <c r="D709" s="1">
        <v>0</v>
      </c>
      <c r="E709" s="1">
        <v>1097.9528180062</v>
      </c>
      <c r="F709" s="1">
        <v>7.0012026502957401</v>
      </c>
      <c r="G709" s="1">
        <v>519.36419998274005</v>
      </c>
      <c r="H709" s="1">
        <v>6.2526053711364398</v>
      </c>
      <c r="I709">
        <v>194</v>
      </c>
      <c r="J709" s="1">
        <v>5.2678581590633202</v>
      </c>
      <c r="K709" s="1">
        <v>778931.02416512498</v>
      </c>
      <c r="L709" s="1">
        <v>13.565677776856999</v>
      </c>
      <c r="M709" s="1">
        <v>120387.241026378</v>
      </c>
      <c r="N709" s="1">
        <v>11.6984688346997</v>
      </c>
      <c r="O709" s="1">
        <v>0.98753718589999995</v>
      </c>
      <c r="P709" s="1">
        <v>0.62136355759999995</v>
      </c>
      <c r="Q709" s="1">
        <v>0.93150032090000001</v>
      </c>
      <c r="R709" s="1">
        <v>7.5249948600000005E-2</v>
      </c>
      <c r="S709" s="1">
        <v>0.79671806580000004</v>
      </c>
      <c r="T709" s="1">
        <v>7.2680404800000001E-2</v>
      </c>
      <c r="U709" s="1">
        <v>4.0167590000000004</v>
      </c>
      <c r="V709" s="1">
        <v>1.13062037389645</v>
      </c>
      <c r="W709" s="1">
        <v>28473.346384721699</v>
      </c>
      <c r="X709" s="1">
        <v>9.9716904903492196</v>
      </c>
      <c r="Y709" s="1">
        <v>8578.4344241622202</v>
      </c>
      <c r="Z709" s="1">
        <v>8.8410701164527694</v>
      </c>
      <c r="AA709" s="1">
        <v>3.9666988794</v>
      </c>
      <c r="AB709" s="1">
        <v>0.70252629779999998</v>
      </c>
      <c r="AC709" s="1">
        <v>26522.931293789501</v>
      </c>
      <c r="AD709" s="1">
        <v>0.75036919700000004</v>
      </c>
      <c r="AE709" s="1">
        <v>6834.5936822575004</v>
      </c>
      <c r="AF709" s="1">
        <v>0.64257255489999998</v>
      </c>
      <c r="AG709" s="1">
        <v>21411.650962320298</v>
      </c>
      <c r="AH709" s="1">
        <v>6912.3857416202</v>
      </c>
      <c r="AI709" s="1">
        <v>3.0975775604</v>
      </c>
      <c r="AJ709" s="1">
        <v>14323.5072240913</v>
      </c>
      <c r="AK709" s="1">
        <f t="shared" si="11"/>
        <v>409448343.70756412</v>
      </c>
      <c r="AL709" s="1">
        <v>79497915.626812205</v>
      </c>
      <c r="AM709" s="1">
        <v>41828292.048647203</v>
      </c>
      <c r="AN709" s="1">
        <v>58214950.428691</v>
      </c>
      <c r="AO709" s="1">
        <v>17167843.2939739</v>
      </c>
      <c r="AP709" s="1">
        <v>5309739.8624075605</v>
      </c>
      <c r="AQ709" s="1">
        <v>32944008.064257</v>
      </c>
      <c r="AR709" s="1">
        <v>5785893.6437913002</v>
      </c>
      <c r="AS709" s="1">
        <v>65369708.417692699</v>
      </c>
      <c r="AT709" s="1">
        <v>12101017.8507671</v>
      </c>
      <c r="AU709" s="1">
        <v>21937071.241835002</v>
      </c>
      <c r="AV709" s="1">
        <v>11167304.049655801</v>
      </c>
      <c r="AW709" s="1">
        <v>9882244.0767261591</v>
      </c>
      <c r="AX709" s="1">
        <v>0</v>
      </c>
      <c r="AY709" s="1">
        <v>5660335.2383649005</v>
      </c>
      <c r="AZ709" s="1">
        <v>6407208.4188794503</v>
      </c>
      <c r="BA709" s="1">
        <v>3594471.5251172301</v>
      </c>
      <c r="BB709" s="1">
        <v>2857626.3237542799</v>
      </c>
      <c r="BC709" s="1">
        <v>27608889.579787701</v>
      </c>
      <c r="BD709" s="1">
        <v>2113824.0164038199</v>
      </c>
    </row>
    <row r="710" spans="1:56" x14ac:dyDescent="0.25">
      <c r="A710">
        <v>921</v>
      </c>
      <c r="B710">
        <v>4019</v>
      </c>
      <c r="C710">
        <v>1</v>
      </c>
      <c r="D710" s="1">
        <v>0</v>
      </c>
      <c r="E710" s="1">
        <v>995.63116984409999</v>
      </c>
      <c r="F710" s="1">
        <v>6.9033768776008904</v>
      </c>
      <c r="G710" s="1">
        <v>666.52226902323298</v>
      </c>
      <c r="H710" s="1">
        <v>6.5020735509484204</v>
      </c>
      <c r="I710">
        <v>27</v>
      </c>
      <c r="J710" s="1">
        <v>3.2958368660043198</v>
      </c>
      <c r="K710" s="1">
        <v>299916.96886650502</v>
      </c>
      <c r="L710" s="1">
        <v>12.6112609448853</v>
      </c>
      <c r="M710" s="1">
        <v>105205.459643289</v>
      </c>
      <c r="N710" s="1">
        <v>11.563670475688999</v>
      </c>
      <c r="O710" s="1">
        <v>0.76877182030000002</v>
      </c>
      <c r="P710" s="1">
        <v>0.78102583120000002</v>
      </c>
      <c r="Q710" s="1">
        <v>0.86996972959999996</v>
      </c>
      <c r="R710" s="1">
        <v>7.7261547799999997E-2</v>
      </c>
      <c r="S710" s="1">
        <v>0.84741797669999996</v>
      </c>
      <c r="T710" s="1">
        <v>8.1798771699999995E-2</v>
      </c>
      <c r="U710" s="1">
        <v>2.773326</v>
      </c>
      <c r="V710" s="1">
        <v>0.80866655131225595</v>
      </c>
      <c r="W710" s="1">
        <v>20264.762934365299</v>
      </c>
      <c r="X710" s="1">
        <v>9.6440853124632699</v>
      </c>
      <c r="Y710" s="1">
        <v>8958.4651144014006</v>
      </c>
      <c r="Z710" s="1">
        <v>8.8354187611510095</v>
      </c>
      <c r="AA710" s="1">
        <v>2.1320548772999999</v>
      </c>
      <c r="AB710" s="1">
        <v>0.63158946540000005</v>
      </c>
      <c r="AC710" s="1">
        <v>17629.7303313714</v>
      </c>
      <c r="AD710" s="1">
        <v>0.74511695870000005</v>
      </c>
      <c r="AE710" s="1">
        <v>7591.5643815244002</v>
      </c>
      <c r="AF710" s="1">
        <v>0.72272640190000004</v>
      </c>
      <c r="AG710" s="1">
        <v>15430.2525465134</v>
      </c>
      <c r="AH710" s="1">
        <v>6873.4315694211</v>
      </c>
      <c r="AI710" s="1">
        <v>2.2449125143000002</v>
      </c>
      <c r="AJ710" s="1">
        <v>4015.1793670930001</v>
      </c>
      <c r="AK710" s="1">
        <f t="shared" si="11"/>
        <v>81444477.253905445</v>
      </c>
      <c r="AL710" s="1">
        <v>16357530.815708701</v>
      </c>
      <c r="AM710" s="1">
        <v>5772843.9801336201</v>
      </c>
      <c r="AN710" s="1">
        <v>10251549.0455017</v>
      </c>
      <c r="AO710" s="1">
        <v>3551893.58670905</v>
      </c>
      <c r="AP710" s="1">
        <v>1040484.89017591</v>
      </c>
      <c r="AQ710" s="1">
        <v>11603790.1460326</v>
      </c>
      <c r="AR710" s="1">
        <v>909874.20887166401</v>
      </c>
      <c r="AS710" s="1">
        <v>10380780.5976198</v>
      </c>
      <c r="AT710" s="1">
        <v>2015349.0285304701</v>
      </c>
      <c r="AU710" s="1">
        <v>5228644.5019104602</v>
      </c>
      <c r="AV710" s="1">
        <v>659096.81588962802</v>
      </c>
      <c r="AW710" s="1">
        <v>2141936.7978267302</v>
      </c>
      <c r="AX710" s="1">
        <v>0</v>
      </c>
      <c r="AY710" s="1">
        <v>761059.87942718598</v>
      </c>
      <c r="AZ710" s="1">
        <v>2094971.9852696899</v>
      </c>
      <c r="BA710" s="1">
        <v>754108.31776614499</v>
      </c>
      <c r="BB710" s="1">
        <v>929801.82493234403</v>
      </c>
      <c r="BC710" s="1">
        <v>6568202.6551572504</v>
      </c>
      <c r="BD710" s="1">
        <v>422558.17644249002</v>
      </c>
    </row>
    <row r="711" spans="1:56" x14ac:dyDescent="0.25">
      <c r="A711">
        <v>922</v>
      </c>
      <c r="B711">
        <v>1345</v>
      </c>
      <c r="C711">
        <v>1</v>
      </c>
      <c r="D711" s="1">
        <v>0</v>
      </c>
      <c r="E711" s="1">
        <v>3331.8606307088999</v>
      </c>
      <c r="F711" s="1">
        <v>8.1112861748935998</v>
      </c>
      <c r="G711" s="1">
        <v>613.863319396674</v>
      </c>
      <c r="H711" s="1">
        <v>6.4197722965207502</v>
      </c>
      <c r="I711">
        <v>127</v>
      </c>
      <c r="J711" s="1">
        <v>4.8441870864585903</v>
      </c>
      <c r="K711" s="1">
        <v>354481.040541881</v>
      </c>
      <c r="L711" s="1">
        <v>12.7784101412726</v>
      </c>
      <c r="M711" s="1">
        <v>85675.772059284893</v>
      </c>
      <c r="N711" s="1">
        <v>11.358325358190701</v>
      </c>
      <c r="O711" s="1">
        <v>1.2524471156000001</v>
      </c>
      <c r="P711" s="1">
        <v>0.62249565740000001</v>
      </c>
      <c r="Q711" s="1">
        <v>0.97668042050000003</v>
      </c>
      <c r="R711" s="1">
        <v>7.7732925199999997E-2</v>
      </c>
      <c r="S711" s="1">
        <v>0.87593753900000004</v>
      </c>
      <c r="T711" s="1">
        <v>7.6819061300000005E-2</v>
      </c>
      <c r="U711" s="1">
        <v>5.5085499999999996</v>
      </c>
      <c r="V711" s="1">
        <v>1.3348908114812901</v>
      </c>
      <c r="W711" s="1">
        <v>41196.927288654799</v>
      </c>
      <c r="X711" s="1">
        <v>10.2947651343278</v>
      </c>
      <c r="Y711" s="1">
        <v>10019.374085526801</v>
      </c>
      <c r="Z711" s="1">
        <v>8.9598743228465096</v>
      </c>
      <c r="AA711" s="1">
        <v>6.8991675585000003</v>
      </c>
      <c r="AB711" s="1">
        <v>0.83096373320000005</v>
      </c>
      <c r="AC711" s="1">
        <v>40236.232265881197</v>
      </c>
      <c r="AD711" s="1">
        <v>0.80024220850000005</v>
      </c>
      <c r="AE711" s="1">
        <v>8776.3458787570999</v>
      </c>
      <c r="AF711" s="1">
        <v>0.68828913479999998</v>
      </c>
      <c r="AG711" s="1">
        <v>29577.379270806901</v>
      </c>
      <c r="AH711" s="1">
        <v>7784.3790820960003</v>
      </c>
      <c r="AI711" s="1">
        <v>3.7995810530999998</v>
      </c>
      <c r="AJ711" s="1">
        <v>1339.2642895235001</v>
      </c>
      <c r="AK711" s="1">
        <f t="shared" si="11"/>
        <v>55410055.468902476</v>
      </c>
      <c r="AL711" s="1">
        <v>7971033.5743233198</v>
      </c>
      <c r="AM711" s="1">
        <v>10275576.5236554</v>
      </c>
      <c r="AN711" s="1">
        <v>6697844.7681086399</v>
      </c>
      <c r="AO711" s="1">
        <v>1950830.7174698999</v>
      </c>
      <c r="AP711" s="1">
        <v>1189091.6871187999</v>
      </c>
      <c r="AQ711" s="1">
        <v>705346.23059911397</v>
      </c>
      <c r="AR711" s="1">
        <v>1764103.1933204499</v>
      </c>
      <c r="AS711" s="1">
        <v>8780996.6994511504</v>
      </c>
      <c r="AT711" s="1">
        <v>1792272.9480558501</v>
      </c>
      <c r="AU711" s="1">
        <v>3565141.0730459602</v>
      </c>
      <c r="AV711" s="1">
        <v>558172.21255175502</v>
      </c>
      <c r="AW711" s="1">
        <v>1818873.36179937</v>
      </c>
      <c r="AX711" s="1">
        <v>0</v>
      </c>
      <c r="AY711" s="1">
        <v>3040889.9666220602</v>
      </c>
      <c r="AZ711" s="1">
        <v>61326.2471445845</v>
      </c>
      <c r="BA711" s="1">
        <v>82517.214686197505</v>
      </c>
      <c r="BB711" s="1">
        <v>765643.018609419</v>
      </c>
      <c r="BC711" s="1">
        <v>4178912.72203793</v>
      </c>
      <c r="BD711" s="1">
        <v>211483.310302578</v>
      </c>
    </row>
    <row r="712" spans="1:56" x14ac:dyDescent="0.25">
      <c r="A712">
        <v>923</v>
      </c>
      <c r="B712">
        <v>2025</v>
      </c>
      <c r="C712">
        <v>1</v>
      </c>
      <c r="D712" s="1">
        <v>0</v>
      </c>
      <c r="E712" s="1">
        <v>2098.4508275142998</v>
      </c>
      <c r="F712" s="1">
        <v>7.6489546502924304</v>
      </c>
      <c r="G712" s="1">
        <v>986.95585396143804</v>
      </c>
      <c r="H712" s="1">
        <v>6.89462531093716</v>
      </c>
      <c r="I712">
        <v>176</v>
      </c>
      <c r="J712" s="1">
        <v>5.1704839950381496</v>
      </c>
      <c r="K712" s="1">
        <v>695159.19245962496</v>
      </c>
      <c r="L712" s="1">
        <v>13.451896152216801</v>
      </c>
      <c r="M712" s="1">
        <v>85665.674877937199</v>
      </c>
      <c r="N712" s="1">
        <v>11.3582074978418</v>
      </c>
      <c r="O712" s="1">
        <v>1.8217032739000001</v>
      </c>
      <c r="P712" s="1">
        <v>0.80142370969999999</v>
      </c>
      <c r="Q712" s="1">
        <v>1.2988438088000001</v>
      </c>
      <c r="R712" s="1">
        <v>7.1925635799999998E-2</v>
      </c>
      <c r="S712" s="1">
        <v>0.81173456320000004</v>
      </c>
      <c r="T712" s="1">
        <v>7.9553447999999999E-2</v>
      </c>
      <c r="U712" s="1">
        <v>3.6019749999999999</v>
      </c>
      <c r="V712" s="1">
        <v>0.92932512316914295</v>
      </c>
      <c r="W712" s="1">
        <v>23146.179001902801</v>
      </c>
      <c r="X712" s="1">
        <v>9.7696562736625605</v>
      </c>
      <c r="Y712" s="1">
        <v>8886.1470246340905</v>
      </c>
      <c r="Z712" s="1">
        <v>8.8403311504934194</v>
      </c>
      <c r="AA712" s="1">
        <v>6.5617296500000002</v>
      </c>
      <c r="AB712" s="1">
        <v>0.74478318769999996</v>
      </c>
      <c r="AC712" s="1">
        <v>30063.271293540602</v>
      </c>
      <c r="AD712" s="1">
        <v>0.70268873939999998</v>
      </c>
      <c r="AE712" s="1">
        <v>7213.1926739051996</v>
      </c>
      <c r="AF712" s="1">
        <v>0.70327882419999999</v>
      </c>
      <c r="AG712" s="1">
        <v>17494.752777466099</v>
      </c>
      <c r="AH712" s="1">
        <v>6907.2796107200002</v>
      </c>
      <c r="AI712" s="1">
        <v>2.5327992731000002</v>
      </c>
      <c r="AJ712" s="1">
        <v>2021.0031628652</v>
      </c>
      <c r="AK712" s="1">
        <f t="shared" si="11"/>
        <v>46871245.055707805</v>
      </c>
      <c r="AL712" s="1">
        <v>10014263.2449452</v>
      </c>
      <c r="AM712" s="1">
        <v>6440771.3285360001</v>
      </c>
      <c r="AN712" s="1">
        <v>4442146.4143872699</v>
      </c>
      <c r="AO712" s="1">
        <v>938857.50611392094</v>
      </c>
      <c r="AP712" s="1">
        <v>1070066.68134184</v>
      </c>
      <c r="AQ712" s="1">
        <v>274386.93793709599</v>
      </c>
      <c r="AR712" s="1">
        <v>1771640.6645595899</v>
      </c>
      <c r="AS712" s="1">
        <v>6991790.3453124901</v>
      </c>
      <c r="AT712" s="1">
        <v>1536956.5558774199</v>
      </c>
      <c r="AU712" s="1">
        <v>4312981.0078668799</v>
      </c>
      <c r="AV712" s="1">
        <v>204882.51326353601</v>
      </c>
      <c r="AW712" s="1">
        <v>1971562.19392539</v>
      </c>
      <c r="AX712" s="1">
        <v>0</v>
      </c>
      <c r="AY712" s="1">
        <v>701297.483936609</v>
      </c>
      <c r="AZ712" s="1">
        <v>37443.377106280801</v>
      </c>
      <c r="BA712" s="1">
        <v>17374.880393346299</v>
      </c>
      <c r="BB712" s="1">
        <v>900132.08198485197</v>
      </c>
      <c r="BC712" s="1">
        <v>5072581.4318989404</v>
      </c>
      <c r="BD712" s="1">
        <v>172110.40632112799</v>
      </c>
    </row>
    <row r="713" spans="1:56" x14ac:dyDescent="0.25">
      <c r="A713">
        <v>927</v>
      </c>
      <c r="B713">
        <v>184</v>
      </c>
      <c r="C713">
        <v>1</v>
      </c>
      <c r="D713" s="1">
        <v>0</v>
      </c>
      <c r="E713" s="1">
        <v>22294.470202875698</v>
      </c>
      <c r="F713" s="1">
        <v>10.012093953732601</v>
      </c>
      <c r="G713" s="1">
        <v>2486.5815217834602</v>
      </c>
      <c r="H713" s="1">
        <v>7.8186641633738203</v>
      </c>
      <c r="I713">
        <v>266</v>
      </c>
      <c r="J713" s="1">
        <v>5.5834963087816902</v>
      </c>
      <c r="K713" s="1">
        <v>4268232.1425169604</v>
      </c>
      <c r="L713" s="1">
        <v>15.266710281329701</v>
      </c>
      <c r="M713" s="1">
        <v>104123.11936363899</v>
      </c>
      <c r="N713" s="1">
        <v>11.5533293179724</v>
      </c>
      <c r="O713" s="1">
        <v>0.89744886710000005</v>
      </c>
      <c r="P713" s="1">
        <v>0.26355644589999999</v>
      </c>
      <c r="Q713" s="1">
        <v>1.0540438485000001</v>
      </c>
      <c r="R713" s="1">
        <v>6.6446549499999993E-2</v>
      </c>
      <c r="S713" s="1">
        <v>1.0179447263000001</v>
      </c>
      <c r="T713" s="1">
        <v>7.3096059800000002E-2</v>
      </c>
      <c r="U713" s="1">
        <v>29.989129999999999</v>
      </c>
      <c r="V713" s="1">
        <v>3.1041387251452002</v>
      </c>
      <c r="W713" s="1">
        <v>393503.81358273298</v>
      </c>
      <c r="X713" s="1">
        <v>12.542786072074099</v>
      </c>
      <c r="Y713" s="1">
        <v>16750.846568490499</v>
      </c>
      <c r="Z713" s="1">
        <v>9.4386473469289793</v>
      </c>
      <c r="AA713" s="1">
        <v>26.913710743799999</v>
      </c>
      <c r="AB713" s="1">
        <v>0.81811576990000001</v>
      </c>
      <c r="AC713" s="1">
        <v>414770.27407413803</v>
      </c>
      <c r="AD713" s="1">
        <v>0.83342485509999997</v>
      </c>
      <c r="AE713" s="1">
        <v>17051.435925881098</v>
      </c>
      <c r="AF713" s="1">
        <v>0.68992793129999996</v>
      </c>
      <c r="AG713" s="1">
        <v>280067.54132320097</v>
      </c>
      <c r="AH713" s="1">
        <v>12564.709713546299</v>
      </c>
      <c r="AI713" s="1">
        <v>22.290012877999999</v>
      </c>
      <c r="AJ713" s="1">
        <v>184</v>
      </c>
      <c r="AK713" s="1">
        <f t="shared" si="11"/>
        <v>72404728.852460057</v>
      </c>
      <c r="AL713" s="1">
        <v>1831246.9126919699</v>
      </c>
      <c r="AM713" s="1">
        <v>19813734.1876694</v>
      </c>
      <c r="AN713" s="1">
        <v>13317958.3569193</v>
      </c>
      <c r="AO713" s="1">
        <v>6529698.8478928497</v>
      </c>
      <c r="AP713" s="1">
        <v>1625226.92503569</v>
      </c>
      <c r="AQ713" s="1">
        <v>8858122.7274922002</v>
      </c>
      <c r="AR713" s="1">
        <v>410114.13444274903</v>
      </c>
      <c r="AS713" s="1">
        <v>7209661.3940553302</v>
      </c>
      <c r="AT713" s="1">
        <v>1028074.9247029</v>
      </c>
      <c r="AU713" s="1">
        <v>344675.77289671602</v>
      </c>
      <c r="AV713" s="1">
        <v>1557129.4843298099</v>
      </c>
      <c r="AW713" s="1">
        <v>1904469.7892074201</v>
      </c>
      <c r="AX713" s="1">
        <v>0</v>
      </c>
      <c r="AY713" s="1">
        <v>3744655.6795519199</v>
      </c>
      <c r="AZ713" s="1">
        <v>1651564.0294742701</v>
      </c>
      <c r="BA713" s="1">
        <v>1939188.6581447599</v>
      </c>
      <c r="BB713" s="1">
        <v>54707.060328011001</v>
      </c>
      <c r="BC713" s="1">
        <v>511648.95173221303</v>
      </c>
      <c r="BD713" s="1">
        <v>72851.015892556403</v>
      </c>
    </row>
    <row r="714" spans="1:56" x14ac:dyDescent="0.25">
      <c r="A714">
        <v>928</v>
      </c>
      <c r="B714">
        <v>1110</v>
      </c>
      <c r="C714">
        <v>1</v>
      </c>
      <c r="D714" s="1">
        <v>0</v>
      </c>
      <c r="E714" s="1">
        <v>8445.4068319228008</v>
      </c>
      <c r="F714" s="1">
        <v>9.0413780023767298</v>
      </c>
      <c r="G714" s="1">
        <v>1265.2506781120401</v>
      </c>
      <c r="H714" s="1">
        <v>7.1430255460450702</v>
      </c>
      <c r="I714">
        <v>152</v>
      </c>
      <c r="J714" s="1">
        <v>5.0238805208462702</v>
      </c>
      <c r="K714" s="1">
        <v>1557629.8516877301</v>
      </c>
      <c r="L714" s="1">
        <v>14.2586758980386</v>
      </c>
      <c r="M714" s="1">
        <v>73509.289735594604</v>
      </c>
      <c r="N714" s="1">
        <v>11.205167068174701</v>
      </c>
      <c r="O714" s="1">
        <v>0.87313744719999997</v>
      </c>
      <c r="P714" s="1">
        <v>0.36190272350000002</v>
      </c>
      <c r="Q714" s="1">
        <v>1.0751166915999999</v>
      </c>
      <c r="R714" s="1">
        <v>7.3845842300000006E-2</v>
      </c>
      <c r="S714" s="1">
        <v>0.80634871649999995</v>
      </c>
      <c r="T714" s="1">
        <v>7.0503323199999995E-2</v>
      </c>
      <c r="U714" s="1">
        <v>14.322521999999999</v>
      </c>
      <c r="V714" s="1">
        <v>2.3444238226699299</v>
      </c>
      <c r="W714" s="1">
        <v>130968.137917727</v>
      </c>
      <c r="X714" s="1">
        <v>11.408099813614401</v>
      </c>
      <c r="Y714" s="1">
        <v>10771.964903034401</v>
      </c>
      <c r="Z714" s="1">
        <v>9.0636759909445104</v>
      </c>
      <c r="AA714" s="1">
        <v>12.5055302966</v>
      </c>
      <c r="AB714" s="1">
        <v>0.84845336640000002</v>
      </c>
      <c r="AC714" s="1">
        <v>140806.03114355801</v>
      </c>
      <c r="AD714" s="1">
        <v>0.84244073929999996</v>
      </c>
      <c r="AE714" s="1">
        <v>8685.9600733642001</v>
      </c>
      <c r="AF714" s="1">
        <v>0.63901927800000002</v>
      </c>
      <c r="AG714" s="1">
        <v>90048.150663071196</v>
      </c>
      <c r="AH714" s="1">
        <v>8635.8376387658009</v>
      </c>
      <c r="AI714" s="1">
        <v>10.4272630438</v>
      </c>
      <c r="AJ714" s="1">
        <v>1107.3016586327001</v>
      </c>
      <c r="AK714" s="1">
        <f t="shared" si="11"/>
        <v>145374803.65792274</v>
      </c>
      <c r="AL714" s="1">
        <v>13831181.321978901</v>
      </c>
      <c r="AM714" s="1">
        <v>44694454.399571098</v>
      </c>
      <c r="AN714" s="1">
        <v>19830571.800483499</v>
      </c>
      <c r="AO714" s="1">
        <v>9742772.2895469703</v>
      </c>
      <c r="AP714" s="1">
        <v>3243195.18648563</v>
      </c>
      <c r="AQ714" s="1">
        <v>23771074.742686</v>
      </c>
      <c r="AR714" s="1">
        <v>1099475.58379471</v>
      </c>
      <c r="AS714" s="1">
        <v>11559758.532931799</v>
      </c>
      <c r="AT714" s="1">
        <v>1568860.4854162</v>
      </c>
      <c r="AU714" s="1">
        <v>1213102.9215921999</v>
      </c>
      <c r="AV714" s="1">
        <v>1076273.0856302399</v>
      </c>
      <c r="AW714" s="1">
        <v>2924642.8985804399</v>
      </c>
      <c r="AX714" s="1">
        <v>0</v>
      </c>
      <c r="AY714" s="1">
        <v>2973591.1048002499</v>
      </c>
      <c r="AZ714" s="1">
        <v>3742171.5169817</v>
      </c>
      <c r="BA714" s="1">
        <v>2925202.9839299899</v>
      </c>
      <c r="BB714" s="1">
        <v>192610.064727816</v>
      </c>
      <c r="BC714" s="1">
        <v>865062.82282371796</v>
      </c>
      <c r="BD714" s="1">
        <v>120801.91596158801</v>
      </c>
    </row>
    <row r="715" spans="1:56" x14ac:dyDescent="0.25">
      <c r="A715">
        <v>929</v>
      </c>
      <c r="B715">
        <v>323</v>
      </c>
      <c r="C715">
        <v>1</v>
      </c>
      <c r="D715" s="1">
        <v>0</v>
      </c>
      <c r="E715" s="1">
        <v>9961.4722380704006</v>
      </c>
      <c r="F715" s="1">
        <v>9.2064801547223798</v>
      </c>
      <c r="G715" s="1">
        <v>1551.9851271740999</v>
      </c>
      <c r="H715" s="1">
        <v>7.3472901176908598</v>
      </c>
      <c r="I715">
        <v>31</v>
      </c>
      <c r="J715" s="1">
        <v>3.4339872044851401</v>
      </c>
      <c r="K715" s="1">
        <v>453319.10796123999</v>
      </c>
      <c r="L715" s="1">
        <v>13.024351589054501</v>
      </c>
      <c r="M715" s="1">
        <v>79895.300286158294</v>
      </c>
      <c r="N715" s="1">
        <v>11.288472310076401</v>
      </c>
      <c r="O715" s="1">
        <v>0.77936636589999997</v>
      </c>
      <c r="P715" s="1">
        <v>0.49598563109999999</v>
      </c>
      <c r="Q715" s="1">
        <v>0.91084398070000006</v>
      </c>
      <c r="R715" s="1">
        <v>6.85166574E-2</v>
      </c>
      <c r="S715" s="1">
        <v>0.95861719810000001</v>
      </c>
      <c r="T715" s="1">
        <v>8.4058966799999996E-2</v>
      </c>
      <c r="U715" s="1">
        <v>7.6253859999999998</v>
      </c>
      <c r="V715" s="1">
        <v>1.7137395576972101</v>
      </c>
      <c r="W715" s="1">
        <v>65219.049692879598</v>
      </c>
      <c r="X715" s="1">
        <v>10.796161125566201</v>
      </c>
      <c r="Y715" s="1">
        <v>12129.999275241</v>
      </c>
      <c r="Z715" s="1">
        <v>9.0824215678689999</v>
      </c>
      <c r="AA715" s="1">
        <v>5.9429693756999997</v>
      </c>
      <c r="AB715" s="1">
        <v>0.84999019600000003</v>
      </c>
      <c r="AC715" s="1">
        <v>59404.378836649303</v>
      </c>
      <c r="AD715" s="1">
        <v>0.73971687289999999</v>
      </c>
      <c r="AE715" s="1">
        <v>11628.025917991499</v>
      </c>
      <c r="AF715" s="1">
        <v>0.76345897330000001</v>
      </c>
      <c r="AG715" s="1">
        <v>48832.977183124298</v>
      </c>
      <c r="AH715" s="1">
        <v>8799.2482252573009</v>
      </c>
      <c r="AI715" s="1">
        <v>5.5496760556</v>
      </c>
      <c r="AJ715" s="1">
        <v>323</v>
      </c>
      <c r="AK715" s="1">
        <f t="shared" si="11"/>
        <v>21065794.479931582</v>
      </c>
      <c r="AL715" s="1">
        <v>2878411.7379284501</v>
      </c>
      <c r="AM715" s="1">
        <v>4788211.5716108801</v>
      </c>
      <c r="AN715" s="1">
        <v>3145037.12057435</v>
      </c>
      <c r="AO715" s="1">
        <v>1802856.0970745999</v>
      </c>
      <c r="AP715" s="1">
        <v>412405.51751397498</v>
      </c>
      <c r="AQ715" s="1">
        <v>4613389.4520359403</v>
      </c>
      <c r="AR715" s="1">
        <v>136001.21759704599</v>
      </c>
      <c r="AS715" s="1">
        <v>1086071.22091089</v>
      </c>
      <c r="AT715" s="1">
        <v>116148.424649288</v>
      </c>
      <c r="AU715" s="1">
        <v>267912.875869638</v>
      </c>
      <c r="AV715" s="1">
        <v>80368.380661901596</v>
      </c>
      <c r="AW715" s="1">
        <v>287234.88981523702</v>
      </c>
      <c r="AX715" s="1">
        <v>0</v>
      </c>
      <c r="AY715" s="1">
        <v>206396.57875099799</v>
      </c>
      <c r="AZ715" s="1">
        <v>837035.23655818799</v>
      </c>
      <c r="BA715" s="1">
        <v>355834.17047858099</v>
      </c>
      <c r="BB715" s="1">
        <v>12388.0812359062</v>
      </c>
      <c r="BC715" s="1">
        <v>40091.906665707204</v>
      </c>
      <c r="BD715" s="1">
        <v>0</v>
      </c>
    </row>
    <row r="716" spans="1:56" x14ac:dyDescent="0.25">
      <c r="A716">
        <v>933</v>
      </c>
      <c r="B716">
        <v>117</v>
      </c>
      <c r="C716">
        <v>1</v>
      </c>
      <c r="D716" s="1">
        <v>0</v>
      </c>
      <c r="E716" s="1">
        <v>5984.4409793905998</v>
      </c>
      <c r="F716" s="1">
        <v>8.6969182100190903</v>
      </c>
      <c r="G716" s="1">
        <v>2969.7591968417</v>
      </c>
      <c r="H716" s="1">
        <v>7.9962361500052204</v>
      </c>
      <c r="I716">
        <v>132</v>
      </c>
      <c r="J716" s="1">
        <v>4.8828019225863697</v>
      </c>
      <c r="K716" s="1">
        <v>744959.90257517796</v>
      </c>
      <c r="L716" s="1">
        <v>13.5210856738664</v>
      </c>
      <c r="M716" s="1">
        <v>62454.449903680201</v>
      </c>
      <c r="N716" s="1">
        <v>11.042192768478399</v>
      </c>
      <c r="O716" s="1">
        <v>2.3409001604999999</v>
      </c>
      <c r="P716" s="1">
        <v>1.3173445839</v>
      </c>
      <c r="Q716" s="1">
        <v>1.4758952272999999</v>
      </c>
      <c r="R716" s="1">
        <v>0.1081486196</v>
      </c>
      <c r="S716" s="1">
        <v>0.57966431429999998</v>
      </c>
      <c r="T716" s="1">
        <v>6.3710234399999996E-2</v>
      </c>
      <c r="U716" s="1">
        <v>6.5641020000000001</v>
      </c>
      <c r="V716" s="1">
        <v>0.89306503849040397</v>
      </c>
      <c r="W716" s="1">
        <v>84743.603027542194</v>
      </c>
      <c r="X716" s="1">
        <v>10.627095149818199</v>
      </c>
      <c r="Y716" s="1">
        <v>20150.9845057403</v>
      </c>
      <c r="Z716" s="1">
        <v>9.7340301113278205</v>
      </c>
      <c r="AA716" s="1">
        <v>15.3659074252</v>
      </c>
      <c r="AB716" s="1">
        <v>1.1764743915</v>
      </c>
      <c r="AC716" s="1">
        <v>125072.67925311701</v>
      </c>
      <c r="AD716" s="1">
        <v>1.1493056709</v>
      </c>
      <c r="AE716" s="1">
        <v>11680.806615146301</v>
      </c>
      <c r="AF716" s="1">
        <v>0.62015734050000004</v>
      </c>
      <c r="AG716" s="1">
        <v>41237.163267554002</v>
      </c>
      <c r="AH716" s="1">
        <v>16882.4535711432</v>
      </c>
      <c r="AI716" s="1">
        <v>2.4426048675000001</v>
      </c>
      <c r="AJ716" s="1">
        <v>117</v>
      </c>
      <c r="AK716" s="1">
        <f t="shared" si="11"/>
        <v>9915015.6565403957</v>
      </c>
      <c r="AL716" s="1">
        <v>96649.91244837</v>
      </c>
      <c r="AM716" s="1">
        <v>3403279.6051561199</v>
      </c>
      <c r="AN716" s="1">
        <v>1632256.2806669299</v>
      </c>
      <c r="AO716" s="1">
        <v>558657.78680797503</v>
      </c>
      <c r="AP716" s="1">
        <v>116031.17572143</v>
      </c>
      <c r="AQ716" s="1">
        <v>466032.63491712901</v>
      </c>
      <c r="AR716" s="1">
        <v>130013.312331922</v>
      </c>
      <c r="AS716" s="1">
        <v>1081184.8707157699</v>
      </c>
      <c r="AT716" s="1">
        <v>227305.67545890901</v>
      </c>
      <c r="AU716" s="1">
        <v>321883.73116516898</v>
      </c>
      <c r="AV716" s="1">
        <v>163367.24151195199</v>
      </c>
      <c r="AW716" s="1">
        <v>520879.59266295301</v>
      </c>
      <c r="AX716" s="1">
        <v>0</v>
      </c>
      <c r="AY716" s="1">
        <v>874594.73797100096</v>
      </c>
      <c r="AZ716" s="1">
        <v>77341.408267635707</v>
      </c>
      <c r="BA716" s="1">
        <v>37849.608903685999</v>
      </c>
      <c r="BB716" s="1">
        <v>1996.6220372087</v>
      </c>
      <c r="BC716" s="1">
        <v>187887.36068977299</v>
      </c>
      <c r="BD716" s="1">
        <v>17804.099106462301</v>
      </c>
    </row>
    <row r="717" spans="1:56" x14ac:dyDescent="0.25">
      <c r="A717">
        <v>934</v>
      </c>
      <c r="B717">
        <v>509</v>
      </c>
      <c r="C717">
        <v>1</v>
      </c>
      <c r="D717" s="1">
        <v>0</v>
      </c>
      <c r="E717" s="1">
        <v>2442.6297209667</v>
      </c>
      <c r="F717" s="1">
        <v>7.8008304924213698</v>
      </c>
      <c r="G717" s="1">
        <v>1197.8428610169699</v>
      </c>
      <c r="H717" s="1">
        <v>7.0882776023066798</v>
      </c>
      <c r="I717">
        <v>193</v>
      </c>
      <c r="J717" s="1">
        <v>5.2626901889048803</v>
      </c>
      <c r="K717" s="1">
        <v>786337.61963819596</v>
      </c>
      <c r="L717" s="1">
        <v>13.575141520709201</v>
      </c>
      <c r="M717" s="1">
        <v>37457.588511822803</v>
      </c>
      <c r="N717" s="1">
        <v>10.530964598907801</v>
      </c>
      <c r="O717" s="1">
        <v>1.6834213622</v>
      </c>
      <c r="P717" s="1">
        <v>0.63105698730000004</v>
      </c>
      <c r="Q717" s="1">
        <v>1.5106392811</v>
      </c>
      <c r="R717" s="1">
        <v>9.55916988E-2</v>
      </c>
      <c r="S717" s="1">
        <v>0.68858659160000002</v>
      </c>
      <c r="T717" s="1">
        <v>6.9136265299999999E-2</v>
      </c>
      <c r="U717" s="1">
        <v>6.4931229999999998</v>
      </c>
      <c r="V717" s="1">
        <v>1.4187794076167799</v>
      </c>
      <c r="W717" s="1">
        <v>40064.885838934199</v>
      </c>
      <c r="X717" s="1">
        <v>10.071570315168399</v>
      </c>
      <c r="Y717" s="1">
        <v>6900.3651041347503</v>
      </c>
      <c r="Z717" s="1">
        <v>8.6527909075516405</v>
      </c>
      <c r="AA717" s="1">
        <v>10.930661965300001</v>
      </c>
      <c r="AB717" s="1">
        <v>0.89533065860000005</v>
      </c>
      <c r="AC717" s="1">
        <v>60523.590342236901</v>
      </c>
      <c r="AD717" s="1">
        <v>0.96275851580000005</v>
      </c>
      <c r="AE717" s="1">
        <v>4751.4988875658</v>
      </c>
      <c r="AF717" s="1">
        <v>0.59822164739999995</v>
      </c>
      <c r="AG717" s="1">
        <v>23660.690352940499</v>
      </c>
      <c r="AH717" s="1">
        <v>5726.1054847343003</v>
      </c>
      <c r="AI717" s="1">
        <v>4.1320737831000001</v>
      </c>
      <c r="AJ717" s="1">
        <v>497.80368856249999</v>
      </c>
      <c r="AK717" s="1">
        <f t="shared" si="11"/>
        <v>20393089.530003738</v>
      </c>
      <c r="AL717" s="1">
        <v>3496486.4743596301</v>
      </c>
      <c r="AM717" s="1">
        <v>5371775.5732400399</v>
      </c>
      <c r="AN717" s="1">
        <v>2877676.8582393001</v>
      </c>
      <c r="AO717" s="1">
        <v>742202.62126493698</v>
      </c>
      <c r="AP717" s="1">
        <v>503792.83335604001</v>
      </c>
      <c r="AQ717" s="1">
        <v>1675525.33083688</v>
      </c>
      <c r="AR717" s="1">
        <v>290584.51653726702</v>
      </c>
      <c r="AS717" s="1">
        <v>2168928.9821433299</v>
      </c>
      <c r="AT717" s="1">
        <v>444491.71165270201</v>
      </c>
      <c r="AU717" s="1">
        <v>667968.71718575503</v>
      </c>
      <c r="AV717" s="1">
        <v>82008.798681222004</v>
      </c>
      <c r="AW717" s="1">
        <v>871033.528875169</v>
      </c>
      <c r="AX717" s="1">
        <v>0</v>
      </c>
      <c r="AY717" s="1">
        <v>389072.98439483298</v>
      </c>
      <c r="AZ717" s="1">
        <v>303906.94173793501</v>
      </c>
      <c r="BA717" s="1">
        <v>56550.1599324665</v>
      </c>
      <c r="BB717" s="1">
        <v>103205.604911216</v>
      </c>
      <c r="BC717" s="1">
        <v>287600.47245409398</v>
      </c>
      <c r="BD717" s="1">
        <v>60277.4202009172</v>
      </c>
    </row>
    <row r="718" spans="1:56" x14ac:dyDescent="0.25">
      <c r="A718">
        <v>935</v>
      </c>
      <c r="B718">
        <v>1912</v>
      </c>
      <c r="C718">
        <v>1</v>
      </c>
      <c r="D718" s="1">
        <v>0</v>
      </c>
      <c r="E718" s="1">
        <v>1882.4873040707</v>
      </c>
      <c r="F718" s="1">
        <v>7.5403492154657501</v>
      </c>
      <c r="G718" s="1">
        <v>1045.53917896385</v>
      </c>
      <c r="H718" s="1">
        <v>6.9522879920678902</v>
      </c>
      <c r="I718">
        <v>124</v>
      </c>
      <c r="J718" s="1">
        <v>4.82028156560503</v>
      </c>
      <c r="K718" s="1">
        <v>947299.101314837</v>
      </c>
      <c r="L718" s="1">
        <v>13.7613701631825</v>
      </c>
      <c r="M718" s="1">
        <v>130996.840192624</v>
      </c>
      <c r="N718" s="1">
        <v>11.7829284812253</v>
      </c>
      <c r="O718" s="1">
        <v>1.2067223606999999</v>
      </c>
      <c r="P718" s="1">
        <v>0.7012695337</v>
      </c>
      <c r="Q718" s="1">
        <v>1.5048979987</v>
      </c>
      <c r="R718" s="1">
        <v>0.1009756611</v>
      </c>
      <c r="S718" s="1">
        <v>1.0502135308</v>
      </c>
      <c r="T718" s="1">
        <v>8.5026670400000004E-2</v>
      </c>
      <c r="U718" s="1">
        <v>5.3744759999999996</v>
      </c>
      <c r="V718" s="1">
        <v>1.26029297627625</v>
      </c>
      <c r="W718" s="1">
        <v>42191.026062618097</v>
      </c>
      <c r="X718" s="1">
        <v>10.0862429304388</v>
      </c>
      <c r="Y718" s="1">
        <v>9362.4676613791507</v>
      </c>
      <c r="Z718" s="1">
        <v>8.8259499541626205</v>
      </c>
      <c r="AA718" s="1">
        <v>6.4855003662000001</v>
      </c>
      <c r="AB718" s="1">
        <v>0.88380506780000001</v>
      </c>
      <c r="AC718" s="1">
        <v>63493.190686125199</v>
      </c>
      <c r="AD718" s="1">
        <v>1.0184650475999999</v>
      </c>
      <c r="AE718" s="1">
        <v>9832.5902193006004</v>
      </c>
      <c r="AF718" s="1">
        <v>0.75044113810000002</v>
      </c>
      <c r="AG718" s="1">
        <v>24010.413965346801</v>
      </c>
      <c r="AH718" s="1">
        <v>6808.6555324133997</v>
      </c>
      <c r="AI718" s="1">
        <v>3.5264545035000001</v>
      </c>
      <c r="AJ718" s="1">
        <v>1905.312830477</v>
      </c>
      <c r="AK718" s="1">
        <f t="shared" si="11"/>
        <v>80669451.519196853</v>
      </c>
      <c r="AL718" s="1">
        <v>9891837.8231099602</v>
      </c>
      <c r="AM718" s="1">
        <v>22247915.339516699</v>
      </c>
      <c r="AN718" s="1">
        <v>12627881.038419999</v>
      </c>
      <c r="AO718" s="1">
        <v>5156628.9017092604</v>
      </c>
      <c r="AP718" s="1">
        <v>1841939.98528684</v>
      </c>
      <c r="AQ718" s="1">
        <v>6438403.0299132597</v>
      </c>
      <c r="AR718" s="1">
        <v>946989.42492076498</v>
      </c>
      <c r="AS718" s="1">
        <v>8027651.5244603297</v>
      </c>
      <c r="AT718" s="1">
        <v>1384726.88647574</v>
      </c>
      <c r="AU718" s="1">
        <v>2904644.70048409</v>
      </c>
      <c r="AV718" s="1">
        <v>310502.52956296399</v>
      </c>
      <c r="AW718" s="1">
        <v>2734726.51573824</v>
      </c>
      <c r="AX718" s="1">
        <v>0</v>
      </c>
      <c r="AY718" s="1">
        <v>3135610.1667908598</v>
      </c>
      <c r="AZ718" s="1">
        <v>1096031.81732859</v>
      </c>
      <c r="BA718" s="1">
        <v>437445.44069444499</v>
      </c>
      <c r="BB718" s="1">
        <v>251698.62314888</v>
      </c>
      <c r="BC718" s="1">
        <v>1089090.7145339199</v>
      </c>
      <c r="BD718" s="1">
        <v>145727.05710200599</v>
      </c>
    </row>
    <row r="719" spans="1:56" x14ac:dyDescent="0.25">
      <c r="A719">
        <v>939</v>
      </c>
      <c r="B719">
        <v>597</v>
      </c>
      <c r="C719">
        <v>1</v>
      </c>
      <c r="D719" s="1">
        <v>0</v>
      </c>
      <c r="E719" s="1">
        <v>6892.2543744089999</v>
      </c>
      <c r="F719" s="1">
        <v>8.8381535056157201</v>
      </c>
      <c r="G719" s="1">
        <v>981.07486160998997</v>
      </c>
      <c r="H719" s="1">
        <v>6.8886487681828203</v>
      </c>
      <c r="I719">
        <v>129</v>
      </c>
      <c r="J719" s="1">
        <v>4.8598124043616702</v>
      </c>
      <c r="K719" s="1">
        <v>947836.03814991505</v>
      </c>
      <c r="L719" s="1">
        <v>13.761936810740499</v>
      </c>
      <c r="M719" s="1">
        <v>189339.03341552001</v>
      </c>
      <c r="N719" s="1">
        <v>12.1512945146498</v>
      </c>
      <c r="O719" s="1">
        <v>1.0791358873000001</v>
      </c>
      <c r="P719" s="1">
        <v>0.47012937189999998</v>
      </c>
      <c r="Q719" s="1">
        <v>1.0695967702</v>
      </c>
      <c r="R719" s="1">
        <v>7.5267179300000001E-2</v>
      </c>
      <c r="S719" s="1">
        <v>1.1376427275000001</v>
      </c>
      <c r="T719" s="1">
        <v>8.4987131399999999E-2</v>
      </c>
      <c r="U719" s="1">
        <v>9.8609709999999993</v>
      </c>
      <c r="V719" s="1">
        <v>1.9077695491561</v>
      </c>
      <c r="W719" s="1">
        <v>92166.619225264294</v>
      </c>
      <c r="X719" s="1">
        <v>11.065505931413201</v>
      </c>
      <c r="Y719" s="1">
        <v>13292.1971611057</v>
      </c>
      <c r="Z719" s="1">
        <v>9.1577363822570899</v>
      </c>
      <c r="AA719" s="1">
        <v>10.641327689700001</v>
      </c>
      <c r="AB719" s="1">
        <v>0.89689849990000003</v>
      </c>
      <c r="AC719" s="1">
        <v>98581.118247737497</v>
      </c>
      <c r="AD719" s="1">
        <v>0.83286941910000001</v>
      </c>
      <c r="AE719" s="1">
        <v>15121.7714324723</v>
      </c>
      <c r="AF719" s="1">
        <v>0.77828974480000002</v>
      </c>
      <c r="AG719" s="1">
        <v>63927.565441876999</v>
      </c>
      <c r="AH719" s="1">
        <v>9487.5565509170992</v>
      </c>
      <c r="AI719" s="1">
        <v>6.7380431514000003</v>
      </c>
      <c r="AJ719" s="1">
        <v>595.48411041229997</v>
      </c>
      <c r="AK719" s="1">
        <f t="shared" si="11"/>
        <v>55023566.123091154</v>
      </c>
      <c r="AL719" s="1">
        <v>6905637.47068909</v>
      </c>
      <c r="AM719" s="1">
        <v>6233777.6715681497</v>
      </c>
      <c r="AN719" s="1">
        <v>7252528.9721157998</v>
      </c>
      <c r="AO719" s="1">
        <v>3229631.9271962401</v>
      </c>
      <c r="AP719" s="1">
        <v>864547.95342608995</v>
      </c>
      <c r="AQ719" s="1">
        <v>8433187.2906082403</v>
      </c>
      <c r="AR719" s="1">
        <v>1003985.04534547</v>
      </c>
      <c r="AS719" s="1">
        <v>5593780.8866278799</v>
      </c>
      <c r="AT719" s="1">
        <v>1984363.69535784</v>
      </c>
      <c r="AU719" s="1">
        <v>688600.49140413699</v>
      </c>
      <c r="AV719" s="1">
        <v>495075.490095908</v>
      </c>
      <c r="AW719" s="1">
        <v>2135839.56078581</v>
      </c>
      <c r="AX719" s="1">
        <v>0</v>
      </c>
      <c r="AY719" s="1">
        <v>1480267.4972508801</v>
      </c>
      <c r="AZ719" s="1">
        <v>1149430.58558841</v>
      </c>
      <c r="BA719" s="1">
        <v>4388294.6347764898</v>
      </c>
      <c r="BB719" s="1">
        <v>417201.63882516202</v>
      </c>
      <c r="BC719" s="1">
        <v>1802327.86235156</v>
      </c>
      <c r="BD719" s="1">
        <v>965087.44907801202</v>
      </c>
    </row>
    <row r="720" spans="1:56" x14ac:dyDescent="0.25">
      <c r="A720">
        <v>940</v>
      </c>
      <c r="B720">
        <v>1127</v>
      </c>
      <c r="C720">
        <v>1</v>
      </c>
      <c r="D720" s="1">
        <v>0</v>
      </c>
      <c r="E720" s="1">
        <v>4565.0841069376002</v>
      </c>
      <c r="F720" s="1">
        <v>8.4261922171611108</v>
      </c>
      <c r="G720" s="1">
        <v>1350.1953198743099</v>
      </c>
      <c r="H720" s="1">
        <v>7.2080045423555097</v>
      </c>
      <c r="I720">
        <v>76</v>
      </c>
      <c r="J720" s="1">
        <v>4.3307333402863302</v>
      </c>
      <c r="K720" s="1">
        <v>550960.82658112701</v>
      </c>
      <c r="L720" s="1">
        <v>13.219418990473599</v>
      </c>
      <c r="M720" s="1">
        <v>251313.099146402</v>
      </c>
      <c r="N720" s="1">
        <v>12.434454847706</v>
      </c>
      <c r="O720" s="1">
        <v>1.0146533101999999</v>
      </c>
      <c r="P720" s="1">
        <v>0.64456679709999998</v>
      </c>
      <c r="Q720" s="1">
        <v>0.83042359560000001</v>
      </c>
      <c r="R720" s="1">
        <v>6.8060418400000003E-2</v>
      </c>
      <c r="S720" s="1">
        <v>1.0113557201000001</v>
      </c>
      <c r="T720" s="1">
        <v>8.8662757499999995E-2</v>
      </c>
      <c r="U720" s="1">
        <v>5.4312329999999998</v>
      </c>
      <c r="V720" s="1">
        <v>1.3247426317717099</v>
      </c>
      <c r="W720" s="1">
        <v>55965.331598981</v>
      </c>
      <c r="X720" s="1">
        <v>10.668296557644201</v>
      </c>
      <c r="Y720" s="1">
        <v>16211.4321473246</v>
      </c>
      <c r="Z720" s="1">
        <v>9.3435539258725804</v>
      </c>
      <c r="AA720" s="1">
        <v>5.5108185417</v>
      </c>
      <c r="AB720" s="1">
        <v>0.85388511519999999</v>
      </c>
      <c r="AC720" s="1">
        <v>46474.9318947508</v>
      </c>
      <c r="AD720" s="1">
        <v>0.72608872680000003</v>
      </c>
      <c r="AE720" s="1">
        <v>16395.5246334408</v>
      </c>
      <c r="AF720" s="1">
        <v>0.82842525609999995</v>
      </c>
      <c r="AG720" s="1">
        <v>42971.679338024303</v>
      </c>
      <c r="AH720" s="1">
        <v>11424.9395631686</v>
      </c>
      <c r="AI720" s="1">
        <v>3.7612172126000001</v>
      </c>
      <c r="AJ720" s="1">
        <v>1125.8610996397999</v>
      </c>
      <c r="AK720" s="1">
        <f t="shared" si="11"/>
        <v>63073093.321576193</v>
      </c>
      <c r="AL720" s="1">
        <v>8683492.1210178491</v>
      </c>
      <c r="AM720" s="1">
        <v>2859977.4731502701</v>
      </c>
      <c r="AN720" s="1">
        <v>6059013.0481270198</v>
      </c>
      <c r="AO720" s="1">
        <v>4697085.5819974001</v>
      </c>
      <c r="AP720" s="1">
        <v>1093438.1346201301</v>
      </c>
      <c r="AQ720" s="1">
        <v>14975209.020472201</v>
      </c>
      <c r="AR720" s="1">
        <v>840931.12439613102</v>
      </c>
      <c r="AS720" s="1">
        <v>4637701.2907341598</v>
      </c>
      <c r="AT720" s="1">
        <v>2161810.2461164002</v>
      </c>
      <c r="AU720" s="1">
        <v>943636.93649492005</v>
      </c>
      <c r="AV720" s="1">
        <v>223816.152613641</v>
      </c>
      <c r="AW720" s="1">
        <v>938262.20175859996</v>
      </c>
      <c r="AX720" s="1">
        <v>0</v>
      </c>
      <c r="AY720" s="1">
        <v>558032.40117193596</v>
      </c>
      <c r="AZ720" s="1">
        <v>2408217.7913141302</v>
      </c>
      <c r="BA720" s="1">
        <v>8388258.0333612002</v>
      </c>
      <c r="BB720" s="1">
        <v>952090.80234419997</v>
      </c>
      <c r="BC720" s="1">
        <v>1874741.8788556401</v>
      </c>
      <c r="BD720" s="1">
        <v>777379.08303036704</v>
      </c>
    </row>
    <row r="721" spans="1:56" x14ac:dyDescent="0.25">
      <c r="A721">
        <v>941</v>
      </c>
      <c r="B721">
        <v>701</v>
      </c>
      <c r="C721">
        <v>1</v>
      </c>
      <c r="D721" s="1">
        <v>0</v>
      </c>
      <c r="E721" s="1">
        <v>2412.6379430526999</v>
      </c>
      <c r="F721" s="1">
        <v>7.78847601004595</v>
      </c>
      <c r="G721" s="1">
        <v>1163.7788132267001</v>
      </c>
      <c r="H721" s="1">
        <v>7.0594275872335999</v>
      </c>
      <c r="I721">
        <v>19</v>
      </c>
      <c r="J721" s="1">
        <v>2.9444389791664398</v>
      </c>
      <c r="K721" s="1">
        <v>249578.64271193999</v>
      </c>
      <c r="L721" s="1">
        <v>12.4275293457584</v>
      </c>
      <c r="M721" s="1">
        <v>249578.64271193999</v>
      </c>
      <c r="N721" s="1">
        <v>12.4275293457584</v>
      </c>
      <c r="O721" s="1">
        <v>0.76976185640000006</v>
      </c>
      <c r="P721" s="1">
        <v>0.83243014879999999</v>
      </c>
      <c r="Q721" s="1">
        <v>0.75367823990000005</v>
      </c>
      <c r="R721" s="1">
        <v>6.5432915899999999E-2</v>
      </c>
      <c r="S721" s="1">
        <v>0.98345375040000005</v>
      </c>
      <c r="T721" s="1">
        <v>8.7248808299999994E-2</v>
      </c>
      <c r="U721" s="1">
        <v>2.8601990000000002</v>
      </c>
      <c r="V721" s="1">
        <v>0.81363899467331102</v>
      </c>
      <c r="W721" s="1">
        <v>42783.585699928801</v>
      </c>
      <c r="X721" s="1">
        <v>10.431583224977</v>
      </c>
      <c r="Y721" s="1">
        <v>21220.058505892099</v>
      </c>
      <c r="Z721" s="1">
        <v>9.6179442303037597</v>
      </c>
      <c r="AA721" s="1">
        <v>2.2016720917999999</v>
      </c>
      <c r="AB721" s="1">
        <v>0.67729762940000005</v>
      </c>
      <c r="AC721" s="1">
        <v>32245.0575650877</v>
      </c>
      <c r="AD721" s="1">
        <v>0.6825689076</v>
      </c>
      <c r="AE721" s="1">
        <v>20868.9461215876</v>
      </c>
      <c r="AF721" s="1">
        <v>0.83915417209999998</v>
      </c>
      <c r="AG721" s="1">
        <v>33914.001272114401</v>
      </c>
      <c r="AH721" s="1">
        <v>15032.1155846561</v>
      </c>
      <c r="AI721" s="1">
        <v>2.2561030137000002</v>
      </c>
      <c r="AJ721" s="1">
        <v>700.886484344</v>
      </c>
      <c r="AK721" s="1">
        <f t="shared" si="11"/>
        <v>29991391.792824622</v>
      </c>
      <c r="AL721" s="1">
        <v>2945712.6869595898</v>
      </c>
      <c r="AM721" s="1">
        <v>952195.71978107002</v>
      </c>
      <c r="AN721" s="1">
        <v>2332414.8956785998</v>
      </c>
      <c r="AO721" s="1">
        <v>2280133.5833461499</v>
      </c>
      <c r="AP721" s="1">
        <v>355740.88325856702</v>
      </c>
      <c r="AQ721" s="1">
        <v>11733383.5423193</v>
      </c>
      <c r="AR721" s="1">
        <v>449900.66723633098</v>
      </c>
      <c r="AS721" s="1">
        <v>1311638.2736533999</v>
      </c>
      <c r="AT721" s="1">
        <v>371659.25302311598</v>
      </c>
      <c r="AU721" s="1">
        <v>278267.50729369698</v>
      </c>
      <c r="AV721" s="1">
        <v>37645.024517135796</v>
      </c>
      <c r="AW721" s="1">
        <v>356095.07394770102</v>
      </c>
      <c r="AX721" s="1">
        <v>0</v>
      </c>
      <c r="AY721" s="1">
        <v>165269.23546201401</v>
      </c>
      <c r="AZ721" s="1">
        <v>2135049.2755404701</v>
      </c>
      <c r="BA721" s="1">
        <v>3634170.9487694199</v>
      </c>
      <c r="BB721" s="1">
        <v>156826.207817466</v>
      </c>
      <c r="BC721" s="1">
        <v>395526.68965598702</v>
      </c>
      <c r="BD721" s="1">
        <v>99762.324564607799</v>
      </c>
    </row>
    <row r="722" spans="1:56" x14ac:dyDescent="0.25">
      <c r="A722">
        <v>945</v>
      </c>
      <c r="B722">
        <v>4217</v>
      </c>
      <c r="C722">
        <v>1</v>
      </c>
      <c r="D722" s="1">
        <v>0</v>
      </c>
      <c r="E722" s="1">
        <v>821.56472065729997</v>
      </c>
      <c r="F722" s="1">
        <v>6.7112107178887301</v>
      </c>
      <c r="G722" s="1">
        <v>608.56543811471204</v>
      </c>
      <c r="H722" s="1">
        <v>6.4111044466861697</v>
      </c>
      <c r="I722">
        <v>77</v>
      </c>
      <c r="J722" s="1">
        <v>4.3438054218536797</v>
      </c>
      <c r="K722" s="1">
        <v>226736.435498195</v>
      </c>
      <c r="L722" s="1">
        <v>12.331543544790801</v>
      </c>
      <c r="M722" s="1">
        <v>41451.576251372499</v>
      </c>
      <c r="N722" s="1">
        <v>10.6322811876177</v>
      </c>
      <c r="O722" s="1">
        <v>0.65546750239999996</v>
      </c>
      <c r="P722" s="1">
        <v>0.2847952654</v>
      </c>
      <c r="Q722" s="1">
        <v>0.68647186410000005</v>
      </c>
      <c r="R722" s="1">
        <v>6.3005802999999999E-2</v>
      </c>
      <c r="S722" s="1">
        <v>0.54776023529999995</v>
      </c>
      <c r="T722" s="1">
        <v>4.1485235199999998E-2</v>
      </c>
      <c r="U722" s="1">
        <v>10.343609000000001</v>
      </c>
      <c r="V722" s="1">
        <v>2.1592211838670599</v>
      </c>
      <c r="W722" s="1">
        <v>21361.238860847901</v>
      </c>
      <c r="X722" s="1">
        <v>9.7838295997408906</v>
      </c>
      <c r="Y722" s="1">
        <v>2182.7262844152901</v>
      </c>
      <c r="Z722" s="1">
        <v>7.6246084158738299</v>
      </c>
      <c r="AA722" s="1">
        <v>6.7798995568000002</v>
      </c>
      <c r="AB722" s="1">
        <v>0.61493597010000001</v>
      </c>
      <c r="AC722" s="1">
        <v>14663.8894604219</v>
      </c>
      <c r="AD722" s="1">
        <v>0.61643804069999997</v>
      </c>
      <c r="AE722" s="1">
        <v>1195.6106631094999</v>
      </c>
      <c r="AF722" s="1">
        <v>0.31630867350000003</v>
      </c>
      <c r="AG722" s="1">
        <v>17744.477145250101</v>
      </c>
      <c r="AH722" s="1">
        <v>2047.9783521695999</v>
      </c>
      <c r="AI722" s="1">
        <v>8.6643870655999997</v>
      </c>
      <c r="AJ722" s="1">
        <v>3903.5128635791002</v>
      </c>
      <c r="AK722" s="1">
        <f t="shared" si="11"/>
        <v>90080695.784873664</v>
      </c>
      <c r="AL722" s="1">
        <v>47554172.158249199</v>
      </c>
      <c r="AM722" s="1">
        <v>275877.565010108</v>
      </c>
      <c r="AN722" s="1">
        <v>4905853.7306890804</v>
      </c>
      <c r="AO722" s="1">
        <v>736793.092274667</v>
      </c>
      <c r="AP722" s="1">
        <v>28215884.8333552</v>
      </c>
      <c r="AQ722" s="1">
        <v>238228.65211875999</v>
      </c>
      <c r="AR722" s="1">
        <v>199017.026194484</v>
      </c>
      <c r="AS722" s="1">
        <v>2736445.1589088398</v>
      </c>
      <c r="AT722" s="1">
        <v>762063.35355115402</v>
      </c>
      <c r="AU722" s="1">
        <v>109893.11581003301</v>
      </c>
      <c r="AV722" s="1">
        <v>167856.07655349601</v>
      </c>
      <c r="AW722" s="1">
        <v>2175320.0146058202</v>
      </c>
      <c r="AX722" s="1">
        <v>0</v>
      </c>
      <c r="AY722" s="1">
        <v>1378012.1228466399</v>
      </c>
      <c r="AZ722" s="1">
        <v>23057.2541089687</v>
      </c>
      <c r="BA722" s="1">
        <v>116461.91813019601</v>
      </c>
      <c r="BB722" s="1">
        <v>166804.13351803899</v>
      </c>
      <c r="BC722" s="1">
        <v>309703.70973852702</v>
      </c>
      <c r="BD722" s="1">
        <v>9251.8692104884994</v>
      </c>
    </row>
    <row r="723" spans="1:56" x14ac:dyDescent="0.25">
      <c r="A723">
        <v>946</v>
      </c>
      <c r="B723">
        <v>1257</v>
      </c>
      <c r="C723">
        <v>1</v>
      </c>
      <c r="D723" s="1">
        <v>0</v>
      </c>
      <c r="E723" s="1">
        <v>977.3487090031</v>
      </c>
      <c r="F723" s="1">
        <v>6.8848435064825102</v>
      </c>
      <c r="G723" s="1">
        <v>544.3056868072</v>
      </c>
      <c r="H723" s="1">
        <v>6.2995110133135501</v>
      </c>
      <c r="I723">
        <v>40</v>
      </c>
      <c r="J723" s="1">
        <v>3.68887945411393</v>
      </c>
      <c r="K723" s="1">
        <v>142286.36834370499</v>
      </c>
      <c r="L723" s="1">
        <v>11.8655969842939</v>
      </c>
      <c r="M723" s="1">
        <v>26862.738795246802</v>
      </c>
      <c r="N723" s="1">
        <v>10.1984954304504</v>
      </c>
      <c r="O723" s="1">
        <v>0.48898468940000001</v>
      </c>
      <c r="P723" s="1">
        <v>0.2629381657</v>
      </c>
      <c r="Q723" s="1">
        <v>0.68747029339999999</v>
      </c>
      <c r="R723" s="1">
        <v>6.1204504899999998E-2</v>
      </c>
      <c r="S723" s="1">
        <v>0.53168951129999997</v>
      </c>
      <c r="T723" s="1">
        <v>4.6708950999999999E-2</v>
      </c>
      <c r="U723" s="1">
        <v>7.9761329999999999</v>
      </c>
      <c r="V723" s="1">
        <v>1.9579818544016401</v>
      </c>
      <c r="W723" s="1">
        <v>18230.2932476895</v>
      </c>
      <c r="X723" s="1">
        <v>9.6361554813765</v>
      </c>
      <c r="Y723" s="1">
        <v>2334.25606504094</v>
      </c>
      <c r="Z723" s="1">
        <v>7.6781736269748597</v>
      </c>
      <c r="AA723" s="1">
        <v>3.9002069175999998</v>
      </c>
      <c r="AB723" s="1">
        <v>0.51482815719999997</v>
      </c>
      <c r="AC723" s="1">
        <v>12532.785048214901</v>
      </c>
      <c r="AD723" s="1">
        <v>0.58977612550000003</v>
      </c>
      <c r="AE723" s="1">
        <v>1241.0994664699001</v>
      </c>
      <c r="AF723" s="1">
        <v>0.35863943539999998</v>
      </c>
      <c r="AG723" s="1">
        <v>15308.3771146367</v>
      </c>
      <c r="AH723" s="1">
        <v>2160.6699766841002</v>
      </c>
      <c r="AI723" s="1">
        <v>7.0850140371999997</v>
      </c>
      <c r="AJ723" s="1">
        <v>1202.5541106200999</v>
      </c>
      <c r="AK723" s="1">
        <f t="shared" si="11"/>
        <v>22915571.98746942</v>
      </c>
      <c r="AL723" s="1">
        <v>13528134.976373401</v>
      </c>
      <c r="AM723" s="1">
        <v>6510.5576415707001</v>
      </c>
      <c r="AN723" s="1">
        <v>733416.127233395</v>
      </c>
      <c r="AO723" s="1">
        <v>94559.265163163902</v>
      </c>
      <c r="AP723" s="1">
        <v>7098055.5267103799</v>
      </c>
      <c r="AQ723" s="1">
        <v>56507.284364616004</v>
      </c>
      <c r="AR723" s="1">
        <v>31632.280495170002</v>
      </c>
      <c r="AS723" s="1">
        <v>491607.09386882902</v>
      </c>
      <c r="AT723" s="1">
        <v>83049.655706948295</v>
      </c>
      <c r="AU723" s="1">
        <v>39573.641466834997</v>
      </c>
      <c r="AV723" s="1">
        <v>17417.7679195739</v>
      </c>
      <c r="AW723" s="1">
        <v>478955.58700862899</v>
      </c>
      <c r="AX723" s="1">
        <v>0</v>
      </c>
      <c r="AY723" s="1">
        <v>102410.610996544</v>
      </c>
      <c r="AZ723" s="1">
        <v>2715.3358786254998</v>
      </c>
      <c r="BA723" s="1">
        <v>63855.639180178499</v>
      </c>
      <c r="BB723" s="1">
        <v>37860.422117826602</v>
      </c>
      <c r="BC723" s="1">
        <v>40377.186821115902</v>
      </c>
      <c r="BD723" s="1">
        <v>8933.0285226192991</v>
      </c>
    </row>
    <row r="724" spans="1:56" x14ac:dyDescent="0.25">
      <c r="A724">
        <v>947</v>
      </c>
      <c r="B724">
        <v>12779</v>
      </c>
      <c r="C724">
        <v>1</v>
      </c>
      <c r="D724" s="1">
        <v>0</v>
      </c>
      <c r="E724" s="1">
        <v>1428.2380205478</v>
      </c>
      <c r="F724" s="1">
        <v>7.26419681006566</v>
      </c>
      <c r="G724" s="1">
        <v>688.29278243422198</v>
      </c>
      <c r="H724" s="1">
        <v>6.5342143032738198</v>
      </c>
      <c r="I724">
        <v>93</v>
      </c>
      <c r="J724" s="1">
        <v>4.5325994931532501</v>
      </c>
      <c r="K724" s="1">
        <v>537423.03676718206</v>
      </c>
      <c r="L724" s="1">
        <v>13.1945408413217</v>
      </c>
      <c r="M724" s="1">
        <v>158727.269395871</v>
      </c>
      <c r="N724" s="1">
        <v>11.974942721595101</v>
      </c>
      <c r="O724" s="1">
        <v>0.94662770510000005</v>
      </c>
      <c r="P724" s="1">
        <v>0.58337050270000002</v>
      </c>
      <c r="Q724" s="1">
        <v>0.96687408269999997</v>
      </c>
      <c r="R724" s="1">
        <v>7.4600767799999995E-2</v>
      </c>
      <c r="S724" s="1">
        <v>0.7824964203</v>
      </c>
      <c r="T724" s="1">
        <v>7.2679434599999995E-2</v>
      </c>
      <c r="U724" s="1">
        <v>4.7498230000000001</v>
      </c>
      <c r="V724" s="1">
        <v>1.2724019120577801</v>
      </c>
      <c r="W724" s="1">
        <v>31796.6434801707</v>
      </c>
      <c r="X724" s="1">
        <v>10.074094750574799</v>
      </c>
      <c r="Y724" s="1">
        <v>8234.0021699385597</v>
      </c>
      <c r="Z724" s="1">
        <v>8.8016928385170292</v>
      </c>
      <c r="AA724" s="1">
        <v>4.4963140460000002</v>
      </c>
      <c r="AB724" s="1">
        <v>0.74228174309999995</v>
      </c>
      <c r="AC724" s="1">
        <v>30743.350498888201</v>
      </c>
      <c r="AD724" s="1">
        <v>0.75153520309999999</v>
      </c>
      <c r="AE724" s="1">
        <v>6443.0772230881003</v>
      </c>
      <c r="AF724" s="1">
        <v>0.63970205930000001</v>
      </c>
      <c r="AG724" s="1">
        <v>23720.495693005501</v>
      </c>
      <c r="AH724" s="1">
        <v>6645.4842213133998</v>
      </c>
      <c r="AI724" s="1">
        <v>3.5694156969000002</v>
      </c>
      <c r="AJ724" s="1">
        <v>12425.147907233601</v>
      </c>
      <c r="AK724" s="1">
        <f t="shared" si="11"/>
        <v>406330928.71323824</v>
      </c>
      <c r="AL724" s="1">
        <v>77475211.4075699</v>
      </c>
      <c r="AM724" s="1">
        <v>45702441.092554502</v>
      </c>
      <c r="AN724" s="1">
        <v>53879466.371193901</v>
      </c>
      <c r="AO724" s="1">
        <v>11327323.9767501</v>
      </c>
      <c r="AP724" s="1">
        <v>9466218.4579916894</v>
      </c>
      <c r="AQ724" s="1">
        <v>5726717.8262704303</v>
      </c>
      <c r="AR724" s="1">
        <v>12067240.9381823</v>
      </c>
      <c r="AS724" s="1">
        <v>66300909.701881401</v>
      </c>
      <c r="AT724" s="1">
        <v>16218528.053516701</v>
      </c>
      <c r="AU724" s="1">
        <v>24049853.304494999</v>
      </c>
      <c r="AV724" s="1">
        <v>3204803.2307314798</v>
      </c>
      <c r="AW724" s="1">
        <v>21318408.269271001</v>
      </c>
      <c r="AX724" s="1">
        <v>0</v>
      </c>
      <c r="AY724" s="1">
        <v>10694042.548819499</v>
      </c>
      <c r="AZ724" s="1">
        <v>599247.381169011</v>
      </c>
      <c r="BA724" s="1">
        <v>952315.28354427102</v>
      </c>
      <c r="BB724" s="1">
        <v>12269283.852502501</v>
      </c>
      <c r="BC724" s="1">
        <v>34164059.8468339</v>
      </c>
      <c r="BD724" s="1">
        <v>914857.169960759</v>
      </c>
    </row>
    <row r="725" spans="1:56" x14ac:dyDescent="0.25">
      <c r="A725">
        <v>948</v>
      </c>
      <c r="B725">
        <v>40580</v>
      </c>
      <c r="C725">
        <v>1</v>
      </c>
      <c r="D725" s="1">
        <v>0</v>
      </c>
      <c r="E725" s="1">
        <v>862.75915033219997</v>
      </c>
      <c r="F725" s="1">
        <v>6.7601355679284696</v>
      </c>
      <c r="G725" s="1">
        <v>261.45689700726302</v>
      </c>
      <c r="H725" s="1">
        <v>5.5662694401189103</v>
      </c>
      <c r="I725">
        <v>151</v>
      </c>
      <c r="J725" s="1">
        <v>5.0172798368149198</v>
      </c>
      <c r="K725" s="1">
        <v>568582.68744070595</v>
      </c>
      <c r="L725" s="1">
        <v>13.250902030040599</v>
      </c>
      <c r="M725" s="1">
        <v>114356.506306344</v>
      </c>
      <c r="N725" s="1">
        <v>11.647076096007501</v>
      </c>
      <c r="O725" s="1">
        <v>0.88988131690000005</v>
      </c>
      <c r="P725" s="1">
        <v>0.66204278270000005</v>
      </c>
      <c r="Q725" s="1">
        <v>0.80467483480000002</v>
      </c>
      <c r="R725" s="1">
        <v>7.1084290699999997E-2</v>
      </c>
      <c r="S725" s="1">
        <v>0.80348135070000004</v>
      </c>
      <c r="T725" s="1">
        <v>7.6819713900000003E-2</v>
      </c>
      <c r="U725" s="1">
        <v>3.3645879999999999</v>
      </c>
      <c r="V725" s="1">
        <v>0.98827049507938602</v>
      </c>
      <c r="W725" s="1">
        <v>22068.009638452699</v>
      </c>
      <c r="X725" s="1">
        <v>9.7628803021206991</v>
      </c>
      <c r="Y725" s="1">
        <v>8188.7763026048297</v>
      </c>
      <c r="Z725" s="1">
        <v>8.7746098070413101</v>
      </c>
      <c r="AA725" s="1">
        <v>2.9940840002</v>
      </c>
      <c r="AB725" s="1">
        <v>0.65427734859999997</v>
      </c>
      <c r="AC725" s="1">
        <v>17757.5720098247</v>
      </c>
      <c r="AD725" s="1">
        <v>0.69398742179999995</v>
      </c>
      <c r="AE725" s="1">
        <v>6579.5290442948999</v>
      </c>
      <c r="AF725" s="1">
        <v>0.6740630151</v>
      </c>
      <c r="AG725" s="1">
        <v>17376.609550120502</v>
      </c>
      <c r="AH725" s="1">
        <v>6467.9197089733998</v>
      </c>
      <c r="AI725" s="1">
        <v>2.6865839918000001</v>
      </c>
      <c r="AJ725" s="1">
        <v>39978.333402210497</v>
      </c>
      <c r="AK725" s="1">
        <f t="shared" si="11"/>
        <v>895524875.65974033</v>
      </c>
      <c r="AL725" s="1">
        <v>190842235.84672099</v>
      </c>
      <c r="AM725" s="1">
        <v>72961994.082492203</v>
      </c>
      <c r="AN725" s="1">
        <v>94478149.161893502</v>
      </c>
      <c r="AO725" s="1">
        <v>18890359.3892623</v>
      </c>
      <c r="AP725" s="1">
        <v>26429558.6339733</v>
      </c>
      <c r="AQ725" s="1">
        <v>8325150.7048829701</v>
      </c>
      <c r="AR725" s="1">
        <v>33180419.117999401</v>
      </c>
      <c r="AS725" s="1">
        <v>143579137.08016601</v>
      </c>
      <c r="AT725" s="1">
        <v>40153570.649506703</v>
      </c>
      <c r="AU725" s="1">
        <v>74422083.346383795</v>
      </c>
      <c r="AV725" s="1">
        <v>4059920.5936125899</v>
      </c>
      <c r="AW725" s="1">
        <v>30422940.433029499</v>
      </c>
      <c r="AX725" s="1">
        <v>1811.9403356369</v>
      </c>
      <c r="AY725" s="1">
        <v>12800637.1512789</v>
      </c>
      <c r="AZ725" s="1">
        <v>1181712.79313504</v>
      </c>
      <c r="BA725" s="1">
        <v>1213564.1859625101</v>
      </c>
      <c r="BB725" s="1">
        <v>42550680.075090699</v>
      </c>
      <c r="BC725" s="1">
        <v>97847492.484080404</v>
      </c>
      <c r="BD725" s="1">
        <v>2183457.9899338898</v>
      </c>
    </row>
    <row r="726" spans="1:56" x14ac:dyDescent="0.25">
      <c r="A726">
        <v>949</v>
      </c>
      <c r="B726">
        <v>384</v>
      </c>
      <c r="C726">
        <v>1</v>
      </c>
      <c r="D726" s="1">
        <v>0</v>
      </c>
      <c r="E726" s="1">
        <v>1901.7387703802001</v>
      </c>
      <c r="F726" s="1">
        <v>7.55052388897247</v>
      </c>
      <c r="G726" s="1">
        <v>1069.1667162143599</v>
      </c>
      <c r="H726" s="1">
        <v>6.9746348541640204</v>
      </c>
      <c r="I726">
        <v>53</v>
      </c>
      <c r="J726" s="1">
        <v>3.9702919135521202</v>
      </c>
      <c r="K726" s="1">
        <v>227851.788512762</v>
      </c>
      <c r="L726" s="1">
        <v>12.3364506461795</v>
      </c>
      <c r="M726" s="1">
        <v>58561.458123662</v>
      </c>
      <c r="N726" s="1">
        <v>10.9778320479779</v>
      </c>
      <c r="O726" s="1">
        <v>1.2075844013999999</v>
      </c>
      <c r="P726" s="1">
        <v>0.69315945649999999</v>
      </c>
      <c r="Q726" s="1">
        <v>1.0775432023</v>
      </c>
      <c r="R726" s="1">
        <v>8.7567118700000002E-2</v>
      </c>
      <c r="S726" s="1">
        <v>0.86706703760000003</v>
      </c>
      <c r="T726" s="1">
        <v>7.8405111499999999E-2</v>
      </c>
      <c r="U726" s="1">
        <v>4.265625</v>
      </c>
      <c r="V726" s="1">
        <v>1.1065864796320499</v>
      </c>
      <c r="W726" s="1">
        <v>24417.942303844098</v>
      </c>
      <c r="X726" s="1">
        <v>9.7246305116876002</v>
      </c>
      <c r="Y726" s="1">
        <v>7062.9166062498298</v>
      </c>
      <c r="Z726" s="1">
        <v>8.6180440320555398</v>
      </c>
      <c r="AA726" s="1">
        <v>5.1511022120999996</v>
      </c>
      <c r="AB726" s="1">
        <v>0.76704088280000005</v>
      </c>
      <c r="AC726" s="1">
        <v>26311.387743157899</v>
      </c>
      <c r="AD726" s="1">
        <v>0.85155787409999995</v>
      </c>
      <c r="AE726" s="1">
        <v>6124.0221787384999</v>
      </c>
      <c r="AF726" s="1">
        <v>0.67569870320000003</v>
      </c>
      <c r="AG726" s="1">
        <v>16724.5087386249</v>
      </c>
      <c r="AH726" s="1">
        <v>5530.5582127633998</v>
      </c>
      <c r="AI726" s="1">
        <v>3.0240182084999998</v>
      </c>
      <c r="AJ726" s="1">
        <v>383.30685839540001</v>
      </c>
      <c r="AK726" s="1">
        <f t="shared" si="11"/>
        <v>9376514.4285805132</v>
      </c>
      <c r="AL726" s="1">
        <v>1992994.8593753099</v>
      </c>
      <c r="AM726" s="1">
        <v>1564661.1827853001</v>
      </c>
      <c r="AN726" s="1">
        <v>1394309.0542194699</v>
      </c>
      <c r="AO726" s="1">
        <v>280537.01882657502</v>
      </c>
      <c r="AP726" s="1">
        <v>192225.80296514501</v>
      </c>
      <c r="AQ726" s="1">
        <v>536000.99104901799</v>
      </c>
      <c r="AR726" s="1">
        <v>343444.58282248501</v>
      </c>
      <c r="AS726" s="1">
        <v>1287919.2101167401</v>
      </c>
      <c r="AT726" s="1">
        <v>256483.91329861101</v>
      </c>
      <c r="AU726" s="1">
        <v>215844.65606735801</v>
      </c>
      <c r="AV726" s="1">
        <v>41753.746851893004</v>
      </c>
      <c r="AW726" s="1">
        <v>437637.49936090002</v>
      </c>
      <c r="AX726" s="1">
        <v>0</v>
      </c>
      <c r="AY726" s="1">
        <v>188013.74361641399</v>
      </c>
      <c r="AZ726" s="1">
        <v>97394.161887044596</v>
      </c>
      <c r="BA726" s="1">
        <v>55918.676861411797</v>
      </c>
      <c r="BB726" s="1">
        <v>70419.351668026604</v>
      </c>
      <c r="BC726" s="1">
        <v>183536.74504590401</v>
      </c>
      <c r="BD726" s="1">
        <v>237419.23176291</v>
      </c>
    </row>
    <row r="727" spans="1:56" x14ac:dyDescent="0.25">
      <c r="A727">
        <v>950</v>
      </c>
      <c r="B727">
        <v>126</v>
      </c>
      <c r="C727">
        <v>1</v>
      </c>
      <c r="D727" s="1">
        <v>0</v>
      </c>
      <c r="E727" s="1">
        <v>2750.4142678570001</v>
      </c>
      <c r="F727" s="1">
        <v>7.9195068221722096</v>
      </c>
      <c r="G727" s="1">
        <v>1361.99294130403</v>
      </c>
      <c r="H727" s="1">
        <v>7.2167043040998697</v>
      </c>
      <c r="I727">
        <v>12</v>
      </c>
      <c r="J727" s="1">
        <v>2.4849066497879999</v>
      </c>
      <c r="K727" s="1">
        <v>59105.080528063598</v>
      </c>
      <c r="L727" s="1">
        <v>10.9870721646412</v>
      </c>
      <c r="M727" s="1">
        <v>54318.131531872903</v>
      </c>
      <c r="N727" s="1">
        <v>10.902613364215901</v>
      </c>
      <c r="O727" s="1">
        <v>0.65781182540000005</v>
      </c>
      <c r="P727" s="1">
        <v>0.70573649989999998</v>
      </c>
      <c r="Q727" s="1">
        <v>0.84041930529999997</v>
      </c>
      <c r="R727" s="1">
        <v>7.81668955E-2</v>
      </c>
      <c r="S727" s="1">
        <v>1.1261273122</v>
      </c>
      <c r="T727" s="1">
        <v>8.6602188199999999E-2</v>
      </c>
      <c r="U727" s="1">
        <v>2.6984119999999998</v>
      </c>
      <c r="V727" s="1">
        <v>0.82033144530969804</v>
      </c>
      <c r="W727" s="1">
        <v>14593.220711100101</v>
      </c>
      <c r="X727" s="1">
        <v>9.3092273229621298</v>
      </c>
      <c r="Y727" s="1">
        <v>6728.2847099881801</v>
      </c>
      <c r="Z727" s="1">
        <v>8.4888958776524408</v>
      </c>
      <c r="AA727" s="1">
        <v>1.7750473232999999</v>
      </c>
      <c r="AB727" s="1">
        <v>0.57893784299999995</v>
      </c>
      <c r="AC727" s="1">
        <v>12264.4244113859</v>
      </c>
      <c r="AD727" s="1">
        <v>0.7276733997</v>
      </c>
      <c r="AE727" s="1">
        <v>7576.9051763158004</v>
      </c>
      <c r="AF727" s="1">
        <v>0.73515695800000003</v>
      </c>
      <c r="AG727" s="1">
        <v>11039.414930070399</v>
      </c>
      <c r="AH727" s="1">
        <v>4860.4965266457002</v>
      </c>
      <c r="AI727" s="1">
        <v>2.2712525088</v>
      </c>
      <c r="AJ727" s="1">
        <v>125.8805713994</v>
      </c>
      <c r="AK727" s="1">
        <f t="shared" si="11"/>
        <v>1838751.6711695783</v>
      </c>
      <c r="AL727" s="1">
        <v>487314.29196256702</v>
      </c>
      <c r="AM727" s="1">
        <v>259396.384461682</v>
      </c>
      <c r="AN727" s="1">
        <v>182764.03746801699</v>
      </c>
      <c r="AO727" s="1">
        <v>49893.0013574357</v>
      </c>
      <c r="AP727" s="1">
        <v>12182.432630470401</v>
      </c>
      <c r="AQ727" s="1">
        <v>186268.04217428999</v>
      </c>
      <c r="AR727" s="1">
        <v>88546.268156901904</v>
      </c>
      <c r="AS727" s="1">
        <v>240190.80710356799</v>
      </c>
      <c r="AT727" s="1">
        <v>41372.256650060001</v>
      </c>
      <c r="AU727" s="1">
        <v>53652.325947834703</v>
      </c>
      <c r="AV727" s="1">
        <v>6917.0236502277003</v>
      </c>
      <c r="AW727" s="1">
        <v>45932.624164146902</v>
      </c>
      <c r="AX727" s="1">
        <v>0</v>
      </c>
      <c r="AY727" s="1">
        <v>27727.965432346598</v>
      </c>
      <c r="AZ727" s="1">
        <v>54242.639158147504</v>
      </c>
      <c r="BA727" s="1">
        <v>20945.840605144698</v>
      </c>
      <c r="BB727" s="1">
        <v>4019.774977134</v>
      </c>
      <c r="BC727" s="1">
        <v>68438.294322179907</v>
      </c>
      <c r="BD727" s="1">
        <v>8947.6609474245997</v>
      </c>
    </row>
    <row r="728" spans="1:56" x14ac:dyDescent="0.25">
      <c r="A728">
        <v>951</v>
      </c>
      <c r="B728">
        <v>733</v>
      </c>
      <c r="C728">
        <v>1</v>
      </c>
      <c r="D728" s="1">
        <v>0</v>
      </c>
      <c r="E728" s="1">
        <v>627.64005945320002</v>
      </c>
      <c r="F728" s="1">
        <v>6.4419668484158601</v>
      </c>
      <c r="G728" s="1">
        <v>627.64005945320002</v>
      </c>
      <c r="H728" s="1">
        <v>6.4419668484158601</v>
      </c>
      <c r="I728">
        <v>298</v>
      </c>
      <c r="J728" s="1">
        <v>5.6970934865054002</v>
      </c>
      <c r="K728" s="1">
        <v>398565.93662115303</v>
      </c>
      <c r="L728" s="1">
        <v>12.8956282255605</v>
      </c>
      <c r="M728" s="1">
        <v>109572.77421391101</v>
      </c>
      <c r="N728" s="1">
        <v>11.604344212179999</v>
      </c>
      <c r="O728" s="1">
        <v>3.2021258428000001</v>
      </c>
      <c r="P728" s="1">
        <v>1.0131081712000001</v>
      </c>
      <c r="Q728" s="1">
        <v>1.5082469514000001</v>
      </c>
      <c r="R728" s="1">
        <v>9.8349208100000002E-2</v>
      </c>
      <c r="S728" s="1">
        <v>0.97496834129999999</v>
      </c>
      <c r="T728" s="1">
        <v>8.6122786699999995E-2</v>
      </c>
      <c r="U728" s="1">
        <v>5.9822639999999998</v>
      </c>
      <c r="V728" s="1">
        <v>0.94401067976237496</v>
      </c>
      <c r="W728" s="1">
        <v>24634.799010259801</v>
      </c>
      <c r="X728" s="1">
        <v>9.6195283627451893</v>
      </c>
      <c r="Y728" s="1">
        <v>7826.7624304076799</v>
      </c>
      <c r="Z728" s="1">
        <v>8.6755176829828091</v>
      </c>
      <c r="AA728" s="1">
        <v>19.155962152800001</v>
      </c>
      <c r="AB728" s="1">
        <v>0.95638493339999997</v>
      </c>
      <c r="AC728" s="1">
        <v>37155.360505792603</v>
      </c>
      <c r="AD728" s="1">
        <v>0.94607299720000004</v>
      </c>
      <c r="AE728" s="1">
        <v>7630.8455841412997</v>
      </c>
      <c r="AF728" s="1">
        <v>0.74715975889999997</v>
      </c>
      <c r="AG728" s="1">
        <v>15055.947317944199</v>
      </c>
      <c r="AH728" s="1">
        <v>5857.7314496320996</v>
      </c>
      <c r="AI728" s="1">
        <v>2.5702693009000002</v>
      </c>
      <c r="AJ728" s="1">
        <v>732.11251431799997</v>
      </c>
      <c r="AK728" s="1">
        <f t="shared" si="11"/>
        <v>18057393.092855483</v>
      </c>
      <c r="AL728" s="1">
        <v>4718829.5220330004</v>
      </c>
      <c r="AM728" s="1">
        <v>1841741.3756824799</v>
      </c>
      <c r="AN728" s="1">
        <v>1985414.26006678</v>
      </c>
      <c r="AO728" s="1">
        <v>407931.78708558501</v>
      </c>
      <c r="AP728" s="1">
        <v>537328.33565335895</v>
      </c>
      <c r="AQ728" s="1">
        <v>346902.53411409998</v>
      </c>
      <c r="AR728" s="1">
        <v>483489.88119383802</v>
      </c>
      <c r="AS728" s="1">
        <v>2329855.1398404501</v>
      </c>
      <c r="AT728" s="1">
        <v>425775.58747196302</v>
      </c>
      <c r="AU728" s="1">
        <v>959364.58612487395</v>
      </c>
      <c r="AV728" s="1">
        <v>59331.244259544197</v>
      </c>
      <c r="AW728" s="1">
        <v>661977.23261288798</v>
      </c>
      <c r="AX728" s="1">
        <v>0</v>
      </c>
      <c r="AY728" s="1">
        <v>1495555.37113667</v>
      </c>
      <c r="AZ728" s="1">
        <v>47922.038062933403</v>
      </c>
      <c r="BA728" s="1">
        <v>37455.485328531598</v>
      </c>
      <c r="BB728" s="1">
        <v>344839.33177223703</v>
      </c>
      <c r="BC728" s="1">
        <v>1174720.11420782</v>
      </c>
      <c r="BD728" s="1">
        <v>198959.266208432</v>
      </c>
    </row>
    <row r="729" spans="1:56" x14ac:dyDescent="0.25">
      <c r="A729">
        <v>955</v>
      </c>
      <c r="B729">
        <v>418</v>
      </c>
      <c r="C729">
        <v>1</v>
      </c>
      <c r="D729" s="1">
        <v>0</v>
      </c>
      <c r="E729" s="1">
        <v>17081.671184171799</v>
      </c>
      <c r="F729" s="1">
        <v>9.7457613070626401</v>
      </c>
      <c r="G729" s="1">
        <v>3253.6966808298598</v>
      </c>
      <c r="H729" s="1">
        <v>8.0875470691840707</v>
      </c>
      <c r="I729">
        <v>71</v>
      </c>
      <c r="J729" s="1">
        <v>4.2626798770413101</v>
      </c>
      <c r="K729" s="1">
        <v>983564.48469548195</v>
      </c>
      <c r="L729" s="1">
        <v>13.798938481205299</v>
      </c>
      <c r="M729" s="1">
        <v>214611.703493165</v>
      </c>
      <c r="N729" s="1">
        <v>12.2765856440065</v>
      </c>
      <c r="O729" s="1">
        <v>0.84311441819999999</v>
      </c>
      <c r="P729" s="1">
        <v>0.46420905239999999</v>
      </c>
      <c r="Q729" s="1">
        <v>0.77370299269999998</v>
      </c>
      <c r="R729" s="1">
        <v>6.0504643800000001E-2</v>
      </c>
      <c r="S729" s="1">
        <v>1.0122319226000001</v>
      </c>
      <c r="T729" s="1">
        <v>7.5375383300000001E-2</v>
      </c>
      <c r="U729" s="1">
        <v>10.834928</v>
      </c>
      <c r="V729" s="1">
        <v>2.0192796909034398</v>
      </c>
      <c r="W729" s="1">
        <v>162588.684874314</v>
      </c>
      <c r="X729" s="1">
        <v>11.7517703853618</v>
      </c>
      <c r="Y729" s="1">
        <v>22954.296629918899</v>
      </c>
      <c r="Z729" s="1">
        <v>9.7324906944584306</v>
      </c>
      <c r="AA729" s="1">
        <v>9.1350840171000005</v>
      </c>
      <c r="AB729" s="1">
        <v>0.93736791180000001</v>
      </c>
      <c r="AC729" s="1">
        <v>125795.35206544401</v>
      </c>
      <c r="AD729" s="1">
        <v>0.7110366816</v>
      </c>
      <c r="AE729" s="1">
        <v>23235.071809112502</v>
      </c>
      <c r="AF729" s="1">
        <v>0.73359021700000004</v>
      </c>
      <c r="AG729" s="1">
        <v>126978.160408027</v>
      </c>
      <c r="AH729" s="1">
        <v>16856.4844311136</v>
      </c>
      <c r="AI729" s="1">
        <v>7.5328969647999999</v>
      </c>
      <c r="AJ729" s="1">
        <v>415.99126578660002</v>
      </c>
      <c r="AK729" s="1">
        <f t="shared" si="11"/>
        <v>67962159.030287728</v>
      </c>
      <c r="AL729" s="1">
        <v>2607305.2011390598</v>
      </c>
      <c r="AM729" s="1">
        <v>13623271.4713539</v>
      </c>
      <c r="AN729" s="1">
        <v>7763975.1105300598</v>
      </c>
      <c r="AO729" s="1">
        <v>3948142.5603182199</v>
      </c>
      <c r="AP729" s="1">
        <v>905180.32605943002</v>
      </c>
      <c r="AQ729" s="1">
        <v>9192845.2203677893</v>
      </c>
      <c r="AR729" s="1">
        <v>556027.07738547202</v>
      </c>
      <c r="AS729" s="1">
        <v>5744469.1875668801</v>
      </c>
      <c r="AT729" s="1">
        <v>1788391.80043712</v>
      </c>
      <c r="AU729" s="1">
        <v>1325562.64720338</v>
      </c>
      <c r="AV729" s="1">
        <v>1554900.9550201099</v>
      </c>
      <c r="AW729" s="1">
        <v>2615775.0464005601</v>
      </c>
      <c r="AX729" s="1">
        <v>0</v>
      </c>
      <c r="AY729" s="1">
        <v>4231755.76220633</v>
      </c>
      <c r="AZ729" s="1">
        <v>1571720.3459929901</v>
      </c>
      <c r="BA729" s="1">
        <v>3750006.8893518201</v>
      </c>
      <c r="BB729" s="1">
        <v>561134.79361486202</v>
      </c>
      <c r="BC729" s="1">
        <v>6163153.8378093699</v>
      </c>
      <c r="BD729" s="1">
        <v>58540.797530365096</v>
      </c>
    </row>
    <row r="730" spans="1:56" x14ac:dyDescent="0.25">
      <c r="A730">
        <v>956</v>
      </c>
      <c r="B730">
        <v>5273</v>
      </c>
      <c r="C730">
        <v>1</v>
      </c>
      <c r="D730" s="1">
        <v>0</v>
      </c>
      <c r="E730" s="1">
        <v>6170.4948100099</v>
      </c>
      <c r="F730" s="1">
        <v>8.7275343097957094</v>
      </c>
      <c r="G730" s="1">
        <v>1698.16767289482</v>
      </c>
      <c r="H730" s="1">
        <v>7.4373051092839804</v>
      </c>
      <c r="I730">
        <v>169</v>
      </c>
      <c r="J730" s="1">
        <v>5.1298987149230699</v>
      </c>
      <c r="K730" s="1">
        <v>2619515.06196015</v>
      </c>
      <c r="L730" s="1">
        <v>14.778499767750899</v>
      </c>
      <c r="M730" s="1">
        <v>173715.96503232201</v>
      </c>
      <c r="N730" s="1">
        <v>12.065176859533</v>
      </c>
      <c r="O730" s="1">
        <v>0.90521398949999998</v>
      </c>
      <c r="P730" s="1">
        <v>0.32120945740000001</v>
      </c>
      <c r="Q730" s="1">
        <v>1.0112158875999999</v>
      </c>
      <c r="R730" s="1">
        <v>6.2269713400000003E-2</v>
      </c>
      <c r="S730" s="1">
        <v>0.68221975479999997</v>
      </c>
      <c r="T730" s="1">
        <v>5.8283035599999998E-2</v>
      </c>
      <c r="U730" s="1">
        <v>7.9332440000000002</v>
      </c>
      <c r="V730" s="1">
        <v>1.8648092522208499</v>
      </c>
      <c r="W730" s="1">
        <v>100044.548845435</v>
      </c>
      <c r="X730" s="1">
        <v>11.235701796825801</v>
      </c>
      <c r="Y730" s="1">
        <v>13742.5046436497</v>
      </c>
      <c r="Z730" s="1">
        <v>9.37089254460499</v>
      </c>
      <c r="AA730" s="1">
        <v>7.1812834506999996</v>
      </c>
      <c r="AB730" s="1">
        <v>0.59899436809999995</v>
      </c>
      <c r="AC730" s="1">
        <v>101166.637260096</v>
      </c>
      <c r="AD730" s="1">
        <v>0.69964393089999999</v>
      </c>
      <c r="AE730" s="1">
        <v>9375.4081484444996</v>
      </c>
      <c r="AF730" s="1">
        <v>0.54616406409999996</v>
      </c>
      <c r="AG730" s="1">
        <v>75788.496342814993</v>
      </c>
      <c r="AH730" s="1">
        <v>11741.5903050588</v>
      </c>
      <c r="AI730" s="1">
        <v>6.4547045479999996</v>
      </c>
      <c r="AJ730" s="1">
        <v>4829.9320750671995</v>
      </c>
      <c r="AK730" s="1">
        <f t="shared" si="11"/>
        <v>527535937.66752166</v>
      </c>
      <c r="AL730" s="1">
        <v>46740037.775966503</v>
      </c>
      <c r="AM730" s="1">
        <v>62821370.043794602</v>
      </c>
      <c r="AN730" s="1">
        <v>41062072.191000901</v>
      </c>
      <c r="AO730" s="1">
        <v>32142614.686927799</v>
      </c>
      <c r="AP730" s="1">
        <v>11039783.228947001</v>
      </c>
      <c r="AQ730" s="1">
        <v>101100606.265431</v>
      </c>
      <c r="AR730" s="1">
        <v>7355094.0234719096</v>
      </c>
      <c r="AS730" s="1">
        <v>39696087.962393701</v>
      </c>
      <c r="AT730" s="1">
        <v>20248408.5929428</v>
      </c>
      <c r="AU730" s="1">
        <v>13238815.298570801</v>
      </c>
      <c r="AV730" s="1">
        <v>9752852.5233171694</v>
      </c>
      <c r="AW730" s="1">
        <v>11302138.6942001</v>
      </c>
      <c r="AX730" s="1">
        <v>0</v>
      </c>
      <c r="AY730" s="1">
        <v>14199070.879344899</v>
      </c>
      <c r="AZ730" s="1">
        <v>16697648.1531484</v>
      </c>
      <c r="BA730" s="1">
        <v>64677686.400597699</v>
      </c>
      <c r="BB730" s="1">
        <v>2357851.76225858</v>
      </c>
      <c r="BC730" s="1">
        <v>32260782.048682999</v>
      </c>
      <c r="BD730" s="1">
        <v>843017.13652484899</v>
      </c>
    </row>
    <row r="731" spans="1:56" x14ac:dyDescent="0.25">
      <c r="A731">
        <v>957</v>
      </c>
      <c r="B731">
        <v>2008</v>
      </c>
      <c r="C731">
        <v>1</v>
      </c>
      <c r="D731" s="1">
        <v>0</v>
      </c>
      <c r="E731" s="1">
        <v>8434.6213663057006</v>
      </c>
      <c r="F731" s="1">
        <v>9.0401001055677703</v>
      </c>
      <c r="G731" s="1">
        <v>1971.3208595942499</v>
      </c>
      <c r="H731" s="1">
        <v>7.5864590841596602</v>
      </c>
      <c r="I731">
        <v>154</v>
      </c>
      <c r="J731" s="1">
        <v>5.0369526024136198</v>
      </c>
      <c r="K731" s="1">
        <v>2143650.87029316</v>
      </c>
      <c r="L731" s="1">
        <v>14.5780209475645</v>
      </c>
      <c r="M731" s="1">
        <v>455135.62172397401</v>
      </c>
      <c r="N731" s="1">
        <v>13.028350723242101</v>
      </c>
      <c r="O731" s="1">
        <v>0.84784799290000001</v>
      </c>
      <c r="P731" s="1">
        <v>0.39917833759999999</v>
      </c>
      <c r="Q731" s="1">
        <v>0.81164964470000001</v>
      </c>
      <c r="R731" s="1">
        <v>5.9211763399999999E-2</v>
      </c>
      <c r="S731" s="1">
        <v>1.2803616235999999</v>
      </c>
      <c r="T731" s="1">
        <v>7.8110431600000002E-2</v>
      </c>
      <c r="U731" s="1">
        <v>13.548804000000001</v>
      </c>
      <c r="V731" s="1">
        <v>2.2755901491909101</v>
      </c>
      <c r="W731" s="1">
        <v>200669.75549838101</v>
      </c>
      <c r="X731" s="1">
        <v>11.957961937339</v>
      </c>
      <c r="Y731" s="1">
        <v>22923.4510220353</v>
      </c>
      <c r="Z731" s="1">
        <v>9.6823717881481706</v>
      </c>
      <c r="AA731" s="1">
        <v>11.487326277299999</v>
      </c>
      <c r="AB731" s="1">
        <v>0.90836629270000002</v>
      </c>
      <c r="AC731" s="1">
        <v>162873.53574276899</v>
      </c>
      <c r="AD731" s="1">
        <v>0.70805201240000004</v>
      </c>
      <c r="AE731" s="1">
        <v>29350.306968074201</v>
      </c>
      <c r="AF731" s="1">
        <v>0.75629423910000004</v>
      </c>
      <c r="AG731" s="1">
        <v>156054.71116446101</v>
      </c>
      <c r="AH731" s="1">
        <v>16032.477508424799</v>
      </c>
      <c r="AI731" s="1">
        <v>9.7336616304000003</v>
      </c>
      <c r="AJ731" s="1">
        <v>1996.1295929487001</v>
      </c>
      <c r="AK731" s="1">
        <f t="shared" si="11"/>
        <v>402945326.49462777</v>
      </c>
      <c r="AL731" s="1">
        <v>17245953.3331252</v>
      </c>
      <c r="AM731" s="1">
        <v>75723594.061020404</v>
      </c>
      <c r="AN731" s="1">
        <v>42512327.770076402</v>
      </c>
      <c r="AO731" s="1">
        <v>22500937.990258802</v>
      </c>
      <c r="AP731" s="1">
        <v>5341216.1035114201</v>
      </c>
      <c r="AQ731" s="1">
        <v>56718614.618712902</v>
      </c>
      <c r="AR731" s="1">
        <v>3857641.9516641302</v>
      </c>
      <c r="AS731" s="1">
        <v>35556397.459294103</v>
      </c>
      <c r="AT731" s="1">
        <v>16197708.2087008</v>
      </c>
      <c r="AU731" s="1">
        <v>7639617.8929174598</v>
      </c>
      <c r="AV731" s="1">
        <v>14266514.881728601</v>
      </c>
      <c r="AW731" s="1">
        <v>16426509.323743301</v>
      </c>
      <c r="AX731" s="1">
        <v>0</v>
      </c>
      <c r="AY731" s="1">
        <v>24148845.1912385</v>
      </c>
      <c r="AZ731" s="1">
        <v>9783272.6989185791</v>
      </c>
      <c r="BA731" s="1">
        <v>24297434.868358798</v>
      </c>
      <c r="BB731" s="1">
        <v>2755312.8196116202</v>
      </c>
      <c r="BC731" s="1">
        <v>27139759.658849701</v>
      </c>
      <c r="BD731" s="1">
        <v>833667.66289704398</v>
      </c>
    </row>
    <row r="732" spans="1:56" x14ac:dyDescent="0.25">
      <c r="A732">
        <v>958</v>
      </c>
      <c r="B732">
        <v>1391</v>
      </c>
      <c r="C732">
        <v>1</v>
      </c>
      <c r="D732" s="1">
        <v>0</v>
      </c>
      <c r="E732" s="1">
        <v>12581.102423565801</v>
      </c>
      <c r="F732" s="1">
        <v>9.4399511594487198</v>
      </c>
      <c r="G732" s="1">
        <v>2082.5257235405302</v>
      </c>
      <c r="H732" s="1">
        <v>7.6413367262050604</v>
      </c>
      <c r="I732">
        <v>82</v>
      </c>
      <c r="J732" s="1">
        <v>4.4067192472642498</v>
      </c>
      <c r="K732" s="1">
        <v>701729.52979852096</v>
      </c>
      <c r="L732" s="1">
        <v>13.4613033235792</v>
      </c>
      <c r="M732" s="1">
        <v>248781.52303946501</v>
      </c>
      <c r="N732" s="1">
        <v>12.4243303727786</v>
      </c>
      <c r="O732" s="1">
        <v>0.693756331</v>
      </c>
      <c r="P732" s="1">
        <v>0.3147747695</v>
      </c>
      <c r="Q732" s="1">
        <v>0.73298618370000002</v>
      </c>
      <c r="R732" s="1">
        <v>5.6393866000000001E-2</v>
      </c>
      <c r="S732" s="1">
        <v>0.94082131020000004</v>
      </c>
      <c r="T732" s="1">
        <v>6.3154296400000004E-2</v>
      </c>
      <c r="U732" s="1">
        <v>8.4636949999999995</v>
      </c>
      <c r="V732" s="1">
        <v>1.9557699634332899</v>
      </c>
      <c r="W732" s="1">
        <v>112380.61870313399</v>
      </c>
      <c r="X732" s="1">
        <v>11.4190891323206</v>
      </c>
      <c r="Y732" s="1">
        <v>15887.2989260249</v>
      </c>
      <c r="Z732" s="1">
        <v>9.4633191688873595</v>
      </c>
      <c r="AA732" s="1">
        <v>5.8717419902000003</v>
      </c>
      <c r="AB732" s="1">
        <v>0.61562703939999996</v>
      </c>
      <c r="AC732" s="1">
        <v>82373.440820629505</v>
      </c>
      <c r="AD732" s="1">
        <v>0.64396658230000003</v>
      </c>
      <c r="AE732" s="1">
        <v>14947.1093904556</v>
      </c>
      <c r="AF732" s="1">
        <v>0.59764926399999996</v>
      </c>
      <c r="AG732" s="1">
        <v>91043.175800114695</v>
      </c>
      <c r="AH732" s="1">
        <v>12878.5597002062</v>
      </c>
      <c r="AI732" s="1">
        <v>7.0693600774999998</v>
      </c>
      <c r="AJ732" s="1">
        <v>1385.0576559936001</v>
      </c>
      <c r="AK732" s="1">
        <f t="shared" si="11"/>
        <v>156321721.52751333</v>
      </c>
      <c r="AL732" s="1">
        <v>12560527.3488739</v>
      </c>
      <c r="AM732" s="1">
        <v>20615562.826949202</v>
      </c>
      <c r="AN732" s="1">
        <v>10191751.088353699</v>
      </c>
      <c r="AO732" s="1">
        <v>9253508.1405854803</v>
      </c>
      <c r="AP732" s="1">
        <v>2760420.34385469</v>
      </c>
      <c r="AQ732" s="1">
        <v>30356190.765813801</v>
      </c>
      <c r="AR732" s="1">
        <v>1251214.39282859</v>
      </c>
      <c r="AS732" s="1">
        <v>9013842.4252601694</v>
      </c>
      <c r="AT732" s="1">
        <v>7248470.6009548502</v>
      </c>
      <c r="AU732" s="1">
        <v>4450817.4216288896</v>
      </c>
      <c r="AV732" s="1">
        <v>2225824.8465093798</v>
      </c>
      <c r="AW732" s="1">
        <v>7575729.5263549602</v>
      </c>
      <c r="AX732" s="1">
        <v>0</v>
      </c>
      <c r="AY732" s="1">
        <v>3091342.8464032901</v>
      </c>
      <c r="AZ732" s="1">
        <v>4911929.5400508298</v>
      </c>
      <c r="BA732" s="1">
        <v>14033861.095481001</v>
      </c>
      <c r="BB732" s="1">
        <v>1281986.1028522099</v>
      </c>
      <c r="BC732" s="1">
        <v>15309981.2097257</v>
      </c>
      <c r="BD732" s="1">
        <v>188761.00503268201</v>
      </c>
    </row>
    <row r="733" spans="1:56" x14ac:dyDescent="0.25">
      <c r="A733">
        <v>959</v>
      </c>
      <c r="B733">
        <v>200</v>
      </c>
      <c r="C733">
        <v>1</v>
      </c>
      <c r="D733" s="1">
        <v>0</v>
      </c>
      <c r="E733" s="1">
        <v>8165.8678543905999</v>
      </c>
      <c r="F733" s="1">
        <v>9.0077182893325407</v>
      </c>
      <c r="G733" s="1">
        <v>2041.46696359765</v>
      </c>
      <c r="H733" s="1">
        <v>7.6214239282126499</v>
      </c>
      <c r="I733">
        <v>19</v>
      </c>
      <c r="J733" s="1">
        <v>2.9444389791664398</v>
      </c>
      <c r="K733" s="1">
        <v>367987.363894696</v>
      </c>
      <c r="L733" s="1">
        <v>12.8158038793188</v>
      </c>
      <c r="M733" s="1">
        <v>236047.69156989301</v>
      </c>
      <c r="N733" s="1">
        <v>12.371789146515001</v>
      </c>
      <c r="O733" s="1">
        <v>0.58460730039999997</v>
      </c>
      <c r="P733" s="1">
        <v>0.43113707670000001</v>
      </c>
      <c r="Q733" s="1">
        <v>0.70049544320000001</v>
      </c>
      <c r="R733" s="1">
        <v>6.0075430200000002E-2</v>
      </c>
      <c r="S733" s="1">
        <v>1.3349198916</v>
      </c>
      <c r="T733" s="1">
        <v>7.9062763899999999E-2</v>
      </c>
      <c r="U733" s="1">
        <v>4.99</v>
      </c>
      <c r="V733" s="1">
        <v>1.43417430430772</v>
      </c>
      <c r="W733" s="1">
        <v>76443.651859397505</v>
      </c>
      <c r="X733" s="1">
        <v>11.0311674642138</v>
      </c>
      <c r="Y733" s="1">
        <v>21116.886119960502</v>
      </c>
      <c r="Z733" s="1">
        <v>9.59699315990615</v>
      </c>
      <c r="AA733" s="1">
        <v>2.9171904292000002</v>
      </c>
      <c r="AB733" s="1">
        <v>0.61832571700000005</v>
      </c>
      <c r="AC733" s="1">
        <v>53548.4297902607</v>
      </c>
      <c r="AD733" s="1">
        <v>0.66270213089999996</v>
      </c>
      <c r="AE733" s="1">
        <v>28189.3513297401</v>
      </c>
      <c r="AF733" s="1">
        <v>0.75876480479999997</v>
      </c>
      <c r="AG733" s="1">
        <v>61769.652577090703</v>
      </c>
      <c r="AH733" s="1">
        <v>14720.452906382199</v>
      </c>
      <c r="AI733" s="1">
        <v>4.1961788112000002</v>
      </c>
      <c r="AJ733" s="1">
        <v>199.66818439229999</v>
      </c>
      <c r="AK733" s="1">
        <f t="shared" si="11"/>
        <v>15288755.798386421</v>
      </c>
      <c r="AL733" s="1">
        <v>1012527.4299942401</v>
      </c>
      <c r="AM733" s="1">
        <v>1373597.01764284</v>
      </c>
      <c r="AN733" s="1">
        <v>917093.35614661104</v>
      </c>
      <c r="AO733" s="1">
        <v>849940.65409415495</v>
      </c>
      <c r="AP733" s="1">
        <v>241503.33701798701</v>
      </c>
      <c r="AQ733" s="1">
        <v>3471210.8837756002</v>
      </c>
      <c r="AR733" s="1">
        <v>123826.375664914</v>
      </c>
      <c r="AS733" s="1">
        <v>854504.09875503695</v>
      </c>
      <c r="AT733" s="1">
        <v>702804.86793815298</v>
      </c>
      <c r="AU733" s="1">
        <v>543905.12818500004</v>
      </c>
      <c r="AV733" s="1">
        <v>212129.87027262201</v>
      </c>
      <c r="AW733" s="1">
        <v>756195.84530644899</v>
      </c>
      <c r="AX733" s="1">
        <v>0</v>
      </c>
      <c r="AY733" s="1">
        <v>141168.51123594699</v>
      </c>
      <c r="AZ733" s="1">
        <v>593596.37410160503</v>
      </c>
      <c r="BA733" s="1">
        <v>1853750.38342667</v>
      </c>
      <c r="BB733" s="1">
        <v>74773.709597981593</v>
      </c>
      <c r="BC733" s="1">
        <v>1564922.3490900099</v>
      </c>
      <c r="BD733" s="1">
        <v>1305.6061405978</v>
      </c>
    </row>
    <row r="734" spans="1:56" x14ac:dyDescent="0.25">
      <c r="A734">
        <v>963</v>
      </c>
      <c r="B734">
        <v>2568</v>
      </c>
      <c r="C734">
        <v>1</v>
      </c>
      <c r="D734" s="1">
        <v>0</v>
      </c>
      <c r="E734" s="1">
        <v>1077.8627051317001</v>
      </c>
      <c r="F734" s="1">
        <v>6.9827353826266103</v>
      </c>
      <c r="G734" s="1">
        <v>1077.8627051317001</v>
      </c>
      <c r="H734" s="1">
        <v>6.9827353826266103</v>
      </c>
      <c r="I734">
        <v>150</v>
      </c>
      <c r="J734" s="1">
        <v>5.0106352940962502</v>
      </c>
      <c r="K734" s="1">
        <v>720637.56989349995</v>
      </c>
      <c r="L734" s="1">
        <v>13.487891612897201</v>
      </c>
      <c r="M734" s="1">
        <v>225179.617012642</v>
      </c>
      <c r="N734" s="1">
        <v>12.324653660550201</v>
      </c>
      <c r="O734" s="1">
        <v>0.98147825119999998</v>
      </c>
      <c r="P734" s="1">
        <v>0.54345547250000004</v>
      </c>
      <c r="Q734" s="1">
        <v>0.93036595649999998</v>
      </c>
      <c r="R734" s="1">
        <v>7.4457568799999999E-2</v>
      </c>
      <c r="S734" s="1">
        <v>1.1100192548000001</v>
      </c>
      <c r="T734" s="1">
        <v>8.19413945E-2</v>
      </c>
      <c r="U734" s="1">
        <v>7.7546720000000002</v>
      </c>
      <c r="V734" s="1">
        <v>1.6728682895837801</v>
      </c>
      <c r="W734" s="1">
        <v>75663.8212412391</v>
      </c>
      <c r="X734" s="1">
        <v>10.912668216975799</v>
      </c>
      <c r="Y734" s="1">
        <v>14323.4142990043</v>
      </c>
      <c r="Z734" s="1">
        <v>9.2397999273920792</v>
      </c>
      <c r="AA734" s="1">
        <v>7.6110419129000002</v>
      </c>
      <c r="AB734" s="1">
        <v>0.90912942679999997</v>
      </c>
      <c r="AC734" s="1">
        <v>70395.043419841299</v>
      </c>
      <c r="AD734" s="1">
        <v>0.81253074439999995</v>
      </c>
      <c r="AE734" s="1">
        <v>15899.2656661282</v>
      </c>
      <c r="AF734" s="1">
        <v>0.75712209129999997</v>
      </c>
      <c r="AG734" s="1">
        <v>54867.047355902498</v>
      </c>
      <c r="AH734" s="1">
        <v>10298.977808421299</v>
      </c>
      <c r="AI734" s="1">
        <v>5.3274265055000001</v>
      </c>
      <c r="AJ734" s="1">
        <v>2541.7840943136998</v>
      </c>
      <c r="AK734" s="1">
        <f t="shared" si="11"/>
        <v>194305103.36834389</v>
      </c>
      <c r="AL734" s="1">
        <v>14832744.441225899</v>
      </c>
      <c r="AM734" s="1">
        <v>46286924.818140797</v>
      </c>
      <c r="AN734" s="1">
        <v>22513019.098501999</v>
      </c>
      <c r="AO734" s="1">
        <v>6081214.5556196803</v>
      </c>
      <c r="AP734" s="1">
        <v>3932686.6479103598</v>
      </c>
      <c r="AQ734" s="1">
        <v>2597171.1440544198</v>
      </c>
      <c r="AR734" s="1">
        <v>3241024.1212010202</v>
      </c>
      <c r="AS734" s="1">
        <v>20715581.9802485</v>
      </c>
      <c r="AT734" s="1">
        <v>7741347.6455207895</v>
      </c>
      <c r="AU734" s="1">
        <v>7925488.7622902701</v>
      </c>
      <c r="AV734" s="1">
        <v>3979143.33670385</v>
      </c>
      <c r="AW734" s="1">
        <v>10849448.5883584</v>
      </c>
      <c r="AX734" s="1">
        <v>0</v>
      </c>
      <c r="AY734" s="1">
        <v>13586951.4443697</v>
      </c>
      <c r="AZ734" s="1">
        <v>349342.53898716299</v>
      </c>
      <c r="BA734" s="1">
        <v>360130.32325846498</v>
      </c>
      <c r="BB734" s="1">
        <v>2307228.1150757698</v>
      </c>
      <c r="BC734" s="1">
        <v>26908520.822646201</v>
      </c>
      <c r="BD734" s="1">
        <v>97134.984230618706</v>
      </c>
    </row>
    <row r="735" spans="1:56" x14ac:dyDescent="0.25">
      <c r="A735">
        <v>964</v>
      </c>
      <c r="B735">
        <v>3406</v>
      </c>
      <c r="C735">
        <v>1</v>
      </c>
      <c r="D735" s="1">
        <v>0</v>
      </c>
      <c r="E735" s="1">
        <v>3096.4675027233002</v>
      </c>
      <c r="F735" s="1">
        <v>8.0380172254815392</v>
      </c>
      <c r="G735" s="1">
        <v>781.769366376775</v>
      </c>
      <c r="H735" s="1">
        <v>6.6615597691385799</v>
      </c>
      <c r="I735">
        <v>38</v>
      </c>
      <c r="J735" s="1">
        <v>3.6375861597263799</v>
      </c>
      <c r="K735" s="1">
        <v>389586.75771824602</v>
      </c>
      <c r="L735" s="1">
        <v>12.8728418607433</v>
      </c>
      <c r="M735" s="1">
        <v>123034.129567301</v>
      </c>
      <c r="N735" s="1">
        <v>11.720217072022001</v>
      </c>
      <c r="O735" s="1">
        <v>0.69098379310000002</v>
      </c>
      <c r="P735" s="1">
        <v>0.46655951159999998</v>
      </c>
      <c r="Q735" s="1">
        <v>0.81773767819999998</v>
      </c>
      <c r="R735" s="1">
        <v>6.86071766E-2</v>
      </c>
      <c r="S735" s="1">
        <v>0.80532475780000001</v>
      </c>
      <c r="T735" s="1">
        <v>6.8641533699999993E-2</v>
      </c>
      <c r="U735" s="1">
        <v>5.0554899999999998</v>
      </c>
      <c r="V735" s="1">
        <v>1.4145176768458401</v>
      </c>
      <c r="W735" s="1">
        <v>42395.264540525997</v>
      </c>
      <c r="X735" s="1">
        <v>10.4007467059134</v>
      </c>
      <c r="Y735" s="1">
        <v>9793.2940287821402</v>
      </c>
      <c r="Z735" s="1">
        <v>8.9862290290675801</v>
      </c>
      <c r="AA735" s="1">
        <v>3.4932616564000001</v>
      </c>
      <c r="AB735" s="1">
        <v>0.65995667650000001</v>
      </c>
      <c r="AC735" s="1">
        <v>34668.205193917704</v>
      </c>
      <c r="AD735" s="1">
        <v>0.71356586590000004</v>
      </c>
      <c r="AE735" s="1">
        <v>7886.7821414436003</v>
      </c>
      <c r="AF735" s="1">
        <v>0.61682854269999998</v>
      </c>
      <c r="AG735" s="1">
        <v>32884.171314294101</v>
      </c>
      <c r="AH735" s="1">
        <v>7992.2614125189002</v>
      </c>
      <c r="AI735" s="1">
        <v>4.1145014680000003</v>
      </c>
      <c r="AJ735" s="1">
        <v>3368.4586295559002</v>
      </c>
      <c r="AK735" s="1">
        <f t="shared" si="11"/>
        <v>144398807.59845775</v>
      </c>
      <c r="AL735" s="1">
        <v>17779488.2623544</v>
      </c>
      <c r="AM735" s="1">
        <v>26971047.796009999</v>
      </c>
      <c r="AN735" s="1">
        <v>12078662.860052001</v>
      </c>
      <c r="AO735" s="1">
        <v>4118023.5583682801</v>
      </c>
      <c r="AP735" s="1">
        <v>4448231.5551885003</v>
      </c>
      <c r="AQ735" s="1">
        <v>1229992.6003509699</v>
      </c>
      <c r="AR735" s="1">
        <v>2434478.8876555199</v>
      </c>
      <c r="AS735" s="1">
        <v>13102832.824506</v>
      </c>
      <c r="AT735" s="1">
        <v>6543692.9414515505</v>
      </c>
      <c r="AU735" s="1">
        <v>9097989.3040607609</v>
      </c>
      <c r="AV735" s="1">
        <v>1914208.3662387801</v>
      </c>
      <c r="AW735" s="1">
        <v>8914217.7784591708</v>
      </c>
      <c r="AX735" s="1">
        <v>0</v>
      </c>
      <c r="AY735" s="1">
        <v>3582827.5431657499</v>
      </c>
      <c r="AZ735" s="1">
        <v>164251.41822527</v>
      </c>
      <c r="BA735" s="1">
        <v>265769.26930646697</v>
      </c>
      <c r="BB735" s="1">
        <v>1864464.1959643001</v>
      </c>
      <c r="BC735" s="1">
        <v>29797986.3165088</v>
      </c>
      <c r="BD735" s="1">
        <v>90642.120591217405</v>
      </c>
    </row>
    <row r="736" spans="1:56" x14ac:dyDescent="0.25">
      <c r="A736">
        <v>965</v>
      </c>
      <c r="B736">
        <v>852</v>
      </c>
      <c r="C736">
        <v>1</v>
      </c>
      <c r="D736" s="1">
        <v>0</v>
      </c>
      <c r="E736" s="1">
        <v>2180.4631447789002</v>
      </c>
      <c r="F736" s="1">
        <v>7.6872925849518996</v>
      </c>
      <c r="G736" s="1">
        <v>1155.1613512993199</v>
      </c>
      <c r="H736" s="1">
        <v>7.0519953112936697</v>
      </c>
      <c r="I736">
        <v>113</v>
      </c>
      <c r="J736" s="1">
        <v>4.7273878187123399</v>
      </c>
      <c r="K736" s="1">
        <v>203422.059533427</v>
      </c>
      <c r="L736" s="1">
        <v>12.2230382106658</v>
      </c>
      <c r="M736" s="1">
        <v>89007.431703208407</v>
      </c>
      <c r="N736" s="1">
        <v>11.3964751475113</v>
      </c>
      <c r="O736" s="1">
        <v>1.2173955672000001</v>
      </c>
      <c r="P736" s="1">
        <v>0.58913416529999996</v>
      </c>
      <c r="Q736" s="1">
        <v>0.81856236299999996</v>
      </c>
      <c r="R736" s="1">
        <v>6.97289408E-2</v>
      </c>
      <c r="S736" s="1">
        <v>0.83871201880000001</v>
      </c>
      <c r="T736" s="1">
        <v>7.57507865E-2</v>
      </c>
      <c r="U736" s="1">
        <v>3.6173700000000002</v>
      </c>
      <c r="V736" s="1">
        <v>1.0707215425612899</v>
      </c>
      <c r="W736" s="1">
        <v>29371.309517239901</v>
      </c>
      <c r="X736" s="1">
        <v>10.0404695366366</v>
      </c>
      <c r="Y736" s="1">
        <v>10003.8264580007</v>
      </c>
      <c r="Z736" s="1">
        <v>8.9697479940753393</v>
      </c>
      <c r="AA736" s="1">
        <v>4.4037702028999997</v>
      </c>
      <c r="AB736" s="1">
        <v>0.63079864220000004</v>
      </c>
      <c r="AC736" s="1">
        <v>24042.248523078699</v>
      </c>
      <c r="AD736" s="1">
        <v>0.70011130639999997</v>
      </c>
      <c r="AE736" s="1">
        <v>8390.3294845972996</v>
      </c>
      <c r="AF736" s="1">
        <v>0.67946546559999998</v>
      </c>
      <c r="AG736" s="1">
        <v>22936.1497513168</v>
      </c>
      <c r="AH736" s="1">
        <v>7861.6201809662998</v>
      </c>
      <c r="AI736" s="1">
        <v>2.9174838295000001</v>
      </c>
      <c r="AJ736" s="1">
        <v>842.25118890989995</v>
      </c>
      <c r="AK736" s="1">
        <f t="shared" si="11"/>
        <v>25024467.976962209</v>
      </c>
      <c r="AL736" s="1">
        <v>3802126.66252155</v>
      </c>
      <c r="AM736" s="1">
        <v>3737671.8932435499</v>
      </c>
      <c r="AN736" s="1">
        <v>1722905.3815331799</v>
      </c>
      <c r="AO736" s="1">
        <v>585844.32791531098</v>
      </c>
      <c r="AP736" s="1">
        <v>858423.92008318496</v>
      </c>
      <c r="AQ736" s="1">
        <v>135575.40869303601</v>
      </c>
      <c r="AR736" s="1">
        <v>422343.12466540601</v>
      </c>
      <c r="AS736" s="1">
        <v>2120024.8953791</v>
      </c>
      <c r="AT736" s="1">
        <v>1077256.8091750101</v>
      </c>
      <c r="AU736" s="1">
        <v>2048650.28702561</v>
      </c>
      <c r="AV736" s="1">
        <v>210045.986552555</v>
      </c>
      <c r="AW736" s="1">
        <v>1647819.44184081</v>
      </c>
      <c r="AX736" s="1">
        <v>0</v>
      </c>
      <c r="AY736" s="1">
        <v>305924.60091822001</v>
      </c>
      <c r="AZ736" s="1">
        <v>30502.7971924669</v>
      </c>
      <c r="BA736" s="1">
        <v>45080.322374811403</v>
      </c>
      <c r="BB736" s="1">
        <v>524191.59784853301</v>
      </c>
      <c r="BC736" s="1">
        <v>5748690.7645745901</v>
      </c>
      <c r="BD736" s="1">
        <v>1389.7554252825</v>
      </c>
    </row>
    <row r="737" spans="1:56" x14ac:dyDescent="0.25">
      <c r="A737">
        <v>969</v>
      </c>
      <c r="B737">
        <v>533</v>
      </c>
      <c r="C737">
        <v>1</v>
      </c>
      <c r="D737" s="1">
        <v>0</v>
      </c>
      <c r="E737" s="1">
        <v>12006.465425692701</v>
      </c>
      <c r="F737" s="1">
        <v>9.3932005691517393</v>
      </c>
      <c r="G737" s="1">
        <v>815.07428382399598</v>
      </c>
      <c r="H737" s="1">
        <v>6.7032792548836504</v>
      </c>
      <c r="I737">
        <v>242</v>
      </c>
      <c r="J737" s="1">
        <v>5.4889377261566796</v>
      </c>
      <c r="K737" s="1">
        <v>3196714.8544510002</v>
      </c>
      <c r="L737" s="1">
        <v>14.977634232462901</v>
      </c>
      <c r="M737" s="1">
        <v>82189.755377231297</v>
      </c>
      <c r="N737" s="1">
        <v>11.316785942829901</v>
      </c>
      <c r="O737" s="1">
        <v>1.183494217</v>
      </c>
      <c r="P737" s="1">
        <v>0.32298015769999999</v>
      </c>
      <c r="Q737" s="1">
        <v>1.4409345942</v>
      </c>
      <c r="R737" s="1">
        <v>7.2569289199999998E-2</v>
      </c>
      <c r="S737" s="1">
        <v>0.66830593729999999</v>
      </c>
      <c r="T737" s="1">
        <v>6.6085355100000007E-2</v>
      </c>
      <c r="U737" s="1">
        <v>16.061913000000001</v>
      </c>
      <c r="V737" s="1">
        <v>2.4403038508970001</v>
      </c>
      <c r="W737" s="1">
        <v>163806.98293893001</v>
      </c>
      <c r="X737" s="1">
        <v>11.608951865513299</v>
      </c>
      <c r="Y737" s="1">
        <v>11470.8109836568</v>
      </c>
      <c r="Z737" s="1">
        <v>9.1686480146163305</v>
      </c>
      <c r="AA737" s="1">
        <v>19.0091811502</v>
      </c>
      <c r="AB737" s="1">
        <v>0.78816972259999996</v>
      </c>
      <c r="AC737" s="1">
        <v>236035.148484576</v>
      </c>
      <c r="AD737" s="1">
        <v>0.84245338579999995</v>
      </c>
      <c r="AE737" s="1">
        <v>7666.0110860435998</v>
      </c>
      <c r="AF737" s="1">
        <v>0.60591336019999997</v>
      </c>
      <c r="AG737" s="1">
        <v>110078.81250147099</v>
      </c>
      <c r="AH737" s="1">
        <v>9591.6481518362998</v>
      </c>
      <c r="AI737" s="1">
        <v>11.476527366199999</v>
      </c>
      <c r="AJ737" s="1">
        <v>531.52996756289997</v>
      </c>
      <c r="AK737" s="1">
        <f t="shared" si="11"/>
        <v>87309197.150743067</v>
      </c>
      <c r="AL737" s="1">
        <v>11788686.2767724</v>
      </c>
      <c r="AM737" s="1">
        <v>13643140.4254712</v>
      </c>
      <c r="AN737" s="1">
        <v>18303282.3247291</v>
      </c>
      <c r="AO737" s="1">
        <v>3670114.05103978</v>
      </c>
      <c r="AP737" s="1">
        <v>754469.11182926502</v>
      </c>
      <c r="AQ737" s="1">
        <v>9376769.0480715502</v>
      </c>
      <c r="AR737" s="1">
        <v>1032902.84981633</v>
      </c>
      <c r="AS737" s="1">
        <v>10438444.5442858</v>
      </c>
      <c r="AT737" s="1">
        <v>2277738.6973184301</v>
      </c>
      <c r="AU737" s="1">
        <v>1061311.3904215901</v>
      </c>
      <c r="AV737" s="1">
        <v>1291308.6227085399</v>
      </c>
      <c r="AW737" s="1">
        <v>2666445.1883524298</v>
      </c>
      <c r="AX737" s="1">
        <v>0</v>
      </c>
      <c r="AY737" s="1">
        <v>3767717.9217243702</v>
      </c>
      <c r="AZ737" s="1">
        <v>1586394.15061405</v>
      </c>
      <c r="BA737" s="1">
        <v>1810037.6780527199</v>
      </c>
      <c r="BB737" s="1">
        <v>799366.48360376398</v>
      </c>
      <c r="BC737" s="1">
        <v>2477606.0876292102</v>
      </c>
      <c r="BD737" s="1">
        <v>563462.29830253101</v>
      </c>
    </row>
    <row r="738" spans="1:56" x14ac:dyDescent="0.25">
      <c r="A738">
        <v>970</v>
      </c>
      <c r="B738">
        <v>64</v>
      </c>
      <c r="C738">
        <v>1</v>
      </c>
      <c r="D738" s="1">
        <v>0</v>
      </c>
      <c r="E738" s="1">
        <v>7393.7180234730004</v>
      </c>
      <c r="F738" s="1">
        <v>8.9083860029123407</v>
      </c>
      <c r="G738" s="1">
        <v>1848.4295058682501</v>
      </c>
      <c r="H738" s="1">
        <v>7.5220916417924402</v>
      </c>
      <c r="I738">
        <v>31</v>
      </c>
      <c r="J738" s="1">
        <v>3.4339872044851401</v>
      </c>
      <c r="K738" s="1">
        <v>319550.05116591102</v>
      </c>
      <c r="L738" s="1">
        <v>12.674669195197</v>
      </c>
      <c r="M738" s="1">
        <v>88077.921744308202</v>
      </c>
      <c r="N738" s="1">
        <v>11.3859771760263</v>
      </c>
      <c r="O738" s="1">
        <v>0.77867556140000005</v>
      </c>
      <c r="P738" s="1">
        <v>0.44547738460000003</v>
      </c>
      <c r="Q738" s="1">
        <v>0.92985801970000004</v>
      </c>
      <c r="R738" s="1">
        <v>7.57019268E-2</v>
      </c>
      <c r="S738" s="1">
        <v>1.1227462794</v>
      </c>
      <c r="T738" s="1">
        <v>8.2513325700000001E-2</v>
      </c>
      <c r="U738" s="1">
        <v>7.671875</v>
      </c>
      <c r="V738" s="1">
        <v>1.75154142014912</v>
      </c>
      <c r="W738" s="1">
        <v>72466.371577828206</v>
      </c>
      <c r="X738" s="1">
        <v>10.851447694497701</v>
      </c>
      <c r="Y738" s="1">
        <v>12500.1331485593</v>
      </c>
      <c r="Z738" s="1">
        <v>9.0999062743486299</v>
      </c>
      <c r="AA738" s="1">
        <v>5.9739015727</v>
      </c>
      <c r="AB738" s="1">
        <v>0.78027209090000005</v>
      </c>
      <c r="AC738" s="1">
        <v>67383.436768045096</v>
      </c>
      <c r="AD738" s="1">
        <v>0.82147549860000002</v>
      </c>
      <c r="AE738" s="1">
        <v>14034.4779849511</v>
      </c>
      <c r="AF738" s="1">
        <v>0.7508635307</v>
      </c>
      <c r="AG738" s="1">
        <v>51608.811092445801</v>
      </c>
      <c r="AH738" s="1">
        <v>8954.4534021733998</v>
      </c>
      <c r="AI738" s="1">
        <v>5.7634797763999996</v>
      </c>
      <c r="AJ738" s="1">
        <v>63.7350629114</v>
      </c>
      <c r="AK738" s="1">
        <f t="shared" si="11"/>
        <v>4637850.4063414596</v>
      </c>
      <c r="AL738" s="1">
        <v>676973.10514387896</v>
      </c>
      <c r="AM738" s="1">
        <v>291481.13886739197</v>
      </c>
      <c r="AN738" s="1">
        <v>813434.07592498499</v>
      </c>
      <c r="AO738" s="1">
        <v>319499.51666762901</v>
      </c>
      <c r="AP738" s="1">
        <v>48219.779687781403</v>
      </c>
      <c r="AQ738" s="1">
        <v>934672.22373437998</v>
      </c>
      <c r="AR738" s="1">
        <v>96693.039144709895</v>
      </c>
      <c r="AS738" s="1">
        <v>550824.77674808295</v>
      </c>
      <c r="AT738" s="1">
        <v>119851.287529434</v>
      </c>
      <c r="AU738" s="1">
        <v>80319.648359743805</v>
      </c>
      <c r="AV738" s="1">
        <v>21920.656659314802</v>
      </c>
      <c r="AW738" s="1">
        <v>43361.029383897803</v>
      </c>
      <c r="AX738" s="1">
        <v>0</v>
      </c>
      <c r="AY738" s="1">
        <v>18175.747482078899</v>
      </c>
      <c r="AZ738" s="1">
        <v>230098.892131445</v>
      </c>
      <c r="BA738" s="1">
        <v>155935.37043456401</v>
      </c>
      <c r="BB738" s="1">
        <v>64066.0540249568</v>
      </c>
      <c r="BC738" s="1">
        <v>115850.21952757001</v>
      </c>
      <c r="BD738" s="1">
        <v>56473.844889615299</v>
      </c>
    </row>
    <row r="739" spans="1:56" x14ac:dyDescent="0.25">
      <c r="A739">
        <v>974</v>
      </c>
      <c r="B739">
        <v>5295</v>
      </c>
      <c r="C739">
        <v>1</v>
      </c>
      <c r="D739" s="1">
        <v>0</v>
      </c>
      <c r="E739" s="1">
        <v>2410.3907417191999</v>
      </c>
      <c r="F739" s="1">
        <v>7.7875441468359297</v>
      </c>
      <c r="G739" s="1">
        <v>1169.7273777942701</v>
      </c>
      <c r="H739" s="1">
        <v>7.0645259902084003</v>
      </c>
      <c r="I739">
        <v>447</v>
      </c>
      <c r="J739" s="1">
        <v>6.1025585946135603</v>
      </c>
      <c r="K739" s="1">
        <v>2124018.9671295402</v>
      </c>
      <c r="L739" s="1">
        <v>14.568820591214401</v>
      </c>
      <c r="M739" s="1">
        <v>109627.99801676899</v>
      </c>
      <c r="N739" s="1">
        <v>11.604848077230001</v>
      </c>
      <c r="O739" s="1">
        <v>1.1549890937</v>
      </c>
      <c r="P739" s="1">
        <v>0.4377862173</v>
      </c>
      <c r="Q739" s="1">
        <v>1.2036456235999999</v>
      </c>
      <c r="R739" s="1">
        <v>8.3381255700000004E-2</v>
      </c>
      <c r="S739" s="1">
        <v>0.74805238490000003</v>
      </c>
      <c r="T739" s="1">
        <v>6.7938455100000003E-2</v>
      </c>
      <c r="U739" s="1">
        <v>9.297072</v>
      </c>
      <c r="V739" s="1">
        <v>1.89039838368119</v>
      </c>
      <c r="W739" s="1">
        <v>75762.121302495696</v>
      </c>
      <c r="X739" s="1">
        <v>10.8160663485287</v>
      </c>
      <c r="Y739" s="1">
        <v>9124.1993448053199</v>
      </c>
      <c r="Z739" s="1">
        <v>8.9256679648475199</v>
      </c>
      <c r="AA739" s="1">
        <v>10.738016762899999</v>
      </c>
      <c r="AB739" s="1">
        <v>0.82759035759999999</v>
      </c>
      <c r="AC739" s="1">
        <v>91190.745737069999</v>
      </c>
      <c r="AD739" s="1">
        <v>0.90185719350000004</v>
      </c>
      <c r="AE739" s="1">
        <v>6825.3790798833998</v>
      </c>
      <c r="AF739" s="1">
        <v>0.60639609240000003</v>
      </c>
      <c r="AG739" s="1">
        <v>49814.747241809797</v>
      </c>
      <c r="AH739" s="1">
        <v>7522.6064918463999</v>
      </c>
      <c r="AI739" s="1">
        <v>6.6220062548999996</v>
      </c>
      <c r="AJ739" s="1">
        <v>5274.4171539941999</v>
      </c>
      <c r="AK739" s="1">
        <f t="shared" si="11"/>
        <v>401161085.31452078</v>
      </c>
      <c r="AL739" s="1">
        <v>56611616.937010497</v>
      </c>
      <c r="AM739" s="1">
        <v>68334585.633792907</v>
      </c>
      <c r="AN739" s="1">
        <v>90675488.310531095</v>
      </c>
      <c r="AO739" s="1">
        <v>11230177.5492633</v>
      </c>
      <c r="AP739" s="1">
        <v>3889460.2544715502</v>
      </c>
      <c r="AQ739" s="1">
        <v>7221663.6231956901</v>
      </c>
      <c r="AR739" s="1">
        <v>7287401.84764471</v>
      </c>
      <c r="AS739" s="1">
        <v>68184850.771131396</v>
      </c>
      <c r="AT739" s="1">
        <v>11215855.178363999</v>
      </c>
      <c r="AU739" s="1">
        <v>12378752.5916788</v>
      </c>
      <c r="AV739" s="1">
        <v>5441618.2625948098</v>
      </c>
      <c r="AW739" s="1">
        <v>12749395.871484701</v>
      </c>
      <c r="AX739" s="1">
        <v>0.98959341109999999</v>
      </c>
      <c r="AY739" s="1">
        <v>22067500.4205666</v>
      </c>
      <c r="AZ739" s="1">
        <v>1066141.7420774901</v>
      </c>
      <c r="BA739" s="1">
        <v>628353.52512874699</v>
      </c>
      <c r="BB739" s="1">
        <v>4290935.8716880996</v>
      </c>
      <c r="BC739" s="1">
        <v>17362232.655822199</v>
      </c>
      <c r="BD739" s="1">
        <v>525053.27848084399</v>
      </c>
    </row>
    <row r="740" spans="1:56" x14ac:dyDescent="0.25">
      <c r="A740">
        <v>975</v>
      </c>
      <c r="B740">
        <v>2667</v>
      </c>
      <c r="C740">
        <v>1</v>
      </c>
      <c r="D740" s="1">
        <v>0</v>
      </c>
      <c r="E740" s="1">
        <v>2157.9866838985999</v>
      </c>
      <c r="F740" s="1">
        <v>7.6769309752237804</v>
      </c>
      <c r="G740" s="1">
        <v>657.93584943090195</v>
      </c>
      <c r="H740" s="1">
        <v>6.4891074333064296</v>
      </c>
      <c r="I740">
        <v>184</v>
      </c>
      <c r="J740" s="1">
        <v>5.2149357576089796</v>
      </c>
      <c r="K740" s="1">
        <v>429930.586380394</v>
      </c>
      <c r="L740" s="1">
        <v>12.971379047616599</v>
      </c>
      <c r="M740" s="1">
        <v>52315.2979557121</v>
      </c>
      <c r="N740" s="1">
        <v>10.865044111215299</v>
      </c>
      <c r="O740" s="1">
        <v>1.110221661</v>
      </c>
      <c r="P740" s="1">
        <v>0.49495838809999998</v>
      </c>
      <c r="Q740" s="1">
        <v>0.92658152819999995</v>
      </c>
      <c r="R740" s="1">
        <v>7.4943725200000005E-2</v>
      </c>
      <c r="S740" s="1">
        <v>0.62686942590000005</v>
      </c>
      <c r="T740" s="1">
        <v>6.5433150699999998E-2</v>
      </c>
      <c r="U740" s="1">
        <v>5.7607790000000003</v>
      </c>
      <c r="V740" s="1">
        <v>1.4678772883520901</v>
      </c>
      <c r="W740" s="1">
        <v>36471.2599698595</v>
      </c>
      <c r="X740" s="1">
        <v>10.207706958351601</v>
      </c>
      <c r="Y740" s="1">
        <v>7357.0031821705197</v>
      </c>
      <c r="Z740" s="1">
        <v>8.7398296699995708</v>
      </c>
      <c r="AA740" s="1">
        <v>6.3957416301999999</v>
      </c>
      <c r="AB740" s="1">
        <v>0.72653817649999997</v>
      </c>
      <c r="AC740" s="1">
        <v>33793.595797896203</v>
      </c>
      <c r="AD740" s="1">
        <v>0.76500358489999998</v>
      </c>
      <c r="AE740" s="1">
        <v>4611.8803609673996</v>
      </c>
      <c r="AF740" s="1">
        <v>0.57187459169999999</v>
      </c>
      <c r="AG740" s="1">
        <v>27111.328852503601</v>
      </c>
      <c r="AH740" s="1">
        <v>6246.8315988048998</v>
      </c>
      <c r="AI740" s="1">
        <v>4.3400127606999996</v>
      </c>
      <c r="AJ740" s="1">
        <v>2660.8294612456998</v>
      </c>
      <c r="AK740" s="1">
        <f t="shared" si="11"/>
        <v>97269106.814322218</v>
      </c>
      <c r="AL740" s="1">
        <v>23102094.183802199</v>
      </c>
      <c r="AM740" s="1">
        <v>8075529.9278537203</v>
      </c>
      <c r="AN740" s="1">
        <v>19776003.468359798</v>
      </c>
      <c r="AO740" s="1">
        <v>1786993.97779407</v>
      </c>
      <c r="AP740" s="1">
        <v>913988.72328456503</v>
      </c>
      <c r="AQ740" s="1">
        <v>1844691.6819418699</v>
      </c>
      <c r="AR740" s="1">
        <v>1644989.7321508001</v>
      </c>
      <c r="AS740" s="1">
        <v>18969089.591403101</v>
      </c>
      <c r="AT740" s="1">
        <v>2727437.8401200501</v>
      </c>
      <c r="AU740" s="1">
        <v>5179101.66209237</v>
      </c>
      <c r="AV740" s="1">
        <v>627454.67599229596</v>
      </c>
      <c r="AW740" s="1">
        <v>1318041.4441708799</v>
      </c>
      <c r="AX740" s="1">
        <v>0</v>
      </c>
      <c r="AY740" s="1">
        <v>2506704.7657755199</v>
      </c>
      <c r="AZ740" s="1">
        <v>361491.88959727302</v>
      </c>
      <c r="BA740" s="1">
        <v>112648.475207864</v>
      </c>
      <c r="BB740" s="1">
        <v>1742672.89178644</v>
      </c>
      <c r="BC740" s="1">
        <v>6518489.8904028703</v>
      </c>
      <c r="BD740" s="1">
        <v>61681.992586544598</v>
      </c>
    </row>
    <row r="741" spans="1:56" x14ac:dyDescent="0.25">
      <c r="A741">
        <v>976</v>
      </c>
      <c r="B741">
        <v>662</v>
      </c>
      <c r="C741">
        <v>1</v>
      </c>
      <c r="D741" s="1">
        <v>0</v>
      </c>
      <c r="E741" s="1">
        <v>2028.715761682</v>
      </c>
      <c r="F741" s="1">
        <v>7.6151582421279098</v>
      </c>
      <c r="G741" s="1">
        <v>1196.2695604037499</v>
      </c>
      <c r="H741" s="1">
        <v>7.0869632940681697</v>
      </c>
      <c r="I741">
        <v>25</v>
      </c>
      <c r="J741" s="1">
        <v>3.2188758248682001</v>
      </c>
      <c r="K741" s="1">
        <v>164660.56543388101</v>
      </c>
      <c r="L741" s="1">
        <v>12.0116414547945</v>
      </c>
      <c r="M741" s="1">
        <v>54161.178737081398</v>
      </c>
      <c r="N741" s="1">
        <v>10.899719671327899</v>
      </c>
      <c r="O741" s="1">
        <v>0.71800356340000004</v>
      </c>
      <c r="P741" s="1">
        <v>0.55357557440000005</v>
      </c>
      <c r="Q741" s="1">
        <v>0.81822188750000002</v>
      </c>
      <c r="R741" s="1">
        <v>7.5802087500000004E-2</v>
      </c>
      <c r="S741" s="1">
        <v>0.68137203400000002</v>
      </c>
      <c r="T741" s="1">
        <v>7.0791378299999999E-2</v>
      </c>
      <c r="U741" s="1">
        <v>3.980362</v>
      </c>
      <c r="V741" s="1">
        <v>1.1713905682330299</v>
      </c>
      <c r="W741" s="1">
        <v>26194.550631456099</v>
      </c>
      <c r="X741" s="1">
        <v>9.8998231613980199</v>
      </c>
      <c r="Y741" s="1">
        <v>7470.8533329183801</v>
      </c>
      <c r="Z741" s="1">
        <v>8.72843259316498</v>
      </c>
      <c r="AA741" s="1">
        <v>2.8579140994999999</v>
      </c>
      <c r="AB741" s="1">
        <v>0.64845320660000005</v>
      </c>
      <c r="AC741" s="1">
        <v>21432.954660076601</v>
      </c>
      <c r="AD741" s="1">
        <v>0.75042726169999996</v>
      </c>
      <c r="AE741" s="1">
        <v>5090.4305307963996</v>
      </c>
      <c r="AF741" s="1">
        <v>0.61789777410000002</v>
      </c>
      <c r="AG741" s="1">
        <v>19926.846290996898</v>
      </c>
      <c r="AH741" s="1">
        <v>6176.0401531498001</v>
      </c>
      <c r="AI741" s="1">
        <v>3.2264761556999999</v>
      </c>
      <c r="AJ741" s="1">
        <v>661.40929220279997</v>
      </c>
      <c r="AK741" s="1">
        <f t="shared" si="11"/>
        <v>17340849.900837172</v>
      </c>
      <c r="AL741" s="1">
        <v>4027464.2310422799</v>
      </c>
      <c r="AM741" s="1">
        <v>1000700.07204809</v>
      </c>
      <c r="AN741" s="1">
        <v>3604035.3375945501</v>
      </c>
      <c r="AO741" s="1">
        <v>329669.068458686</v>
      </c>
      <c r="AP741" s="1">
        <v>90310.361851572699</v>
      </c>
      <c r="AQ741" s="1">
        <v>244616.62344361399</v>
      </c>
      <c r="AR741" s="1">
        <v>267933.92594547698</v>
      </c>
      <c r="AS741" s="1">
        <v>3551986.8104097401</v>
      </c>
      <c r="AT741" s="1">
        <v>516000.19874818501</v>
      </c>
      <c r="AU741" s="1">
        <v>1320638.7514788001</v>
      </c>
      <c r="AV741" s="1">
        <v>38311.886109288404</v>
      </c>
      <c r="AW741" s="1">
        <v>233781.010395513</v>
      </c>
      <c r="AX741" s="1">
        <v>0</v>
      </c>
      <c r="AY741" s="1">
        <v>422983.66810303699</v>
      </c>
      <c r="AZ741" s="1">
        <v>66910.772945335804</v>
      </c>
      <c r="BA741" s="1">
        <v>10424.0926940154</v>
      </c>
      <c r="BB741" s="1">
        <v>355845.64082439698</v>
      </c>
      <c r="BC741" s="1">
        <v>1250675.0759832601</v>
      </c>
      <c r="BD741" s="1">
        <v>8562.3727613272004</v>
      </c>
    </row>
    <row r="742" spans="1:56" x14ac:dyDescent="0.25">
      <c r="A742">
        <v>977</v>
      </c>
      <c r="B742">
        <v>1982</v>
      </c>
      <c r="C742">
        <v>1</v>
      </c>
      <c r="D742" s="1">
        <v>0</v>
      </c>
      <c r="E742" s="1">
        <v>1604.5877943629</v>
      </c>
      <c r="F742" s="1">
        <v>7.3806221766365603</v>
      </c>
      <c r="G742" s="1">
        <v>358.05354948286202</v>
      </c>
      <c r="H742" s="1">
        <v>5.8806825547758601</v>
      </c>
      <c r="I742">
        <v>78</v>
      </c>
      <c r="J742" s="1">
        <v>4.3567088266895899</v>
      </c>
      <c r="K742" s="1">
        <v>375912.99827416299</v>
      </c>
      <c r="L742" s="1">
        <v>12.837113008029</v>
      </c>
      <c r="M742" s="1">
        <v>60281.336310919098</v>
      </c>
      <c r="N742" s="1">
        <v>11.0067778208908</v>
      </c>
      <c r="O742" s="1">
        <v>1.0313240078000001</v>
      </c>
      <c r="P742" s="1">
        <v>0.59838995390000005</v>
      </c>
      <c r="Q742" s="1">
        <v>1.0301695714000001</v>
      </c>
      <c r="R742" s="1">
        <v>8.1143074900000001E-2</v>
      </c>
      <c r="S742" s="1">
        <v>0.72576370850000005</v>
      </c>
      <c r="T742" s="1">
        <v>7.3223279200000005E-2</v>
      </c>
      <c r="U742" s="1">
        <v>4.981331</v>
      </c>
      <c r="V742" s="1">
        <v>1.2896759862284599</v>
      </c>
      <c r="W742" s="1">
        <v>35836.526903264203</v>
      </c>
      <c r="X742" s="1">
        <v>10.138586179161701</v>
      </c>
      <c r="Y742" s="1">
        <v>8597.1291087801401</v>
      </c>
      <c r="Z742" s="1">
        <v>8.8489101929333192</v>
      </c>
      <c r="AA742" s="1">
        <v>5.1373662512999996</v>
      </c>
      <c r="AB742" s="1">
        <v>0.77172915389999996</v>
      </c>
      <c r="AC742" s="1">
        <v>36917.6995599437</v>
      </c>
      <c r="AD742" s="1">
        <v>0.82267605749999995</v>
      </c>
      <c r="AE742" s="1">
        <v>6239.4843042129996</v>
      </c>
      <c r="AF742" s="1">
        <v>0.64794622160000004</v>
      </c>
      <c r="AG742" s="1">
        <v>25300.670571374802</v>
      </c>
      <c r="AH742" s="1">
        <v>6966.7923718855</v>
      </c>
      <c r="AI742" s="1">
        <v>3.6316096735999999</v>
      </c>
      <c r="AJ742" s="1">
        <v>1979.3332797487999</v>
      </c>
      <c r="AK742" s="1">
        <f t="shared" si="11"/>
        <v>71028230.711171359</v>
      </c>
      <c r="AL742" s="1">
        <v>14858692.865832999</v>
      </c>
      <c r="AM742" s="1">
        <v>6179360.0895831101</v>
      </c>
      <c r="AN742" s="1">
        <v>14038157.147386201</v>
      </c>
      <c r="AO742" s="1">
        <v>1298126.8187435099</v>
      </c>
      <c r="AP742" s="1">
        <v>618918.51470024802</v>
      </c>
      <c r="AQ742" s="1">
        <v>1599203.64569408</v>
      </c>
      <c r="AR742" s="1">
        <v>1261268.43428285</v>
      </c>
      <c r="AS742" s="1">
        <v>12992392.955795901</v>
      </c>
      <c r="AT742" s="1">
        <v>2119162.2591544301</v>
      </c>
      <c r="AU742" s="1">
        <v>4077151.5241269199</v>
      </c>
      <c r="AV742" s="1">
        <v>1139651.9371629299</v>
      </c>
      <c r="AW742" s="1">
        <v>2564385.7252728702</v>
      </c>
      <c r="AX742" s="1">
        <v>0</v>
      </c>
      <c r="AY742" s="1">
        <v>1284484.4178933899</v>
      </c>
      <c r="AZ742" s="1">
        <v>324640.93817160599</v>
      </c>
      <c r="BA742" s="1">
        <v>99600.077739357497</v>
      </c>
      <c r="BB742" s="1">
        <v>1400412.8384327299</v>
      </c>
      <c r="BC742" s="1">
        <v>4971727.7868810901</v>
      </c>
      <c r="BD742" s="1">
        <v>200892.73431715599</v>
      </c>
    </row>
    <row r="743" spans="1:56" x14ac:dyDescent="0.25">
      <c r="A743">
        <v>981</v>
      </c>
      <c r="B743">
        <v>22267</v>
      </c>
      <c r="C743">
        <v>1</v>
      </c>
      <c r="D743" s="1">
        <v>0</v>
      </c>
      <c r="E743" s="1">
        <v>3678.5787896624001</v>
      </c>
      <c r="F743" s="1">
        <v>8.2102817581078291</v>
      </c>
      <c r="G743" s="1">
        <v>795.70470832744002</v>
      </c>
      <c r="H743" s="1">
        <v>6.6792281475803001</v>
      </c>
      <c r="I743">
        <v>381</v>
      </c>
      <c r="J743" s="1">
        <v>5.9427993751267003</v>
      </c>
      <c r="K743" s="1">
        <v>3700921.7493734998</v>
      </c>
      <c r="L743" s="1">
        <v>15.1240924680411</v>
      </c>
      <c r="M743" s="1">
        <v>384548.12744011899</v>
      </c>
      <c r="N743" s="1">
        <v>12.859824228989799</v>
      </c>
      <c r="O743" s="1">
        <v>0.86011328200000003</v>
      </c>
      <c r="P743" s="1">
        <v>0.33494888210000001</v>
      </c>
      <c r="Q743" s="1">
        <v>0.8886863559</v>
      </c>
      <c r="R743" s="1">
        <v>6.4834460600000005E-2</v>
      </c>
      <c r="S743" s="1">
        <v>0.94032033790000003</v>
      </c>
      <c r="T743" s="1">
        <v>6.91419177E-2</v>
      </c>
      <c r="U743" s="1">
        <v>12.64499</v>
      </c>
      <c r="V743" s="1">
        <v>2.2658066604079599</v>
      </c>
      <c r="W743" s="1">
        <v>133843.898857035</v>
      </c>
      <c r="X743" s="1">
        <v>11.5252866331936</v>
      </c>
      <c r="Y743" s="1">
        <v>13198.7217044014</v>
      </c>
      <c r="Z743" s="1">
        <v>9.2594799727856607</v>
      </c>
      <c r="AA743" s="1">
        <v>10.876123850000001</v>
      </c>
      <c r="AB743" s="1">
        <v>0.75892940799999997</v>
      </c>
      <c r="AC743" s="1">
        <v>118945.24673789099</v>
      </c>
      <c r="AD743" s="1">
        <v>0.74723574179999996</v>
      </c>
      <c r="AE743" s="1">
        <v>12411.0264524379</v>
      </c>
      <c r="AF743" s="1">
        <v>0.64021820210000002</v>
      </c>
      <c r="AG743" s="1">
        <v>101243.78832331501</v>
      </c>
      <c r="AH743" s="1">
        <v>10503.6697258516</v>
      </c>
      <c r="AI743" s="1">
        <v>9.6388967822999998</v>
      </c>
      <c r="AJ743" s="1">
        <v>20922.932795173099</v>
      </c>
      <c r="AK743" s="1">
        <f t="shared" si="11"/>
        <v>2980306492.5008054</v>
      </c>
      <c r="AL743" s="1">
        <v>267305691.59432399</v>
      </c>
      <c r="AM743" s="1">
        <v>475476251.01445299</v>
      </c>
      <c r="AN743" s="1">
        <v>403333060.957277</v>
      </c>
      <c r="AO743" s="1">
        <v>179050518.82245001</v>
      </c>
      <c r="AP743" s="1">
        <v>37529858.589338899</v>
      </c>
      <c r="AQ743" s="1">
        <v>319817349.97823501</v>
      </c>
      <c r="AR743" s="1">
        <v>82123847.679903597</v>
      </c>
      <c r="AS743" s="1">
        <v>324430497.78657502</v>
      </c>
      <c r="AT743" s="1">
        <v>101269889.238116</v>
      </c>
      <c r="AU743" s="1">
        <v>42108122.148913004</v>
      </c>
      <c r="AV743" s="1">
        <v>42381847.900563203</v>
      </c>
      <c r="AW743" s="1">
        <v>89313209.0179414</v>
      </c>
      <c r="AX743" s="1">
        <v>13117.158976393501</v>
      </c>
      <c r="AY743" s="1">
        <v>149445656.94886601</v>
      </c>
      <c r="AZ743" s="1">
        <v>44452561.078970402</v>
      </c>
      <c r="BA743" s="1">
        <v>178223584.66982499</v>
      </c>
      <c r="BB743" s="1">
        <v>19624335.863051701</v>
      </c>
      <c r="BC743" s="1">
        <v>92636422.015432104</v>
      </c>
      <c r="BD743" s="1">
        <v>131770670.03759401</v>
      </c>
    </row>
    <row r="744" spans="1:56" x14ac:dyDescent="0.25">
      <c r="A744">
        <v>982</v>
      </c>
      <c r="B744">
        <v>14253</v>
      </c>
      <c r="C744">
        <v>1</v>
      </c>
      <c r="D744" s="1">
        <v>0</v>
      </c>
      <c r="E744" s="1">
        <v>3343.1768025798001</v>
      </c>
      <c r="F744" s="1">
        <v>8.1146767724220794</v>
      </c>
      <c r="G744" s="1">
        <v>487.25501903644999</v>
      </c>
      <c r="H744" s="1">
        <v>6.1887876390764296</v>
      </c>
      <c r="I744">
        <v>117</v>
      </c>
      <c r="J744" s="1">
        <v>4.7621739347977501</v>
      </c>
      <c r="K744" s="1">
        <v>1745397.10447364</v>
      </c>
      <c r="L744" s="1">
        <v>14.3724926547628</v>
      </c>
      <c r="M744" s="1">
        <v>293154.69352408202</v>
      </c>
      <c r="N744" s="1">
        <v>12.5884557129211</v>
      </c>
      <c r="O744" s="1">
        <v>0.79567525589999999</v>
      </c>
      <c r="P744" s="1">
        <v>0.44827207359999999</v>
      </c>
      <c r="Q744" s="1">
        <v>0.76834551070000001</v>
      </c>
      <c r="R744" s="1">
        <v>6.2476876299999998E-2</v>
      </c>
      <c r="S744" s="1">
        <v>1.0884404214000001</v>
      </c>
      <c r="T744" s="1">
        <v>7.9250964399999999E-2</v>
      </c>
      <c r="U744" s="1">
        <v>6.9844239999999997</v>
      </c>
      <c r="V744" s="1">
        <v>1.68039357828467</v>
      </c>
      <c r="W744" s="1">
        <v>76648.0265448586</v>
      </c>
      <c r="X744" s="1">
        <v>11.0158494916111</v>
      </c>
      <c r="Y744" s="1">
        <v>15437.5873163578</v>
      </c>
      <c r="Z744" s="1">
        <v>9.3354559133264203</v>
      </c>
      <c r="AA744" s="1">
        <v>5.5573333532999998</v>
      </c>
      <c r="AB744" s="1">
        <v>0.75327351379999996</v>
      </c>
      <c r="AC744" s="1">
        <v>58892.167100008402</v>
      </c>
      <c r="AD744" s="1">
        <v>0.68823586599999997</v>
      </c>
      <c r="AE744" s="1">
        <v>16802.8940433424</v>
      </c>
      <c r="AF744" s="1">
        <v>0.73984388450000005</v>
      </c>
      <c r="AG744" s="1">
        <v>60830.676694711197</v>
      </c>
      <c r="AH744" s="1">
        <v>11332.7938613307</v>
      </c>
      <c r="AI744" s="1">
        <v>5.3676681531000003</v>
      </c>
      <c r="AJ744" s="1">
        <v>13757.584721563901</v>
      </c>
      <c r="AK744" s="1">
        <f t="shared" si="11"/>
        <v>1092466715.6790354</v>
      </c>
      <c r="AL744" s="1">
        <v>118006901.155558</v>
      </c>
      <c r="AM744" s="1">
        <v>102812697.616384</v>
      </c>
      <c r="AN744" s="1">
        <v>106890205.92358799</v>
      </c>
      <c r="AO744" s="1">
        <v>76002235.039818004</v>
      </c>
      <c r="AP744" s="1">
        <v>12460280.078858601</v>
      </c>
      <c r="AQ744" s="1">
        <v>187681945.728342</v>
      </c>
      <c r="AR744" s="1">
        <v>35820599.728337497</v>
      </c>
      <c r="AS744" s="1">
        <v>97221583.571939096</v>
      </c>
      <c r="AT744" s="1">
        <v>43587569.932097599</v>
      </c>
      <c r="AU744" s="1">
        <v>20899827.198696401</v>
      </c>
      <c r="AV744" s="1">
        <v>11639759.131075799</v>
      </c>
      <c r="AW744" s="1">
        <v>21052687.783307001</v>
      </c>
      <c r="AX744" s="1">
        <v>12053.0480294351</v>
      </c>
      <c r="AY744" s="1">
        <v>18353932.5140278</v>
      </c>
      <c r="AZ744" s="1">
        <v>24749146.757376101</v>
      </c>
      <c r="BA744" s="1">
        <v>118701221.14385401</v>
      </c>
      <c r="BB744" s="1">
        <v>10857542.8693593</v>
      </c>
      <c r="BC744" s="1">
        <v>37595464.855633996</v>
      </c>
      <c r="BD744" s="1">
        <v>48121061.602752797</v>
      </c>
    </row>
    <row r="745" spans="1:56" x14ac:dyDescent="0.25">
      <c r="A745">
        <v>983</v>
      </c>
      <c r="B745">
        <v>2978</v>
      </c>
      <c r="C745">
        <v>1</v>
      </c>
      <c r="D745" s="1">
        <v>0</v>
      </c>
      <c r="E745" s="1">
        <v>2644.7745430298</v>
      </c>
      <c r="F745" s="1">
        <v>7.8803411017292202</v>
      </c>
      <c r="G745" s="1">
        <v>1362.7274519117</v>
      </c>
      <c r="H745" s="1">
        <v>7.2172434497878299</v>
      </c>
      <c r="I745">
        <v>30</v>
      </c>
      <c r="J745" s="1">
        <v>3.4011973816621501</v>
      </c>
      <c r="K745" s="1">
        <v>417773.028764894</v>
      </c>
      <c r="L745" s="1">
        <v>12.9426935706471</v>
      </c>
      <c r="M745" s="1">
        <v>250628.32859170699</v>
      </c>
      <c r="N745" s="1">
        <v>12.431726358118601</v>
      </c>
      <c r="O745" s="1">
        <v>0.81315478510000005</v>
      </c>
      <c r="P745" s="1">
        <v>0.73885166849999995</v>
      </c>
      <c r="Q745" s="1">
        <v>0.75294983339999999</v>
      </c>
      <c r="R745" s="1">
        <v>6.5037820400000002E-2</v>
      </c>
      <c r="S745" s="1">
        <v>1.0342521742999999</v>
      </c>
      <c r="T745" s="1">
        <v>8.4169085000000005E-2</v>
      </c>
      <c r="U745" s="1">
        <v>3.5698449999999999</v>
      </c>
      <c r="V745" s="1">
        <v>0.99884150890282197</v>
      </c>
      <c r="W745" s="1">
        <v>52556.552200928803</v>
      </c>
      <c r="X745" s="1">
        <v>10.6346003725629</v>
      </c>
      <c r="Y745" s="1">
        <v>21610.190172018301</v>
      </c>
      <c r="Z745" s="1">
        <v>9.6357588636601506</v>
      </c>
      <c r="AA745" s="1">
        <v>2.9028365437999999</v>
      </c>
      <c r="AB745" s="1">
        <v>0.73799571539999997</v>
      </c>
      <c r="AC745" s="1">
        <v>39572.447221424598</v>
      </c>
      <c r="AD745" s="1">
        <v>0.69165122889999997</v>
      </c>
      <c r="AE745" s="1">
        <v>22350.386172734299</v>
      </c>
      <c r="AF745" s="1">
        <v>0.81103300680000001</v>
      </c>
      <c r="AG745" s="1">
        <v>41547.821685310701</v>
      </c>
      <c r="AH745" s="1">
        <v>15302.306744952</v>
      </c>
      <c r="AI745" s="1">
        <v>2.7151345465999999</v>
      </c>
      <c r="AJ745" s="1">
        <v>2953.7506608012</v>
      </c>
      <c r="AK745" s="1">
        <f t="shared" si="11"/>
        <v>156513818.96242428</v>
      </c>
      <c r="AL745" s="1">
        <v>13674417.7702209</v>
      </c>
      <c r="AM745" s="1">
        <v>9363388.4319384098</v>
      </c>
      <c r="AN745" s="1">
        <v>12533758.8114192</v>
      </c>
      <c r="AO745" s="1">
        <v>13883289.5309499</v>
      </c>
      <c r="AP745" s="1">
        <v>1337683.9442462199</v>
      </c>
      <c r="AQ745" s="1">
        <v>40572389.122893497</v>
      </c>
      <c r="AR745" s="1">
        <v>4497074.51964847</v>
      </c>
      <c r="AS745" s="1">
        <v>10015200.353321901</v>
      </c>
      <c r="AT745" s="1">
        <v>4596783.22849961</v>
      </c>
      <c r="AU745" s="1">
        <v>2464532.9895382002</v>
      </c>
      <c r="AV745" s="1">
        <v>507980.34753161098</v>
      </c>
      <c r="AW745" s="1">
        <v>2627013.5598260602</v>
      </c>
      <c r="AX745" s="1">
        <v>16400.935300124402</v>
      </c>
      <c r="AY745" s="1">
        <v>1506156.9805906799</v>
      </c>
      <c r="AZ745" s="1">
        <v>5924262.8527407497</v>
      </c>
      <c r="BA745" s="1">
        <v>20607145.7063457</v>
      </c>
      <c r="BB745" s="1">
        <v>1172115.43754667</v>
      </c>
      <c r="BC745" s="1">
        <v>3632107.3805885599</v>
      </c>
      <c r="BD745" s="1">
        <v>7582117.0592778204</v>
      </c>
    </row>
    <row r="746" spans="1:56" x14ac:dyDescent="0.25">
      <c r="A746">
        <v>984</v>
      </c>
      <c r="B746">
        <v>457</v>
      </c>
      <c r="C746">
        <v>1</v>
      </c>
      <c r="D746" s="1">
        <v>0</v>
      </c>
      <c r="E746" s="1">
        <v>8408.8042342511999</v>
      </c>
      <c r="F746" s="1">
        <v>9.0370345590590109</v>
      </c>
      <c r="G746" s="1">
        <v>1285.05985049637</v>
      </c>
      <c r="H746" s="1">
        <v>7.1585605725064401</v>
      </c>
      <c r="I746">
        <v>121</v>
      </c>
      <c r="J746" s="1">
        <v>4.7957905455967396</v>
      </c>
      <c r="K746" s="1">
        <v>815133.23072767502</v>
      </c>
      <c r="L746" s="1">
        <v>13.611106852148099</v>
      </c>
      <c r="M746" s="1">
        <v>80824.324506249206</v>
      </c>
      <c r="N746" s="1">
        <v>11.300033245073299</v>
      </c>
      <c r="O746" s="1">
        <v>0.90447962800000004</v>
      </c>
      <c r="P746" s="1">
        <v>0.38188603380000002</v>
      </c>
      <c r="Q746" s="1">
        <v>0.91330353149999999</v>
      </c>
      <c r="R746" s="1">
        <v>6.8841308399999995E-2</v>
      </c>
      <c r="S746" s="1">
        <v>0.7361557339</v>
      </c>
      <c r="T746" s="1">
        <v>6.3447013499999996E-2</v>
      </c>
      <c r="U746" s="1">
        <v>11.864331999999999</v>
      </c>
      <c r="V746" s="1">
        <v>2.1595667382617498</v>
      </c>
      <c r="W746" s="1">
        <v>94994.884070243905</v>
      </c>
      <c r="X746" s="1">
        <v>11.1585965566419</v>
      </c>
      <c r="Y746" s="1">
        <v>9661.4168028215299</v>
      </c>
      <c r="Z746" s="1">
        <v>8.9990298183801407</v>
      </c>
      <c r="AA746" s="1">
        <v>10.7310465939</v>
      </c>
      <c r="AB746" s="1">
        <v>0.82470837649999995</v>
      </c>
      <c r="AC746" s="1">
        <v>86759.163096441305</v>
      </c>
      <c r="AD746" s="1">
        <v>0.76817238740000005</v>
      </c>
      <c r="AE746" s="1">
        <v>7112.3073773810002</v>
      </c>
      <c r="AF746" s="1">
        <v>0.57096156600000003</v>
      </c>
      <c r="AG746" s="1">
        <v>70164.415279368695</v>
      </c>
      <c r="AH746" s="1">
        <v>8095.2262767753</v>
      </c>
      <c r="AI746" s="1">
        <v>8.6673816000000006</v>
      </c>
      <c r="AJ746" s="1">
        <v>456.19212685859998</v>
      </c>
      <c r="AK746" s="1">
        <f t="shared" si="11"/>
        <v>43412743.87889342</v>
      </c>
      <c r="AL746" s="1">
        <v>6552353.2648680396</v>
      </c>
      <c r="AM746" s="1">
        <v>6726794.3206567904</v>
      </c>
      <c r="AN746" s="1">
        <v>6034853.1825293396</v>
      </c>
      <c r="AO746" s="1">
        <v>2406100.1622995301</v>
      </c>
      <c r="AP746" s="1">
        <v>746668.51569316105</v>
      </c>
      <c r="AQ746" s="1">
        <v>5536820.03319728</v>
      </c>
      <c r="AR746" s="1">
        <v>888478.90362118895</v>
      </c>
      <c r="AS746" s="1">
        <v>5207528.9322553603</v>
      </c>
      <c r="AT746" s="1">
        <v>1369333.6440494701</v>
      </c>
      <c r="AU746" s="1">
        <v>706846.63365724601</v>
      </c>
      <c r="AV746" s="1">
        <v>822087.094020647</v>
      </c>
      <c r="AW746" s="1">
        <v>1055126.99376953</v>
      </c>
      <c r="AX746" s="1">
        <v>0</v>
      </c>
      <c r="AY746" s="1">
        <v>2060487.2621244199</v>
      </c>
      <c r="AZ746" s="1">
        <v>1009600.13411148</v>
      </c>
      <c r="BA746" s="1">
        <v>108510.559195366</v>
      </c>
      <c r="BB746" s="1">
        <v>359720.79895082198</v>
      </c>
      <c r="BC746" s="1">
        <v>1614259.55375502</v>
      </c>
      <c r="BD746" s="1">
        <v>207173.89013872301</v>
      </c>
    </row>
    <row r="747" spans="1:56" x14ac:dyDescent="0.25">
      <c r="A747">
        <v>985</v>
      </c>
      <c r="B747">
        <v>726</v>
      </c>
      <c r="C747">
        <v>1</v>
      </c>
      <c r="D747" s="1">
        <v>0</v>
      </c>
      <c r="E747" s="1">
        <v>4247.7884199703003</v>
      </c>
      <c r="F747" s="1">
        <v>8.35415375470639</v>
      </c>
      <c r="G747" s="1">
        <v>1205.7743281706</v>
      </c>
      <c r="H747" s="1">
        <v>7.0948772355405501</v>
      </c>
      <c r="I747">
        <v>36</v>
      </c>
      <c r="J747" s="1">
        <v>3.5835189384561001</v>
      </c>
      <c r="K747" s="1">
        <v>394605.47679283301</v>
      </c>
      <c r="L747" s="1">
        <v>12.885641751827601</v>
      </c>
      <c r="M747" s="1">
        <v>76766.118340132802</v>
      </c>
      <c r="N747" s="1">
        <v>11.248518654346499</v>
      </c>
      <c r="O747" s="1">
        <v>0.8182992925</v>
      </c>
      <c r="P747" s="1">
        <v>0.56782934169999999</v>
      </c>
      <c r="Q747" s="1">
        <v>0.77748284300000003</v>
      </c>
      <c r="R747" s="1">
        <v>6.3086775299999995E-2</v>
      </c>
      <c r="S747" s="1">
        <v>0.81206927750000002</v>
      </c>
      <c r="T747" s="1">
        <v>7.4397248799999996E-2</v>
      </c>
      <c r="U747" s="1">
        <v>6.3016519999999998</v>
      </c>
      <c r="V747" s="1">
        <v>1.5071867417463101</v>
      </c>
      <c r="W747" s="1">
        <v>52857.753054405897</v>
      </c>
      <c r="X747" s="1">
        <v>10.6468853843401</v>
      </c>
      <c r="Y747" s="1">
        <v>11865.3560659749</v>
      </c>
      <c r="Z747" s="1">
        <v>9.1396986425937907</v>
      </c>
      <c r="AA747" s="1">
        <v>5.1566373732999997</v>
      </c>
      <c r="AB747" s="1">
        <v>0.85582485539999997</v>
      </c>
      <c r="AC747" s="1">
        <v>41095.996117578201</v>
      </c>
      <c r="AD747" s="1">
        <v>0.67167766539999996</v>
      </c>
      <c r="AE747" s="1">
        <v>9635.4911280133001</v>
      </c>
      <c r="AF747" s="1">
        <v>0.67996843370000004</v>
      </c>
      <c r="AG747" s="1">
        <v>42061.385272420703</v>
      </c>
      <c r="AH747" s="1">
        <v>9317.9566734232994</v>
      </c>
      <c r="AI747" s="1">
        <v>4.5140138280000004</v>
      </c>
      <c r="AJ747" s="1">
        <v>724.88612931919999</v>
      </c>
      <c r="AK747" s="1">
        <f t="shared" si="11"/>
        <v>38374847.746237822</v>
      </c>
      <c r="AL747" s="1">
        <v>5965792.6451116102</v>
      </c>
      <c r="AM747" s="1">
        <v>3491378.34545444</v>
      </c>
      <c r="AN747" s="1">
        <v>4408404.0931328703</v>
      </c>
      <c r="AO747" s="1">
        <v>2612227.2212265502</v>
      </c>
      <c r="AP747" s="1">
        <v>607090.12134099705</v>
      </c>
      <c r="AQ747" s="1">
        <v>8462834.8836066294</v>
      </c>
      <c r="AR747" s="1">
        <v>811338.82074799796</v>
      </c>
      <c r="AS747" s="1">
        <v>4311731.8107428402</v>
      </c>
      <c r="AT747" s="1">
        <v>938712.97547839605</v>
      </c>
      <c r="AU747" s="1">
        <v>1013175.7519270499</v>
      </c>
      <c r="AV747" s="1">
        <v>577668.21725972299</v>
      </c>
      <c r="AW747" s="1">
        <v>703155.10316884995</v>
      </c>
      <c r="AX747" s="1">
        <v>0</v>
      </c>
      <c r="AY747" s="1">
        <v>891897.93979632203</v>
      </c>
      <c r="AZ747" s="1">
        <v>1503041.86280593</v>
      </c>
      <c r="BA747" s="1">
        <v>85826.55809731</v>
      </c>
      <c r="BB747" s="1">
        <v>267660.15647011099</v>
      </c>
      <c r="BC747" s="1">
        <v>1593251.61886033</v>
      </c>
      <c r="BD747" s="1">
        <v>129659.621009863</v>
      </c>
    </row>
    <row r="748" spans="1:56" x14ac:dyDescent="0.25">
      <c r="A748">
        <v>986</v>
      </c>
      <c r="B748">
        <v>235</v>
      </c>
      <c r="C748">
        <v>1</v>
      </c>
      <c r="D748" s="1">
        <v>0</v>
      </c>
      <c r="E748" s="1">
        <v>5083.1576730743</v>
      </c>
      <c r="F748" s="1">
        <v>8.5336879366538394</v>
      </c>
      <c r="G748" s="1">
        <v>1323.31739979138</v>
      </c>
      <c r="H748" s="1">
        <v>7.18789704448072</v>
      </c>
      <c r="I748">
        <v>22</v>
      </c>
      <c r="J748" s="1">
        <v>3.0910424533583098</v>
      </c>
      <c r="K748" s="1">
        <v>177075.95655434599</v>
      </c>
      <c r="L748" s="1">
        <v>12.0843340525801</v>
      </c>
      <c r="M748" s="1">
        <v>77522.809758379299</v>
      </c>
      <c r="N748" s="1">
        <v>11.2583274915009</v>
      </c>
      <c r="O748" s="1">
        <v>0.95474493110000003</v>
      </c>
      <c r="P748" s="1">
        <v>0.90822632329999997</v>
      </c>
      <c r="Q748" s="1">
        <v>0.71878681200000005</v>
      </c>
      <c r="R748" s="1">
        <v>6.0864313099999998E-2</v>
      </c>
      <c r="S748" s="1">
        <v>0.72512509420000004</v>
      </c>
      <c r="T748" s="1">
        <v>7.3654445799999996E-2</v>
      </c>
      <c r="U748" s="1">
        <v>3.0723400000000001</v>
      </c>
      <c r="V748" s="1">
        <v>0.81608930834392501</v>
      </c>
      <c r="W748" s="1">
        <v>33920.825188019298</v>
      </c>
      <c r="X748" s="1">
        <v>10.2308765055074</v>
      </c>
      <c r="Y748" s="1">
        <v>15480.1131618291</v>
      </c>
      <c r="Z748" s="1">
        <v>9.4147871971635002</v>
      </c>
      <c r="AA748" s="1">
        <v>2.9333010415</v>
      </c>
      <c r="AB748" s="1">
        <v>0.74119379200000002</v>
      </c>
      <c r="AC748" s="1">
        <v>24381.8417957526</v>
      </c>
      <c r="AD748" s="1">
        <v>0.62269527120000001</v>
      </c>
      <c r="AE748" s="1">
        <v>11225.018514810899</v>
      </c>
      <c r="AF748" s="1">
        <v>0.6934409332</v>
      </c>
      <c r="AG748" s="1">
        <v>27746.819652995699</v>
      </c>
      <c r="AH748" s="1">
        <v>12268.4621679347</v>
      </c>
      <c r="AI748" s="1">
        <v>2.2616379521000001</v>
      </c>
      <c r="AJ748" s="1">
        <v>235</v>
      </c>
      <c r="AK748" s="1">
        <f t="shared" si="11"/>
        <v>7971416.7719524531</v>
      </c>
      <c r="AL748" s="1">
        <v>1129109.1459345799</v>
      </c>
      <c r="AM748" s="1">
        <v>451683.43840228498</v>
      </c>
      <c r="AN748" s="1">
        <v>630311.560213394</v>
      </c>
      <c r="AO748" s="1">
        <v>609464.28012321296</v>
      </c>
      <c r="AP748" s="1">
        <v>65669.774833662697</v>
      </c>
      <c r="AQ748" s="1">
        <v>2622963.34010205</v>
      </c>
      <c r="AR748" s="1">
        <v>182302.00418568001</v>
      </c>
      <c r="AS748" s="1">
        <v>700274.09071943699</v>
      </c>
      <c r="AT748" s="1">
        <v>121711.16826599601</v>
      </c>
      <c r="AU748" s="1">
        <v>212916.23280653401</v>
      </c>
      <c r="AV748" s="1">
        <v>47747.748336107601</v>
      </c>
      <c r="AW748" s="1">
        <v>209258.55567460199</v>
      </c>
      <c r="AX748" s="1">
        <v>0</v>
      </c>
      <c r="AY748" s="1">
        <v>112676.46357191799</v>
      </c>
      <c r="AZ748" s="1">
        <v>460842.07781381399</v>
      </c>
      <c r="BA748" s="1">
        <v>15351.099183608399</v>
      </c>
      <c r="BB748" s="1">
        <v>64979.341758403898</v>
      </c>
      <c r="BC748" s="1">
        <v>299341.40296151099</v>
      </c>
      <c r="BD748" s="1">
        <v>34815.047065656101</v>
      </c>
    </row>
    <row r="749" spans="1:56" x14ac:dyDescent="0.25">
      <c r="A749">
        <v>987</v>
      </c>
      <c r="B749">
        <v>6759</v>
      </c>
      <c r="C749">
        <v>1</v>
      </c>
      <c r="D749" s="1">
        <v>0</v>
      </c>
      <c r="E749" s="1">
        <v>4224.0420662745</v>
      </c>
      <c r="F749" s="1">
        <v>8.3485477842083107</v>
      </c>
      <c r="G749" s="1">
        <v>820.78472958789905</v>
      </c>
      <c r="H749" s="1">
        <v>6.7102608699401998</v>
      </c>
      <c r="I749">
        <v>419</v>
      </c>
      <c r="J749" s="1">
        <v>6.0378709199221303</v>
      </c>
      <c r="K749" s="1">
        <v>1631256.27469921</v>
      </c>
      <c r="L749" s="1">
        <v>14.304860996604599</v>
      </c>
      <c r="M749" s="1">
        <v>122446.466306346</v>
      </c>
      <c r="N749" s="1">
        <v>11.715429203706201</v>
      </c>
      <c r="O749" s="1">
        <v>1.0278832204999999</v>
      </c>
      <c r="P749" s="1">
        <v>0.37034849580000001</v>
      </c>
      <c r="Q749" s="1">
        <v>0.97536553670000004</v>
      </c>
      <c r="R749" s="1">
        <v>6.9556339300000006E-2</v>
      </c>
      <c r="S749" s="1">
        <v>0.74955080870000002</v>
      </c>
      <c r="T749" s="1">
        <v>6.4602621700000001E-2</v>
      </c>
      <c r="U749" s="1">
        <v>11.093356999999999</v>
      </c>
      <c r="V749" s="1">
        <v>2.11156133915209</v>
      </c>
      <c r="W749" s="1">
        <v>89661.564578116697</v>
      </c>
      <c r="X749" s="1">
        <v>11.095750019354201</v>
      </c>
      <c r="Y749" s="1">
        <v>9554.3594273240196</v>
      </c>
      <c r="Z749" s="1">
        <v>8.9841886802021609</v>
      </c>
      <c r="AA749" s="1">
        <v>11.402675519400001</v>
      </c>
      <c r="AB749" s="1">
        <v>0.78201356580000003</v>
      </c>
      <c r="AC749" s="1">
        <v>87452.800055502899</v>
      </c>
      <c r="AD749" s="1">
        <v>0.77177975350000005</v>
      </c>
      <c r="AE749" s="1">
        <v>7161.4778356851002</v>
      </c>
      <c r="AF749" s="1">
        <v>0.58040214229999998</v>
      </c>
      <c r="AG749" s="1">
        <v>65890.530775500694</v>
      </c>
      <c r="AH749" s="1">
        <v>7975.9710356911</v>
      </c>
      <c r="AI749" s="1">
        <v>8.2611296456000005</v>
      </c>
      <c r="AJ749" s="1">
        <v>6389.9573618895001</v>
      </c>
      <c r="AK749" s="1">
        <f t="shared" si="11"/>
        <v>606023615.01669157</v>
      </c>
      <c r="AL749" s="1">
        <v>86775724.090821698</v>
      </c>
      <c r="AM749" s="1">
        <v>89256477.3437846</v>
      </c>
      <c r="AN749" s="1">
        <v>95565183.354336306</v>
      </c>
      <c r="AO749" s="1">
        <v>27998239.7560337</v>
      </c>
      <c r="AP749" s="1">
        <v>8786770.8451530207</v>
      </c>
      <c r="AQ749" s="1">
        <v>64404800.931109101</v>
      </c>
      <c r="AR749" s="1">
        <v>11297361.514742799</v>
      </c>
      <c r="AS749" s="1">
        <v>82625021.851014405</v>
      </c>
      <c r="AT749" s="1">
        <v>20178417.927934099</v>
      </c>
      <c r="AU749" s="1">
        <v>11690992.4216622</v>
      </c>
      <c r="AV749" s="1">
        <v>8050451.8319937596</v>
      </c>
      <c r="AW749" s="1">
        <v>19919082.413977001</v>
      </c>
      <c r="AX749" s="1">
        <v>9603.3573524314997</v>
      </c>
      <c r="AY749" s="1">
        <v>27913658.362470299</v>
      </c>
      <c r="AZ749" s="1">
        <v>11199468.7621872</v>
      </c>
      <c r="BA749" s="1">
        <v>3862007.65052409</v>
      </c>
      <c r="BB749" s="1">
        <v>7118152.3729425203</v>
      </c>
      <c r="BC749" s="1">
        <v>25817936.771317299</v>
      </c>
      <c r="BD749" s="1">
        <v>3554263.4573347298</v>
      </c>
    </row>
    <row r="750" spans="1:56" x14ac:dyDescent="0.25">
      <c r="A750">
        <v>988</v>
      </c>
      <c r="B750">
        <v>7083</v>
      </c>
      <c r="C750">
        <v>1</v>
      </c>
      <c r="D750" s="1">
        <v>0</v>
      </c>
      <c r="E750" s="1">
        <v>3037.3730519197002</v>
      </c>
      <c r="F750" s="1">
        <v>8.0187482931687395</v>
      </c>
      <c r="G750" s="1">
        <v>858.57399438488699</v>
      </c>
      <c r="H750" s="1">
        <v>6.7552728669377196</v>
      </c>
      <c r="I750">
        <v>108</v>
      </c>
      <c r="J750" s="1">
        <v>4.6821312271242101</v>
      </c>
      <c r="K750" s="1">
        <v>487268.621204297</v>
      </c>
      <c r="L750" s="1">
        <v>13.096570833580101</v>
      </c>
      <c r="M750" s="1">
        <v>262703.64729779598</v>
      </c>
      <c r="N750" s="1">
        <v>12.4787818594668</v>
      </c>
      <c r="O750" s="1">
        <v>0.89180054620000004</v>
      </c>
      <c r="P750" s="1">
        <v>0.52812771530000002</v>
      </c>
      <c r="Q750" s="1">
        <v>0.78883822670000003</v>
      </c>
      <c r="R750" s="1">
        <v>6.5341016700000004E-2</v>
      </c>
      <c r="S750" s="1">
        <v>0.9023474199</v>
      </c>
      <c r="T750" s="1">
        <v>7.4022040799999994E-2</v>
      </c>
      <c r="U750" s="1">
        <v>6.1300290000000004</v>
      </c>
      <c r="V750" s="1">
        <v>1.5131865092502701</v>
      </c>
      <c r="W750" s="1">
        <v>49917.191307945897</v>
      </c>
      <c r="X750" s="1">
        <v>10.5781511073176</v>
      </c>
      <c r="Y750" s="1">
        <v>11033.267172894701</v>
      </c>
      <c r="Z750" s="1">
        <v>9.0649645980673306</v>
      </c>
      <c r="AA750" s="1">
        <v>5.4667632104999999</v>
      </c>
      <c r="AB750" s="1">
        <v>0.79915573399999995</v>
      </c>
      <c r="AC750" s="1">
        <v>39376.588672738399</v>
      </c>
      <c r="AD750" s="1">
        <v>0.69118714830000005</v>
      </c>
      <c r="AE750" s="1">
        <v>9955.8401667974995</v>
      </c>
      <c r="AF750" s="1">
        <v>0.67100717970000001</v>
      </c>
      <c r="AG750" s="1">
        <v>39267.445952266702</v>
      </c>
      <c r="AH750" s="1">
        <v>8646.9730136795006</v>
      </c>
      <c r="AI750" s="1">
        <v>4.5411782700999996</v>
      </c>
      <c r="AJ750" s="1">
        <v>6934.2075320430004</v>
      </c>
      <c r="AK750" s="1">
        <f t="shared" si="11"/>
        <v>353564598.571172</v>
      </c>
      <c r="AL750" s="1">
        <v>58361507.5128299</v>
      </c>
      <c r="AM750" s="1">
        <v>30270173.046914801</v>
      </c>
      <c r="AN750" s="1">
        <v>46168526.114083201</v>
      </c>
      <c r="AO750" s="1">
        <v>17940443.551811598</v>
      </c>
      <c r="AP750" s="1">
        <v>4714262.4499792103</v>
      </c>
      <c r="AQ750" s="1">
        <v>63028571.774621099</v>
      </c>
      <c r="AR750" s="1">
        <v>7048010.7612437597</v>
      </c>
      <c r="AS750" s="1">
        <v>45437326.9077124</v>
      </c>
      <c r="AT750" s="1">
        <v>12440801.4075478</v>
      </c>
      <c r="AU750" s="1">
        <v>10290440.2000871</v>
      </c>
      <c r="AV750" s="1">
        <v>3111462.43213013</v>
      </c>
      <c r="AW750" s="1">
        <v>7026580.8888097797</v>
      </c>
      <c r="AX750" s="1">
        <v>5182.2802220876001</v>
      </c>
      <c r="AY750" s="1">
        <v>7322168.7289496604</v>
      </c>
      <c r="AZ750" s="1">
        <v>11225999.236322699</v>
      </c>
      <c r="BA750" s="1">
        <v>3704998.0686561</v>
      </c>
      <c r="BB750" s="1">
        <v>5356164.1774488799</v>
      </c>
      <c r="BC750" s="1">
        <v>18306399.982798301</v>
      </c>
      <c r="BD750" s="1">
        <v>1805579.0490035601</v>
      </c>
    </row>
    <row r="751" spans="1:56" x14ac:dyDescent="0.25">
      <c r="A751">
        <v>989</v>
      </c>
      <c r="B751">
        <v>1909</v>
      </c>
      <c r="C751">
        <v>1</v>
      </c>
      <c r="D751" s="1">
        <v>0</v>
      </c>
      <c r="E751" s="1">
        <v>1900.8624457992</v>
      </c>
      <c r="F751" s="1">
        <v>7.5500629810062199</v>
      </c>
      <c r="G751" s="1">
        <v>907.26656695874203</v>
      </c>
      <c r="H751" s="1">
        <v>6.8104363065588496</v>
      </c>
      <c r="I751">
        <v>31</v>
      </c>
      <c r="J751" s="1">
        <v>3.4339872044851401</v>
      </c>
      <c r="K751" s="1">
        <v>353849.89069145801</v>
      </c>
      <c r="L751" s="1">
        <v>12.7766280645917</v>
      </c>
      <c r="M751" s="1">
        <v>108270.214622967</v>
      </c>
      <c r="N751" s="1">
        <v>11.592385368596901</v>
      </c>
      <c r="O751" s="1">
        <v>0.90054352719999997</v>
      </c>
      <c r="P751" s="1">
        <v>0.92826663649999996</v>
      </c>
      <c r="Q751" s="1">
        <v>0.73659452780000001</v>
      </c>
      <c r="R751" s="1">
        <v>6.15289922E-2</v>
      </c>
      <c r="S751" s="1">
        <v>0.77451408420000001</v>
      </c>
      <c r="T751" s="1">
        <v>7.6736293699999999E-2</v>
      </c>
      <c r="U751" s="1">
        <v>3.0146670000000002</v>
      </c>
      <c r="V751" s="1">
        <v>0.80456857730126896</v>
      </c>
      <c r="W751" s="1">
        <v>33029.273082624597</v>
      </c>
      <c r="X751" s="1">
        <v>10.2039403371631</v>
      </c>
      <c r="Y751" s="1">
        <v>15576.711433455301</v>
      </c>
      <c r="Z751" s="1">
        <v>9.3993717598619195</v>
      </c>
      <c r="AA751" s="1">
        <v>2.7148388533999999</v>
      </c>
      <c r="AB751" s="1">
        <v>0.74685416709999997</v>
      </c>
      <c r="AC751" s="1">
        <v>24329.181809944101</v>
      </c>
      <c r="AD751" s="1">
        <v>0.62783816540000004</v>
      </c>
      <c r="AE751" s="1">
        <v>12064.382391069699</v>
      </c>
      <c r="AF751" s="1">
        <v>0.72127295170000005</v>
      </c>
      <c r="AG751" s="1">
        <v>27009.402825671899</v>
      </c>
      <c r="AH751" s="1">
        <v>12080.7887092938</v>
      </c>
      <c r="AI751" s="1">
        <v>2.2357317452999999</v>
      </c>
      <c r="AJ751" s="1">
        <v>1904.4661532763</v>
      </c>
      <c r="AK751" s="1">
        <f t="shared" si="11"/>
        <v>63053073.700695463</v>
      </c>
      <c r="AL751" s="1">
        <v>7733929.4013433</v>
      </c>
      <c r="AM751" s="1">
        <v>3672465.8073181598</v>
      </c>
      <c r="AN751" s="1">
        <v>6293342.3935614899</v>
      </c>
      <c r="AO751" s="1">
        <v>4391045.9012185</v>
      </c>
      <c r="AP751" s="1">
        <v>566035.08550797997</v>
      </c>
      <c r="AQ751" s="1">
        <v>19210656.403207999</v>
      </c>
      <c r="AR751" s="1">
        <v>1159418.2454409699</v>
      </c>
      <c r="AS751" s="1">
        <v>5824198.7677567499</v>
      </c>
      <c r="AT751" s="1">
        <v>1591910.1080264901</v>
      </c>
      <c r="AU751" s="1">
        <v>1854393.7209496701</v>
      </c>
      <c r="AV751" s="1">
        <v>269120.67821353598</v>
      </c>
      <c r="AW751" s="1">
        <v>1044888.2315603</v>
      </c>
      <c r="AX751" s="1">
        <v>110.01726101609999</v>
      </c>
      <c r="AY751" s="1">
        <v>702038.12146788603</v>
      </c>
      <c r="AZ751" s="1">
        <v>3428417.1150589101</v>
      </c>
      <c r="BA751" s="1">
        <v>1300140.3976467999</v>
      </c>
      <c r="BB751" s="1">
        <v>879731.77105084399</v>
      </c>
      <c r="BC751" s="1">
        <v>2789646.7204096899</v>
      </c>
      <c r="BD751" s="1">
        <v>341584.81369517097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5" x14ac:dyDescent="0.25"/>
  <cols>
    <col min="1" max="1" width="4" bestFit="1" customWidth="1"/>
    <col min="2" max="3" width="7" bestFit="1" customWidth="1"/>
    <col min="4" max="4" width="8.5703125" style="1" bestFit="1" customWidth="1"/>
    <col min="5" max="5" width="10.5703125" style="1" bestFit="1" customWidth="1"/>
    <col min="6" max="6" width="9.85546875" style="1" bestFit="1" customWidth="1"/>
    <col min="7" max="7" width="9.5703125" style="1" bestFit="1" customWidth="1"/>
    <col min="8" max="8" width="10.140625" style="1" bestFit="1" customWidth="1"/>
    <col min="9" max="9" width="7.28515625" bestFit="1" customWidth="1"/>
    <col min="10" max="10" width="8.85546875" style="1" bestFit="1" customWidth="1"/>
    <col min="11" max="11" width="13.7109375" style="1" bestFit="1" customWidth="1"/>
    <col min="12" max="12" width="10.140625" style="1" bestFit="1" customWidth="1"/>
    <col min="13" max="13" width="11.5703125" style="1" bestFit="1" customWidth="1"/>
    <col min="14" max="14" width="11.28515625" style="1" bestFit="1" customWidth="1"/>
    <col min="15" max="15" width="6.5703125" style="1" bestFit="1" customWidth="1"/>
    <col min="16" max="16" width="7" style="1" bestFit="1" customWidth="1"/>
    <col min="17" max="17" width="6.7109375" style="1" bestFit="1" customWidth="1"/>
    <col min="18" max="18" width="8.28515625" style="1" bestFit="1" customWidth="1"/>
    <col min="19" max="19" width="7.85546875" style="1" bestFit="1" customWidth="1"/>
    <col min="20" max="20" width="9.42578125" style="1" bestFit="1" customWidth="1"/>
    <col min="21" max="21" width="7.5703125" style="1" bestFit="1" customWidth="1"/>
    <col min="22" max="22" width="6.5703125" style="1" bestFit="1" customWidth="1"/>
    <col min="23" max="23" width="11.5703125" style="1" bestFit="1" customWidth="1"/>
    <col min="24" max="24" width="7.5703125" style="1" bestFit="1" customWidth="1"/>
    <col min="25" max="25" width="10.5703125" style="1" bestFit="1" customWidth="1"/>
    <col min="26" max="26" width="8.5703125" style="1" bestFit="1" customWidth="1"/>
    <col min="27" max="27" width="7.5703125" style="1" bestFit="1" customWidth="1"/>
    <col min="28" max="28" width="7.85546875" style="1" bestFit="1" customWidth="1"/>
    <col min="29" max="29" width="11.5703125" style="1" bestFit="1" customWidth="1"/>
    <col min="30" max="30" width="9.140625" style="1" bestFit="1" customWidth="1"/>
    <col min="31" max="31" width="10.5703125" style="1" bestFit="1" customWidth="1"/>
    <col min="32" max="32" width="10.28515625" style="1" bestFit="1" customWidth="1"/>
    <col min="33" max="33" width="11.5703125" style="1" bestFit="1" customWidth="1"/>
    <col min="34" max="34" width="10.5703125" style="1" bestFit="1" customWidth="1"/>
    <col min="35" max="35" width="7.5703125" style="1" bestFit="1" customWidth="1"/>
    <col min="36" max="36" width="11.5703125" style="1" bestFit="1" customWidth="1"/>
    <col min="37" max="37" width="16.7109375" style="1" bestFit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25">
      <c r="A2">
        <v>1</v>
      </c>
      <c r="B2">
        <v>1926</v>
      </c>
      <c r="C2">
        <v>1</v>
      </c>
      <c r="D2" s="1">
        <v>0</v>
      </c>
      <c r="E2" s="1">
        <v>47664.427881082702</v>
      </c>
      <c r="F2" s="1">
        <v>10.771940651941099</v>
      </c>
      <c r="G2" s="1">
        <v>2162.9787505722002</v>
      </c>
      <c r="H2" s="1">
        <v>7.6792416018512597</v>
      </c>
      <c r="I2">
        <v>576</v>
      </c>
      <c r="J2" s="1">
        <v>6.3561076606958897</v>
      </c>
      <c r="K2" s="1">
        <v>9634803.6242778003</v>
      </c>
      <c r="L2" s="1">
        <v>16.080892478126</v>
      </c>
      <c r="M2" s="1">
        <v>324793.79063600802</v>
      </c>
      <c r="N2" s="1">
        <v>12.6909457695869</v>
      </c>
      <c r="O2" s="1">
        <v>0.92365922609999995</v>
      </c>
      <c r="P2" s="1">
        <v>0.20568160699999999</v>
      </c>
      <c r="Q2" s="1">
        <v>0.84758466519999998</v>
      </c>
      <c r="R2" s="1">
        <v>4.7766701500000001E-2</v>
      </c>
      <c r="S2" s="1">
        <v>0.77168607489999996</v>
      </c>
      <c r="T2" s="1">
        <v>5.5432174399999999E-2</v>
      </c>
      <c r="U2" s="1">
        <v>38.632398000000002</v>
      </c>
      <c r="V2" s="1">
        <v>3.4006963352647799</v>
      </c>
      <c r="W2" s="1">
        <v>736765.96237626602</v>
      </c>
      <c r="X2" s="1">
        <v>13.2956750345085</v>
      </c>
      <c r="Y2" s="1">
        <v>23471.909767857</v>
      </c>
      <c r="Z2" s="1">
        <v>9.8949786992438007</v>
      </c>
      <c r="AA2" s="1">
        <v>35.683170837200002</v>
      </c>
      <c r="AB2" s="1">
        <v>0.69946068699999997</v>
      </c>
      <c r="AC2" s="1">
        <v>624471.53158155899</v>
      </c>
      <c r="AD2" s="1">
        <v>0.63509054070000004</v>
      </c>
      <c r="AE2" s="1">
        <v>18112.945919909998</v>
      </c>
      <c r="AF2" s="1">
        <v>0.54850018450000004</v>
      </c>
      <c r="AG2" s="1">
        <v>594618.34069753299</v>
      </c>
      <c r="AH2" s="1">
        <v>19830.544890871301</v>
      </c>
      <c r="AI2" s="1">
        <v>29.984972373200002</v>
      </c>
      <c r="AJ2" s="1">
        <v>1924.5674518359999</v>
      </c>
      <c r="AK2" s="1">
        <f>SUM(AL2:BD2)</f>
        <v>1419011441.0979502</v>
      </c>
      <c r="AL2" s="1">
        <v>32106400.212013401</v>
      </c>
      <c r="AM2" s="1">
        <v>262109235.00731501</v>
      </c>
      <c r="AN2" s="1">
        <v>187975493.63607401</v>
      </c>
      <c r="AO2" s="1">
        <v>160001582.128647</v>
      </c>
      <c r="AP2" s="1">
        <v>11333371.537504099</v>
      </c>
      <c r="AQ2" s="1">
        <v>127030504.588278</v>
      </c>
      <c r="AR2" s="1">
        <v>29664470.680672899</v>
      </c>
      <c r="AS2" s="1">
        <v>167511920.89415801</v>
      </c>
      <c r="AT2" s="1">
        <v>20449035.051507398</v>
      </c>
      <c r="AU2" s="1">
        <v>652021.29541078804</v>
      </c>
      <c r="AV2" s="1">
        <v>36027369.770860799</v>
      </c>
      <c r="AW2" s="1">
        <v>23358456.138821598</v>
      </c>
      <c r="AX2" s="1">
        <v>0</v>
      </c>
      <c r="AY2" s="1">
        <v>49737122.237576298</v>
      </c>
      <c r="AZ2" s="1">
        <v>23965384.316701401</v>
      </c>
      <c r="BA2" s="1">
        <v>249987956.54032901</v>
      </c>
      <c r="BB2" s="1">
        <v>214035.16508175401</v>
      </c>
      <c r="BC2" s="1">
        <v>10269426.939089799</v>
      </c>
      <c r="BD2" s="1">
        <v>26617654.9579092</v>
      </c>
    </row>
    <row r="3" spans="1:56" x14ac:dyDescent="0.25">
      <c r="A3">
        <v>2</v>
      </c>
      <c r="B3">
        <v>276</v>
      </c>
      <c r="C3">
        <v>1</v>
      </c>
      <c r="D3" s="1">
        <v>0</v>
      </c>
      <c r="E3" s="1">
        <v>61363.610898441802</v>
      </c>
      <c r="F3" s="1">
        <v>11.024572282067799</v>
      </c>
      <c r="G3" s="1">
        <v>2655.16317869658</v>
      </c>
      <c r="H3" s="1">
        <v>7.8842613926900604</v>
      </c>
      <c r="I3">
        <v>251</v>
      </c>
      <c r="J3" s="1">
        <v>5.5254529391317799</v>
      </c>
      <c r="K3" s="1">
        <v>2399516.5346372598</v>
      </c>
      <c r="L3" s="1">
        <v>14.6907778311244</v>
      </c>
      <c r="M3" s="1">
        <v>193259.495219251</v>
      </c>
      <c r="N3" s="1">
        <v>12.171789099624201</v>
      </c>
      <c r="O3" s="1">
        <v>0.96989999120000003</v>
      </c>
      <c r="P3" s="1">
        <v>0.20604626349999999</v>
      </c>
      <c r="Q3" s="1">
        <v>0.55608637289999996</v>
      </c>
      <c r="R3" s="1">
        <v>4.2244030699999997E-2</v>
      </c>
      <c r="S3" s="1">
        <v>0.69601777080000005</v>
      </c>
      <c r="T3" s="1">
        <v>5.8381376999999998E-2</v>
      </c>
      <c r="U3" s="1">
        <v>22.217390999999999</v>
      </c>
      <c r="V3" s="1">
        <v>2.8946344195562501</v>
      </c>
      <c r="W3" s="1">
        <v>427690.96226544102</v>
      </c>
      <c r="X3" s="1">
        <v>12.827228999213199</v>
      </c>
      <c r="Y3" s="1">
        <v>24379.724843054399</v>
      </c>
      <c r="Z3" s="1">
        <v>9.9325945796569695</v>
      </c>
      <c r="AA3" s="1">
        <v>21.5486473357</v>
      </c>
      <c r="AB3" s="1">
        <v>0.59642860639999995</v>
      </c>
      <c r="AC3" s="1">
        <v>237833.11592263801</v>
      </c>
      <c r="AD3" s="1">
        <v>0.54187385610000005</v>
      </c>
      <c r="AE3" s="1">
        <v>16968.721738960601</v>
      </c>
      <c r="AF3" s="1">
        <v>0.57987854910000003</v>
      </c>
      <c r="AG3" s="1">
        <v>372215.77268992702</v>
      </c>
      <c r="AH3" s="1">
        <v>20590.695534434901</v>
      </c>
      <c r="AI3" s="1">
        <v>18.076891675100001</v>
      </c>
      <c r="AJ3" s="1">
        <v>275.2781064747</v>
      </c>
      <c r="AK3" s="1">
        <f t="shared" ref="AK3:AK66" si="0">SUM(AL3:BD3)</f>
        <v>118042717.6119664</v>
      </c>
      <c r="AL3" s="1">
        <v>3317789.4300119299</v>
      </c>
      <c r="AM3" s="1">
        <v>17849029.705243301</v>
      </c>
      <c r="AN3" s="1">
        <v>12235149.081364</v>
      </c>
      <c r="AO3" s="1">
        <v>18480376.189606801</v>
      </c>
      <c r="AP3" s="1">
        <v>757158.492163977</v>
      </c>
      <c r="AQ3" s="1">
        <v>13755452.1086447</v>
      </c>
      <c r="AR3" s="1">
        <v>2363096.8954933002</v>
      </c>
      <c r="AS3" s="1">
        <v>10604737.6226965</v>
      </c>
      <c r="AT3" s="1">
        <v>1236654.86630886</v>
      </c>
      <c r="AU3" s="1">
        <v>36842.268859467396</v>
      </c>
      <c r="AV3" s="1">
        <v>2124189.2023035102</v>
      </c>
      <c r="AW3" s="1">
        <v>609041.29248939699</v>
      </c>
      <c r="AX3" s="1">
        <v>0</v>
      </c>
      <c r="AY3" s="1">
        <v>2524755.8007679102</v>
      </c>
      <c r="AZ3" s="1">
        <v>2315989.9098425698</v>
      </c>
      <c r="BA3" s="1">
        <v>26894470.6747263</v>
      </c>
      <c r="BB3" s="1">
        <v>9426.6328615992006</v>
      </c>
      <c r="BC3" s="1">
        <v>536111.80778274196</v>
      </c>
      <c r="BD3" s="1">
        <v>2392445.6307995399</v>
      </c>
    </row>
    <row r="4" spans="1:56" x14ac:dyDescent="0.25">
      <c r="A4">
        <v>3</v>
      </c>
      <c r="B4">
        <v>16108</v>
      </c>
      <c r="C4">
        <v>1</v>
      </c>
      <c r="D4" s="1">
        <v>0</v>
      </c>
      <c r="E4" s="1">
        <v>5274.3538638197997</v>
      </c>
      <c r="F4" s="1">
        <v>8.5706114605705892</v>
      </c>
      <c r="G4" s="1">
        <v>1194.1109106725301</v>
      </c>
      <c r="H4" s="1">
        <v>7.0851571796490296</v>
      </c>
      <c r="I4">
        <v>776</v>
      </c>
      <c r="J4" s="1">
        <v>6.6541525201832101</v>
      </c>
      <c r="K4" s="1">
        <v>19046733.734514698</v>
      </c>
      <c r="L4" s="1">
        <v>16.762406187330601</v>
      </c>
      <c r="M4" s="1">
        <v>745548.51541686605</v>
      </c>
      <c r="N4" s="1">
        <v>13.521875488758001</v>
      </c>
      <c r="O4" s="1">
        <v>0.84383087999999995</v>
      </c>
      <c r="P4" s="1">
        <v>0.2221795144</v>
      </c>
      <c r="Q4" s="1">
        <v>0.95239287669999995</v>
      </c>
      <c r="R4" s="1">
        <v>5.5111534099999998E-2</v>
      </c>
      <c r="S4" s="1">
        <v>1.0942542637999999</v>
      </c>
      <c r="T4" s="1">
        <v>6.2478360199999999E-2</v>
      </c>
      <c r="U4" s="1">
        <v>31.861559</v>
      </c>
      <c r="V4" s="1">
        <v>3.2291878580237099</v>
      </c>
      <c r="W4" s="1">
        <v>470158.33263220498</v>
      </c>
      <c r="X4" s="1">
        <v>12.807679784032199</v>
      </c>
      <c r="Y4" s="1">
        <v>17932.1208617415</v>
      </c>
      <c r="Z4" s="1">
        <v>9.5784919260085299</v>
      </c>
      <c r="AA4" s="1">
        <v>26.8857673686</v>
      </c>
      <c r="AB4" s="1">
        <v>0.71745939020000005</v>
      </c>
      <c r="AC4" s="1">
        <v>447775.44693289202</v>
      </c>
      <c r="AD4" s="1">
        <v>0.70585088169999999</v>
      </c>
      <c r="AE4" s="1">
        <v>19622.299711606702</v>
      </c>
      <c r="AF4" s="1">
        <v>0.59844846900000004</v>
      </c>
      <c r="AG4" s="1">
        <v>365009.91042022401</v>
      </c>
      <c r="AH4" s="1">
        <v>14450.6102720485</v>
      </c>
      <c r="AI4" s="1">
        <v>25.259134634999999</v>
      </c>
      <c r="AJ4" s="1">
        <v>14584.398345789699</v>
      </c>
      <c r="AK4" s="1">
        <f t="shared" si="0"/>
        <v>7573313361.5297947</v>
      </c>
      <c r="AL4" s="1">
        <v>184628408.358475</v>
      </c>
      <c r="AM4" s="1">
        <v>1928019177.8990901</v>
      </c>
      <c r="AN4" s="1">
        <v>1261982477.9008801</v>
      </c>
      <c r="AO4" s="1">
        <v>419403141.98447901</v>
      </c>
      <c r="AP4" s="1">
        <v>58939563.165522397</v>
      </c>
      <c r="AQ4" s="1">
        <v>723541673.63659</v>
      </c>
      <c r="AR4" s="1">
        <v>85760204.119647697</v>
      </c>
      <c r="AS4" s="1">
        <v>903497595.08480501</v>
      </c>
      <c r="AT4" s="1">
        <v>188442798.421413</v>
      </c>
      <c r="AU4" s="1">
        <v>30134399.907118201</v>
      </c>
      <c r="AV4" s="1">
        <v>153673950.81464601</v>
      </c>
      <c r="AW4" s="1">
        <v>198112440.86985099</v>
      </c>
      <c r="AX4" s="1">
        <v>11211.615400492699</v>
      </c>
      <c r="AY4" s="1">
        <v>856568127.31230998</v>
      </c>
      <c r="AZ4" s="1">
        <v>120109900.432357</v>
      </c>
      <c r="BA4" s="1">
        <v>215790367.18893099</v>
      </c>
      <c r="BB4" s="1">
        <v>23633528.804186199</v>
      </c>
      <c r="BC4" s="1">
        <v>171430054.73990601</v>
      </c>
      <c r="BD4" s="1">
        <v>49634339.274185099</v>
      </c>
    </row>
    <row r="5" spans="1:56" x14ac:dyDescent="0.25">
      <c r="A5">
        <v>4</v>
      </c>
      <c r="B5">
        <v>17457</v>
      </c>
      <c r="C5">
        <v>1</v>
      </c>
      <c r="D5" s="1">
        <v>0</v>
      </c>
      <c r="E5" s="1">
        <v>3884.7115628287002</v>
      </c>
      <c r="F5" s="1">
        <v>8.2648040162433993</v>
      </c>
      <c r="G5" s="1">
        <v>1414.3696257854201</v>
      </c>
      <c r="H5" s="1">
        <v>7.2544392166707601</v>
      </c>
      <c r="I5">
        <v>467</v>
      </c>
      <c r="J5" s="1">
        <v>6.1463292576688904</v>
      </c>
      <c r="K5" s="1">
        <v>4831027.5524153598</v>
      </c>
      <c r="L5" s="1">
        <v>15.3905697467733</v>
      </c>
      <c r="M5" s="1">
        <v>111476.208731591</v>
      </c>
      <c r="N5" s="1">
        <v>11.6215664725101</v>
      </c>
      <c r="O5" s="1">
        <v>0.76989443469999996</v>
      </c>
      <c r="P5" s="1">
        <v>0.21078234339999999</v>
      </c>
      <c r="Q5" s="1">
        <v>0.82217947150000004</v>
      </c>
      <c r="R5" s="1">
        <v>5.8595459900000001E-2</v>
      </c>
      <c r="S5" s="1">
        <v>0.54778210159999996</v>
      </c>
      <c r="T5" s="1">
        <v>5.6387559499999997E-2</v>
      </c>
      <c r="U5" s="1">
        <v>24.403905999999999</v>
      </c>
      <c r="V5" s="1">
        <v>2.99977393880775</v>
      </c>
      <c r="W5" s="1">
        <v>277553.35539816902</v>
      </c>
      <c r="X5" s="1">
        <v>12.284936518026599</v>
      </c>
      <c r="Y5" s="1">
        <v>12321.4323064868</v>
      </c>
      <c r="Z5" s="1">
        <v>9.2851625792189196</v>
      </c>
      <c r="AA5" s="1">
        <v>18.788431414000001</v>
      </c>
      <c r="AB5" s="1">
        <v>0.63229938060000002</v>
      </c>
      <c r="AC5" s="1">
        <v>228198.67105233599</v>
      </c>
      <c r="AD5" s="1">
        <v>0.71984150489999998</v>
      </c>
      <c r="AE5" s="1">
        <v>6749.4600835747997</v>
      </c>
      <c r="AF5" s="1">
        <v>0.52356765729999999</v>
      </c>
      <c r="AG5" s="1">
        <v>216411.402864845</v>
      </c>
      <c r="AH5" s="1">
        <v>10776.925279245301</v>
      </c>
      <c r="AI5" s="1">
        <v>20.080996875899999</v>
      </c>
      <c r="AJ5" s="1">
        <v>15534.287309711501</v>
      </c>
      <c r="AK5" s="1">
        <f t="shared" si="0"/>
        <v>4845251974.0579338</v>
      </c>
      <c r="AL5" s="1">
        <v>156147793.641415</v>
      </c>
      <c r="AM5" s="1">
        <v>1473376990.5265501</v>
      </c>
      <c r="AN5" s="1">
        <v>864292001.11987996</v>
      </c>
      <c r="AO5" s="1">
        <v>182173455.71338001</v>
      </c>
      <c r="AP5" s="1">
        <v>34810046.385030098</v>
      </c>
      <c r="AQ5" s="1">
        <v>174676777.43858999</v>
      </c>
      <c r="AR5" s="1">
        <v>52016839.9683787</v>
      </c>
      <c r="AS5" s="1">
        <v>606083590.20513105</v>
      </c>
      <c r="AT5" s="1">
        <v>133811884.01022799</v>
      </c>
      <c r="AU5" s="1">
        <v>45337327.538805</v>
      </c>
      <c r="AV5" s="1">
        <v>44154789.482558198</v>
      </c>
      <c r="AW5" s="1">
        <v>110989230.801447</v>
      </c>
      <c r="AX5" s="1">
        <v>7268.8999317574999</v>
      </c>
      <c r="AY5" s="1">
        <v>794955648.29725003</v>
      </c>
      <c r="AZ5" s="1">
        <v>30066968.683902599</v>
      </c>
      <c r="BA5" s="1">
        <v>10334712.9372802</v>
      </c>
      <c r="BB5" s="1">
        <v>20384529.2072227</v>
      </c>
      <c r="BC5" s="1">
        <v>105901502.262991</v>
      </c>
      <c r="BD5" s="1">
        <v>5730616.9379611099</v>
      </c>
    </row>
    <row r="6" spans="1:56" x14ac:dyDescent="0.25">
      <c r="A6">
        <v>5</v>
      </c>
      <c r="B6">
        <v>1169</v>
      </c>
      <c r="C6">
        <v>1</v>
      </c>
      <c r="D6" s="1">
        <v>0</v>
      </c>
      <c r="E6" s="1">
        <v>15051.0926892769</v>
      </c>
      <c r="F6" s="1">
        <v>9.6192058714801405</v>
      </c>
      <c r="G6" s="1">
        <v>3402.9033809708299</v>
      </c>
      <c r="H6" s="1">
        <v>8.1323842817883492</v>
      </c>
      <c r="I6">
        <v>176</v>
      </c>
      <c r="J6" s="1">
        <v>5.1704839950381496</v>
      </c>
      <c r="K6" s="1">
        <v>3756800.1465746402</v>
      </c>
      <c r="L6" s="1">
        <v>15.139078128191599</v>
      </c>
      <c r="M6" s="1">
        <v>278082.55910952197</v>
      </c>
      <c r="N6" s="1">
        <v>12.535673323798401</v>
      </c>
      <c r="O6" s="1">
        <v>0.9336164884</v>
      </c>
      <c r="P6" s="1">
        <v>0.2923802278</v>
      </c>
      <c r="Q6" s="1">
        <v>0.89749494669999996</v>
      </c>
      <c r="R6" s="1">
        <v>5.76575977E-2</v>
      </c>
      <c r="S6" s="1">
        <v>1.0079127637</v>
      </c>
      <c r="T6" s="1">
        <v>5.8119923099999998E-2</v>
      </c>
      <c r="U6" s="1">
        <v>21.276304</v>
      </c>
      <c r="V6" s="1">
        <v>2.7339054001508001</v>
      </c>
      <c r="W6" s="1">
        <v>303221.57129958097</v>
      </c>
      <c r="X6" s="1">
        <v>12.353732004963099</v>
      </c>
      <c r="Y6" s="1">
        <v>18176.141045243599</v>
      </c>
      <c r="Z6" s="1">
        <v>9.6198266048122996</v>
      </c>
      <c r="AA6" s="1">
        <v>19.863908225700001</v>
      </c>
      <c r="AB6" s="1">
        <v>0.79933988379999998</v>
      </c>
      <c r="AC6" s="1">
        <v>272139.82795695198</v>
      </c>
      <c r="AD6" s="1">
        <v>0.71228650959999995</v>
      </c>
      <c r="AE6" s="1">
        <v>18319.964553942998</v>
      </c>
      <c r="AF6" s="1">
        <v>0.55910358250000003</v>
      </c>
      <c r="AG6" s="1">
        <v>231823.59729948299</v>
      </c>
      <c r="AH6" s="1">
        <v>15060.438304461801</v>
      </c>
      <c r="AI6" s="1">
        <v>15.392885161300001</v>
      </c>
      <c r="AJ6" s="1">
        <v>1168.9095111055001</v>
      </c>
      <c r="AK6" s="1">
        <f t="shared" si="0"/>
        <v>354466151.37917727</v>
      </c>
      <c r="AL6" s="1">
        <v>22393687.1762616</v>
      </c>
      <c r="AM6" s="1">
        <v>53986883.704214104</v>
      </c>
      <c r="AN6" s="1">
        <v>62500769.125349797</v>
      </c>
      <c r="AO6" s="1">
        <v>15931598.479292</v>
      </c>
      <c r="AP6" s="1">
        <v>3910692.0699467701</v>
      </c>
      <c r="AQ6" s="1">
        <v>58846891.4943977</v>
      </c>
      <c r="AR6" s="1">
        <v>2585819.54699816</v>
      </c>
      <c r="AS6" s="1">
        <v>60128242.724917501</v>
      </c>
      <c r="AT6" s="1">
        <v>7523478.0203979304</v>
      </c>
      <c r="AU6" s="1">
        <v>341919.57440742198</v>
      </c>
      <c r="AV6" s="1">
        <v>26065331.563595101</v>
      </c>
      <c r="AW6" s="1">
        <v>11330122.1478021</v>
      </c>
      <c r="AX6" s="1">
        <v>0</v>
      </c>
      <c r="AY6" s="1">
        <v>9963156.1158178393</v>
      </c>
      <c r="AZ6" s="1">
        <v>11602027.7712369</v>
      </c>
      <c r="BA6" s="1">
        <v>2182166.41833658</v>
      </c>
      <c r="BB6" s="1">
        <v>875367.22161199199</v>
      </c>
      <c r="BC6" s="1">
        <v>3497682.09892357</v>
      </c>
      <c r="BD6" s="1">
        <v>800316.12567026704</v>
      </c>
    </row>
    <row r="7" spans="1:56" x14ac:dyDescent="0.25">
      <c r="A7">
        <v>6</v>
      </c>
      <c r="B7">
        <v>360</v>
      </c>
      <c r="C7">
        <v>1</v>
      </c>
      <c r="D7" s="1">
        <v>0</v>
      </c>
      <c r="E7" s="1">
        <v>32757.371248167899</v>
      </c>
      <c r="F7" s="1">
        <v>10.396883292017399</v>
      </c>
      <c r="G7" s="1">
        <v>2925.04457946618</v>
      </c>
      <c r="H7" s="1">
        <v>7.9810650003929497</v>
      </c>
      <c r="I7">
        <v>46</v>
      </c>
      <c r="J7" s="1">
        <v>3.8286413964890902</v>
      </c>
      <c r="K7" s="1">
        <v>1146047.4880979201</v>
      </c>
      <c r="L7" s="1">
        <v>13.9518296135291</v>
      </c>
      <c r="M7" s="1">
        <v>192356.82491851901</v>
      </c>
      <c r="N7" s="1">
        <v>12.167107389321201</v>
      </c>
      <c r="O7" s="1">
        <v>0.56512518300000003</v>
      </c>
      <c r="P7" s="1">
        <v>0.219016973</v>
      </c>
      <c r="Q7" s="1">
        <v>0.63202206500000002</v>
      </c>
      <c r="R7" s="1">
        <v>4.1703147000000003E-2</v>
      </c>
      <c r="S7" s="1">
        <v>0.7401473865</v>
      </c>
      <c r="T7" s="1">
        <v>5.5116022100000002E-2</v>
      </c>
      <c r="U7" s="1">
        <v>8.5333330000000007</v>
      </c>
      <c r="V7" s="1">
        <v>2.0384990045534499</v>
      </c>
      <c r="W7" s="1">
        <v>151876.977959157</v>
      </c>
      <c r="X7" s="1">
        <v>11.7997321362786</v>
      </c>
      <c r="Y7" s="1">
        <v>20249.201966464701</v>
      </c>
      <c r="Z7" s="1">
        <v>9.7612331317252199</v>
      </c>
      <c r="AA7" s="1">
        <v>4.8224013727999999</v>
      </c>
      <c r="AB7" s="1">
        <v>0.44646588139999999</v>
      </c>
      <c r="AC7" s="1">
        <v>95989.601230449698</v>
      </c>
      <c r="AD7" s="1">
        <v>0.4920859635</v>
      </c>
      <c r="AE7" s="1">
        <v>14987.393913853</v>
      </c>
      <c r="AF7" s="1">
        <v>0.53800034090000004</v>
      </c>
      <c r="AG7" s="1">
        <v>133216.66425446299</v>
      </c>
      <c r="AH7" s="1">
        <v>17348.010873208899</v>
      </c>
      <c r="AI7" s="1">
        <v>7.6790742885999999</v>
      </c>
      <c r="AJ7" s="1">
        <v>360</v>
      </c>
      <c r="AK7" s="1">
        <f t="shared" si="0"/>
        <v>54675731.895621195</v>
      </c>
      <c r="AL7" s="1">
        <v>3038301.8548007002</v>
      </c>
      <c r="AM7" s="1">
        <v>5621022.7171717603</v>
      </c>
      <c r="AN7" s="1">
        <v>8482935.2732280903</v>
      </c>
      <c r="AO7" s="1">
        <v>3295596.6738955802</v>
      </c>
      <c r="AP7" s="1">
        <v>414118.20009257202</v>
      </c>
      <c r="AQ7" s="1">
        <v>14522945.810647599</v>
      </c>
      <c r="AR7" s="1">
        <v>343182.64739045699</v>
      </c>
      <c r="AS7" s="1">
        <v>9406494.5094515402</v>
      </c>
      <c r="AT7" s="1">
        <v>915252.238878562</v>
      </c>
      <c r="AU7" s="1">
        <v>24956.114291272501</v>
      </c>
      <c r="AV7" s="1">
        <v>3278249.81838944</v>
      </c>
      <c r="AW7" s="1">
        <v>764975.54865715699</v>
      </c>
      <c r="AX7" s="1">
        <v>0</v>
      </c>
      <c r="AY7" s="1">
        <v>1008992.6414194</v>
      </c>
      <c r="AZ7" s="1">
        <v>2872941.2820955799</v>
      </c>
      <c r="BA7" s="1">
        <v>326755.15675680898</v>
      </c>
      <c r="BB7" s="1">
        <v>80424.973999316106</v>
      </c>
      <c r="BC7" s="1">
        <v>214499.009200078</v>
      </c>
      <c r="BD7" s="1">
        <v>64087.425255282003</v>
      </c>
    </row>
    <row r="8" spans="1:56" x14ac:dyDescent="0.25">
      <c r="A8">
        <v>7</v>
      </c>
      <c r="B8">
        <v>552</v>
      </c>
      <c r="C8">
        <v>3</v>
      </c>
      <c r="D8" s="1">
        <v>1.0986122886681</v>
      </c>
      <c r="E8" s="1">
        <v>58779.394776904497</v>
      </c>
      <c r="F8" s="1">
        <v>10.981546643507899</v>
      </c>
      <c r="G8" s="1">
        <v>3545.3153494687299</v>
      </c>
      <c r="H8" s="1">
        <v>8.1733823911364407</v>
      </c>
      <c r="I8">
        <v>120</v>
      </c>
      <c r="J8" s="1">
        <v>4.7874917427820396</v>
      </c>
      <c r="K8" s="1">
        <v>1442757.4276632499</v>
      </c>
      <c r="L8" s="1">
        <v>14.182066720827599</v>
      </c>
      <c r="M8" s="1">
        <v>116429.222155663</v>
      </c>
      <c r="N8" s="1">
        <v>11.6650388322191</v>
      </c>
      <c r="O8" s="1">
        <v>0.72007376329999995</v>
      </c>
      <c r="P8" s="1">
        <v>0.1867530275</v>
      </c>
      <c r="Q8" s="1">
        <v>0.6555389908</v>
      </c>
      <c r="R8" s="1">
        <v>4.5721755099999997E-2</v>
      </c>
      <c r="S8" s="1">
        <v>0.59342506699999997</v>
      </c>
      <c r="T8" s="1">
        <v>4.9901442900000002E-2</v>
      </c>
      <c r="U8" s="1">
        <v>18.525362000000001</v>
      </c>
      <c r="V8" s="1">
        <v>2.7641467324405502</v>
      </c>
      <c r="W8" s="1">
        <v>301126.88081544201</v>
      </c>
      <c r="X8" s="1">
        <v>12.445001016241299</v>
      </c>
      <c r="Y8" s="1">
        <v>18135.284671899899</v>
      </c>
      <c r="Z8" s="1">
        <v>9.6808542838007696</v>
      </c>
      <c r="AA8" s="1">
        <v>13.3396271312</v>
      </c>
      <c r="AB8" s="1">
        <v>0.51621277080000005</v>
      </c>
      <c r="AC8" s="1">
        <v>197400.411541793</v>
      </c>
      <c r="AD8" s="1">
        <v>0.56900728840000003</v>
      </c>
      <c r="AE8" s="1">
        <v>10761.9325221406</v>
      </c>
      <c r="AF8" s="1">
        <v>0.48308859720000003</v>
      </c>
      <c r="AG8" s="1">
        <v>253977.51443646301</v>
      </c>
      <c r="AH8" s="1">
        <v>16008.166604722601</v>
      </c>
      <c r="AI8" s="1">
        <v>15.8654966998</v>
      </c>
      <c r="AJ8" s="1">
        <v>552</v>
      </c>
      <c r="AK8" s="1">
        <f t="shared" si="0"/>
        <v>166222132.57776943</v>
      </c>
      <c r="AL8" s="1">
        <v>7809263.43086264</v>
      </c>
      <c r="AM8" s="1">
        <v>25866922.086314</v>
      </c>
      <c r="AN8" s="1">
        <v>38518962.928985901</v>
      </c>
      <c r="AO8" s="1">
        <v>9680202.2659058906</v>
      </c>
      <c r="AP8" s="1">
        <v>2570751.82583044</v>
      </c>
      <c r="AQ8" s="1">
        <v>26711503.500957899</v>
      </c>
      <c r="AR8" s="1">
        <v>2182897.4503779202</v>
      </c>
      <c r="AS8" s="1">
        <v>26428906.819055699</v>
      </c>
      <c r="AT8" s="1">
        <v>3807476.7279958702</v>
      </c>
      <c r="AU8" s="1">
        <v>43306.619290245399</v>
      </c>
      <c r="AV8" s="1">
        <v>2586760.8803460598</v>
      </c>
      <c r="AW8" s="1">
        <v>1930983.0733481301</v>
      </c>
      <c r="AX8" s="1">
        <v>0</v>
      </c>
      <c r="AY8" s="1">
        <v>10207202.8771029</v>
      </c>
      <c r="AZ8" s="1">
        <v>5195289.5905386396</v>
      </c>
      <c r="BA8" s="1">
        <v>1325136.3830869501</v>
      </c>
      <c r="BB8" s="1">
        <v>162051.30520165901</v>
      </c>
      <c r="BC8" s="1">
        <v>882020.24305938696</v>
      </c>
      <c r="BD8" s="1">
        <v>312494.56950918998</v>
      </c>
    </row>
    <row r="9" spans="1:56" x14ac:dyDescent="0.25">
      <c r="A9">
        <v>8</v>
      </c>
      <c r="B9">
        <v>448</v>
      </c>
      <c r="C9">
        <v>3</v>
      </c>
      <c r="D9" s="1">
        <v>1.0986122886681</v>
      </c>
      <c r="E9" s="1">
        <v>31061.606740494299</v>
      </c>
      <c r="F9" s="1">
        <v>10.343727825580199</v>
      </c>
      <c r="G9" s="1">
        <v>4437.3723914991797</v>
      </c>
      <c r="H9" s="1">
        <v>8.3978176765249302</v>
      </c>
      <c r="I9">
        <v>51</v>
      </c>
      <c r="J9" s="1">
        <v>3.93182563272432</v>
      </c>
      <c r="K9" s="1">
        <v>1205863.6966319201</v>
      </c>
      <c r="L9" s="1">
        <v>14.002706628846999</v>
      </c>
      <c r="M9" s="1">
        <v>46417.373359774501</v>
      </c>
      <c r="N9" s="1">
        <v>10.7454290939916</v>
      </c>
      <c r="O9" s="1">
        <v>0.6382258999</v>
      </c>
      <c r="P9" s="1">
        <v>0.21250139069999999</v>
      </c>
      <c r="Q9" s="1">
        <v>0.70583509219999996</v>
      </c>
      <c r="R9" s="1">
        <v>4.4849428500000003E-2</v>
      </c>
      <c r="S9" s="1">
        <v>0.43808184859999999</v>
      </c>
      <c r="T9" s="1">
        <v>4.4350359899999997E-2</v>
      </c>
      <c r="U9" s="1">
        <v>10.60491</v>
      </c>
      <c r="V9" s="1">
        <v>2.2295058242691699</v>
      </c>
      <c r="W9" s="1">
        <v>171804.062709024</v>
      </c>
      <c r="X9" s="1">
        <v>11.896631360944999</v>
      </c>
      <c r="Y9" s="1">
        <v>17295.203057930801</v>
      </c>
      <c r="Z9" s="1">
        <v>9.6671255366759006</v>
      </c>
      <c r="AA9" s="1">
        <v>6.7683282278999997</v>
      </c>
      <c r="AB9" s="1">
        <v>0.47377308829999998</v>
      </c>
      <c r="AC9" s="1">
        <v>121265.336435176</v>
      </c>
      <c r="AD9" s="1">
        <v>0.53355711809999995</v>
      </c>
      <c r="AE9" s="1">
        <v>7576.7145277616</v>
      </c>
      <c r="AF9" s="1">
        <v>0.428740497</v>
      </c>
      <c r="AG9" s="1">
        <v>146771.37176870799</v>
      </c>
      <c r="AH9" s="1">
        <v>15789.896250980701</v>
      </c>
      <c r="AI9" s="1">
        <v>9.2952714466999993</v>
      </c>
      <c r="AJ9" s="1">
        <v>448</v>
      </c>
      <c r="AK9" s="1">
        <f t="shared" si="0"/>
        <v>76968265.5972891</v>
      </c>
      <c r="AL9" s="1">
        <v>5578948.5697618099</v>
      </c>
      <c r="AM9" s="1">
        <v>8535576.9297072906</v>
      </c>
      <c r="AN9" s="1">
        <v>21558342.4705888</v>
      </c>
      <c r="AO9" s="1">
        <v>3226228.7789171701</v>
      </c>
      <c r="AP9" s="1">
        <v>387433.877861696</v>
      </c>
      <c r="AQ9" s="1">
        <v>18108647.998287499</v>
      </c>
      <c r="AR9" s="1">
        <v>288270.95378984301</v>
      </c>
      <c r="AS9" s="1">
        <v>10284973.6787425</v>
      </c>
      <c r="AT9" s="1">
        <v>1463054.60747861</v>
      </c>
      <c r="AU9" s="1">
        <v>32143.408507273401</v>
      </c>
      <c r="AV9" s="1">
        <v>1211742.08682409</v>
      </c>
      <c r="AW9" s="1">
        <v>1243003.05269337</v>
      </c>
      <c r="AX9" s="1">
        <v>0</v>
      </c>
      <c r="AY9" s="1">
        <v>632840.78069387097</v>
      </c>
      <c r="AZ9" s="1">
        <v>3301070.99703742</v>
      </c>
      <c r="BA9" s="1">
        <v>366983.54007144098</v>
      </c>
      <c r="BB9" s="1">
        <v>45095.264935723397</v>
      </c>
      <c r="BC9" s="1">
        <v>701376.59377214895</v>
      </c>
      <c r="BD9" s="1">
        <v>2532.0076185483999</v>
      </c>
    </row>
    <row r="10" spans="1:56" x14ac:dyDescent="0.25">
      <c r="A10">
        <v>10</v>
      </c>
      <c r="B10">
        <v>56</v>
      </c>
      <c r="C10">
        <v>4</v>
      </c>
      <c r="D10" s="1">
        <v>1.3862943611198899</v>
      </c>
      <c r="E10" s="1">
        <v>22382.725017391698</v>
      </c>
      <c r="F10" s="1">
        <v>10.0160447357311</v>
      </c>
      <c r="G10" s="1">
        <v>3401.1150584741099</v>
      </c>
      <c r="H10" s="1">
        <v>8.1318586152123906</v>
      </c>
      <c r="I10">
        <v>37</v>
      </c>
      <c r="J10" s="1">
        <v>3.6109179126442199</v>
      </c>
      <c r="K10" s="1">
        <v>476717.30218386202</v>
      </c>
      <c r="L10" s="1">
        <v>13.074678936283901</v>
      </c>
      <c r="M10" s="1">
        <v>34837.909072705901</v>
      </c>
      <c r="N10" s="1">
        <v>10.458461414030699</v>
      </c>
      <c r="O10" s="1">
        <v>0.63128734710000001</v>
      </c>
      <c r="P10" s="1">
        <v>0.21887308550000001</v>
      </c>
      <c r="Q10" s="1">
        <v>0.65343411139999996</v>
      </c>
      <c r="R10" s="1">
        <v>5.2132001099999999E-2</v>
      </c>
      <c r="S10" s="1">
        <v>0.53614049750000004</v>
      </c>
      <c r="T10" s="1">
        <v>5.4398100200000001E-2</v>
      </c>
      <c r="U10" s="1">
        <v>9.1071419999999996</v>
      </c>
      <c r="V10" s="1">
        <v>2.0849673907831199</v>
      </c>
      <c r="W10" s="1">
        <v>121348.953323297</v>
      </c>
      <c r="X10" s="1">
        <v>11.5266446941213</v>
      </c>
      <c r="Y10" s="1">
        <v>14357.0064664198</v>
      </c>
      <c r="Z10" s="1">
        <v>9.4416773033382206</v>
      </c>
      <c r="AA10" s="1">
        <v>5.7492235128000004</v>
      </c>
      <c r="AB10" s="1">
        <v>0.45634324599999998</v>
      </c>
      <c r="AC10" s="1">
        <v>79293.545480891393</v>
      </c>
      <c r="AD10" s="1">
        <v>0.60090705389999999</v>
      </c>
      <c r="AE10" s="1">
        <v>7697.3725899234996</v>
      </c>
      <c r="AF10" s="1">
        <v>0.51360930839999996</v>
      </c>
      <c r="AG10" s="1">
        <v>101381.376962143</v>
      </c>
      <c r="AH10" s="1">
        <v>12602.8379705813</v>
      </c>
      <c r="AI10" s="1">
        <v>8.0443291581</v>
      </c>
      <c r="AJ10" s="1">
        <v>56</v>
      </c>
      <c r="AK10" s="1">
        <f t="shared" si="0"/>
        <v>6795546.5574803883</v>
      </c>
      <c r="AL10" s="1">
        <v>419371.61039744201</v>
      </c>
      <c r="AM10" s="1">
        <v>872315.10574848903</v>
      </c>
      <c r="AN10" s="1">
        <v>2099658.5524363699</v>
      </c>
      <c r="AO10" s="1">
        <v>237138.03009700001</v>
      </c>
      <c r="AP10" s="1">
        <v>34394.436407753601</v>
      </c>
      <c r="AQ10" s="1">
        <v>1430295.34584431</v>
      </c>
      <c r="AR10" s="1">
        <v>19161.315586571101</v>
      </c>
      <c r="AS10" s="1">
        <v>994138.92098377703</v>
      </c>
      <c r="AT10" s="1">
        <v>107727.021616114</v>
      </c>
      <c r="AU10" s="1">
        <v>3877.8707696964002</v>
      </c>
      <c r="AV10" s="1">
        <v>104421.99667912</v>
      </c>
      <c r="AW10" s="1">
        <v>69753.646215062006</v>
      </c>
      <c r="AX10" s="1">
        <v>0</v>
      </c>
      <c r="AY10" s="1">
        <v>37263.647177963503</v>
      </c>
      <c r="AZ10" s="1">
        <v>276434.77692643099</v>
      </c>
      <c r="BA10" s="1">
        <v>22848.6735540685</v>
      </c>
      <c r="BB10" s="1">
        <v>1889.8038717633999</v>
      </c>
      <c r="BC10" s="1">
        <v>64855.803168458202</v>
      </c>
      <c r="BD10" s="1">
        <v>0</v>
      </c>
    </row>
    <row r="11" spans="1:56" x14ac:dyDescent="0.25">
      <c r="A11">
        <v>11</v>
      </c>
      <c r="B11">
        <v>1730</v>
      </c>
      <c r="C11">
        <v>1</v>
      </c>
      <c r="D11" s="1">
        <v>0</v>
      </c>
      <c r="E11" s="1">
        <v>5593.4256943982</v>
      </c>
      <c r="F11" s="1">
        <v>8.6293472039220305</v>
      </c>
      <c r="G11" s="1">
        <v>1659.61083056302</v>
      </c>
      <c r="H11" s="1">
        <v>7.4143384144455</v>
      </c>
      <c r="I11">
        <v>136</v>
      </c>
      <c r="J11" s="1">
        <v>4.9126548857360497</v>
      </c>
      <c r="K11" s="1">
        <v>1428491.51695553</v>
      </c>
      <c r="L11" s="1">
        <v>14.1721295622072</v>
      </c>
      <c r="M11" s="1">
        <v>114989.261300709</v>
      </c>
      <c r="N11" s="1">
        <v>11.6525940229913</v>
      </c>
      <c r="O11" s="1">
        <v>0.79149878910000004</v>
      </c>
      <c r="P11" s="1">
        <v>0.2685196929</v>
      </c>
      <c r="Q11" s="1">
        <v>0.88944909839999997</v>
      </c>
      <c r="R11" s="1">
        <v>6.3719431699999995E-2</v>
      </c>
      <c r="S11" s="1">
        <v>0.61771789710000002</v>
      </c>
      <c r="T11" s="1">
        <v>5.8052096900000003E-2</v>
      </c>
      <c r="U11" s="1">
        <v>14.293063</v>
      </c>
      <c r="V11" s="1">
        <v>2.4396750696225702</v>
      </c>
      <c r="W11" s="1">
        <v>142393.04382623601</v>
      </c>
      <c r="X11" s="1">
        <v>11.588420338386401</v>
      </c>
      <c r="Y11" s="1">
        <v>10861.0305650056</v>
      </c>
      <c r="Z11" s="1">
        <v>9.1487452687638697</v>
      </c>
      <c r="AA11" s="1">
        <v>11.312942057700001</v>
      </c>
      <c r="AB11" s="1">
        <v>0.65510080039999996</v>
      </c>
      <c r="AC11" s="1">
        <v>126651.36445404</v>
      </c>
      <c r="AD11" s="1">
        <v>0.73840755830000004</v>
      </c>
      <c r="AE11" s="1">
        <v>6709.0529612006003</v>
      </c>
      <c r="AF11" s="1">
        <v>0.53110384720000003</v>
      </c>
      <c r="AG11" s="1">
        <v>107841.76991052</v>
      </c>
      <c r="AH11" s="1">
        <v>9402.6351940601999</v>
      </c>
      <c r="AI11" s="1">
        <v>11.4693134089</v>
      </c>
      <c r="AJ11" s="1">
        <v>1719.5908095001</v>
      </c>
      <c r="AK11" s="1">
        <f t="shared" si="0"/>
        <v>246340190.45858935</v>
      </c>
      <c r="AL11" s="1">
        <v>22969634.7097595</v>
      </c>
      <c r="AM11" s="1">
        <v>45270677.148792297</v>
      </c>
      <c r="AN11" s="1">
        <v>26864700.5734476</v>
      </c>
      <c r="AO11" s="1">
        <v>15108195.1828644</v>
      </c>
      <c r="AP11" s="1">
        <v>4126804.5506673101</v>
      </c>
      <c r="AQ11" s="1">
        <v>55925282.462872699</v>
      </c>
      <c r="AR11" s="1">
        <v>1915034.7892859001</v>
      </c>
      <c r="AS11" s="1">
        <v>23676352.472988501</v>
      </c>
      <c r="AT11" s="1">
        <v>6794018.2915160498</v>
      </c>
      <c r="AU11" s="1">
        <v>1238854.10527801</v>
      </c>
      <c r="AV11" s="1">
        <v>1806868.16015745</v>
      </c>
      <c r="AW11" s="1">
        <v>2823429.3696274199</v>
      </c>
      <c r="AX11" s="1">
        <v>0</v>
      </c>
      <c r="AY11" s="1">
        <v>15702860.264471199</v>
      </c>
      <c r="AZ11" s="1">
        <v>11849733.6460461</v>
      </c>
      <c r="BA11" s="1">
        <v>5166291.3729310799</v>
      </c>
      <c r="BB11" s="1">
        <v>374673.15621001599</v>
      </c>
      <c r="BC11" s="1">
        <v>4378560.2931312602</v>
      </c>
      <c r="BD11" s="1">
        <v>348219.90854254301</v>
      </c>
    </row>
    <row r="12" spans="1:56" x14ac:dyDescent="0.25">
      <c r="A12">
        <v>12</v>
      </c>
      <c r="B12">
        <v>1883</v>
      </c>
      <c r="C12">
        <v>1</v>
      </c>
      <c r="D12" s="1">
        <v>0</v>
      </c>
      <c r="E12" s="1">
        <v>6550.3744947273999</v>
      </c>
      <c r="F12" s="1">
        <v>8.7872775017624196</v>
      </c>
      <c r="G12" s="1">
        <v>1255.2090591426099</v>
      </c>
      <c r="H12" s="1">
        <v>7.1350574186829396</v>
      </c>
      <c r="I12">
        <v>105</v>
      </c>
      <c r="J12" s="1">
        <v>4.6539603501575204</v>
      </c>
      <c r="K12" s="1">
        <v>595368.17122149095</v>
      </c>
      <c r="L12" s="1">
        <v>13.2969352683275</v>
      </c>
      <c r="M12" s="1">
        <v>58508.769884368499</v>
      </c>
      <c r="N12" s="1">
        <v>10.976931934537401</v>
      </c>
      <c r="O12" s="1">
        <v>0.66291475359999996</v>
      </c>
      <c r="P12" s="1">
        <v>0.2557383707</v>
      </c>
      <c r="Q12" s="1">
        <v>0.69576555330000001</v>
      </c>
      <c r="R12" s="1">
        <v>6.0526619300000001E-2</v>
      </c>
      <c r="S12" s="1">
        <v>0.58202559679999999</v>
      </c>
      <c r="T12" s="1">
        <v>5.9365761599999997E-2</v>
      </c>
      <c r="U12" s="1">
        <v>9.9447679999999998</v>
      </c>
      <c r="V12" s="1">
        <v>2.1434996628473502</v>
      </c>
      <c r="W12" s="1">
        <v>101171.139183028</v>
      </c>
      <c r="X12" s="1">
        <v>11.304689293446099</v>
      </c>
      <c r="Y12" s="1">
        <v>11028.9583984907</v>
      </c>
      <c r="Z12" s="1">
        <v>9.1611896305987504</v>
      </c>
      <c r="AA12" s="1">
        <v>6.5925334281000003</v>
      </c>
      <c r="AB12" s="1">
        <v>0.54817511139999997</v>
      </c>
      <c r="AC12" s="1">
        <v>70391.393627071899</v>
      </c>
      <c r="AD12" s="1">
        <v>0.68423462489999998</v>
      </c>
      <c r="AE12" s="1">
        <v>6419.1360936137999</v>
      </c>
      <c r="AF12" s="1">
        <v>0.54386099929999998</v>
      </c>
      <c r="AG12" s="1">
        <v>81201.523918762599</v>
      </c>
      <c r="AH12" s="1">
        <v>9520.3760742110007</v>
      </c>
      <c r="AI12" s="1">
        <v>8.5292349047999991</v>
      </c>
      <c r="AJ12" s="1">
        <v>1876.743435787</v>
      </c>
      <c r="AK12" s="1">
        <f t="shared" si="0"/>
        <v>190505517.82769376</v>
      </c>
      <c r="AL12" s="1">
        <v>18737446.0497972</v>
      </c>
      <c r="AM12" s="1">
        <v>27241509.203028899</v>
      </c>
      <c r="AN12" s="1">
        <v>17160597.1208602</v>
      </c>
      <c r="AO12" s="1">
        <v>14179515.477670001</v>
      </c>
      <c r="AP12" s="1">
        <v>3118589.6842911998</v>
      </c>
      <c r="AQ12" s="1">
        <v>60878943.739298999</v>
      </c>
      <c r="AR12" s="1">
        <v>1008046.79934228</v>
      </c>
      <c r="AS12" s="1">
        <v>17097485.512527399</v>
      </c>
      <c r="AT12" s="1">
        <v>3300849.00058136</v>
      </c>
      <c r="AU12" s="1">
        <v>624863.02392464003</v>
      </c>
      <c r="AV12" s="1">
        <v>905071.89079785906</v>
      </c>
      <c r="AW12" s="1">
        <v>1168987.9739443299</v>
      </c>
      <c r="AX12" s="1">
        <v>0</v>
      </c>
      <c r="AY12" s="1">
        <v>6097370.3047340401</v>
      </c>
      <c r="AZ12" s="1">
        <v>11771991.192292601</v>
      </c>
      <c r="BA12" s="1">
        <v>4821920.1538633797</v>
      </c>
      <c r="BB12" s="1">
        <v>208548.27749489801</v>
      </c>
      <c r="BC12" s="1">
        <v>2130021.9566336502</v>
      </c>
      <c r="BD12" s="1">
        <v>53760.466610786803</v>
      </c>
    </row>
    <row r="13" spans="1:56" x14ac:dyDescent="0.25">
      <c r="A13">
        <v>13</v>
      </c>
      <c r="B13">
        <v>668</v>
      </c>
      <c r="C13">
        <v>1</v>
      </c>
      <c r="D13" s="1">
        <v>0</v>
      </c>
      <c r="E13" s="1">
        <v>5559.9918692660003</v>
      </c>
      <c r="F13" s="1">
        <v>8.6233519248813195</v>
      </c>
      <c r="G13" s="1">
        <v>1786.6842849918601</v>
      </c>
      <c r="H13" s="1">
        <v>7.4881168263510203</v>
      </c>
      <c r="I13">
        <v>74</v>
      </c>
      <c r="J13" s="1">
        <v>4.3040650932041702</v>
      </c>
      <c r="K13" s="1">
        <v>459886.58368487802</v>
      </c>
      <c r="L13" s="1">
        <v>13.0387351808582</v>
      </c>
      <c r="M13" s="1">
        <v>70275.160671298305</v>
      </c>
      <c r="N13" s="1">
        <v>11.160173682094401</v>
      </c>
      <c r="O13" s="1">
        <v>0.60859189199999997</v>
      </c>
      <c r="P13" s="1">
        <v>0.31203109530000001</v>
      </c>
      <c r="Q13" s="1">
        <v>0.72908887789999999</v>
      </c>
      <c r="R13" s="1">
        <v>6.2714378299999998E-2</v>
      </c>
      <c r="S13" s="1">
        <v>0.63965843879999995</v>
      </c>
      <c r="T13" s="1">
        <v>6.3501976200000004E-2</v>
      </c>
      <c r="U13" s="1">
        <v>6.7679640000000001</v>
      </c>
      <c r="V13" s="1">
        <v>1.7730592653816399</v>
      </c>
      <c r="W13" s="1">
        <v>65996.199538158005</v>
      </c>
      <c r="X13" s="1">
        <v>10.8705978344338</v>
      </c>
      <c r="Y13" s="1">
        <v>10578.8280302403</v>
      </c>
      <c r="Z13" s="1">
        <v>9.0975385690522206</v>
      </c>
      <c r="AA13" s="1">
        <v>4.1189280158999999</v>
      </c>
      <c r="AB13" s="1">
        <v>0.55324962460000005</v>
      </c>
      <c r="AC13" s="1">
        <v>48117.095066328096</v>
      </c>
      <c r="AD13" s="1">
        <v>0.68174278479999995</v>
      </c>
      <c r="AE13" s="1">
        <v>6766.8366221311999</v>
      </c>
      <c r="AF13" s="1">
        <v>0.57771167749999996</v>
      </c>
      <c r="AG13" s="1">
        <v>52606.6509386939</v>
      </c>
      <c r="AH13" s="1">
        <v>8933.2769750889001</v>
      </c>
      <c r="AI13" s="1">
        <v>5.8888413607999999</v>
      </c>
      <c r="AJ13" s="1">
        <v>666.71700306050002</v>
      </c>
      <c r="AK13" s="1">
        <f t="shared" si="0"/>
        <v>44085552.221765682</v>
      </c>
      <c r="AL13" s="1">
        <v>4566184.4560283003</v>
      </c>
      <c r="AM13" s="1">
        <v>5871341.2974799601</v>
      </c>
      <c r="AN13" s="1">
        <v>3319027.1506662299</v>
      </c>
      <c r="AO13" s="1">
        <v>3492276.22980096</v>
      </c>
      <c r="AP13" s="1">
        <v>767834.92807305697</v>
      </c>
      <c r="AQ13" s="1">
        <v>15669419.7398628</v>
      </c>
      <c r="AR13" s="1">
        <v>175419.827298102</v>
      </c>
      <c r="AS13" s="1">
        <v>3446173.43423936</v>
      </c>
      <c r="AT13" s="1">
        <v>642750.412075734</v>
      </c>
      <c r="AU13" s="1">
        <v>167203.656378035</v>
      </c>
      <c r="AV13" s="1">
        <v>110083.88586620599</v>
      </c>
      <c r="AW13" s="1">
        <v>221818.54714619499</v>
      </c>
      <c r="AX13" s="1">
        <v>0</v>
      </c>
      <c r="AY13" s="1">
        <v>1272288.0009160601</v>
      </c>
      <c r="AZ13" s="1">
        <v>3016170.9047115101</v>
      </c>
      <c r="BA13" s="1">
        <v>889090.24644333404</v>
      </c>
      <c r="BB13" s="1">
        <v>41214.572659482998</v>
      </c>
      <c r="BC13" s="1">
        <v>416882.64564610599</v>
      </c>
      <c r="BD13" s="1">
        <v>372.28647425380001</v>
      </c>
    </row>
    <row r="14" spans="1:56" x14ac:dyDescent="0.25">
      <c r="A14">
        <v>14</v>
      </c>
      <c r="B14">
        <v>967</v>
      </c>
      <c r="C14">
        <v>2</v>
      </c>
      <c r="D14" s="1">
        <v>0.69314718055994495</v>
      </c>
      <c r="E14" s="1">
        <v>25223.502875567901</v>
      </c>
      <c r="F14" s="1">
        <v>10.135531492640499</v>
      </c>
      <c r="G14" s="1">
        <v>1982.1708244616</v>
      </c>
      <c r="H14" s="1">
        <v>7.5919478990980602</v>
      </c>
      <c r="I14">
        <v>120</v>
      </c>
      <c r="J14" s="1">
        <v>4.7874917427820396</v>
      </c>
      <c r="K14" s="1">
        <v>1729470.3946237899</v>
      </c>
      <c r="L14" s="1">
        <v>14.363325789331199</v>
      </c>
      <c r="M14" s="1">
        <v>74170.428339316306</v>
      </c>
      <c r="N14" s="1">
        <v>11.214120809815901</v>
      </c>
      <c r="O14" s="1">
        <v>0.58284144400000004</v>
      </c>
      <c r="P14" s="1">
        <v>0.1936090899</v>
      </c>
      <c r="Q14" s="1">
        <v>0.71066449220000005</v>
      </c>
      <c r="R14" s="1">
        <v>5.1010580299999997E-2</v>
      </c>
      <c r="S14" s="1">
        <v>0.54793977299999996</v>
      </c>
      <c r="T14" s="1">
        <v>4.9570654999999998E-2</v>
      </c>
      <c r="U14" s="1">
        <v>27.942087999999998</v>
      </c>
      <c r="V14" s="1">
        <v>3.16853139787561</v>
      </c>
      <c r="W14" s="1">
        <v>299318.48439152702</v>
      </c>
      <c r="X14" s="1">
        <v>12.4080859763107</v>
      </c>
      <c r="Y14" s="1">
        <v>11499.573939989201</v>
      </c>
      <c r="Z14" s="1">
        <v>9.2395545784351505</v>
      </c>
      <c r="AA14" s="1">
        <v>16.285806918900001</v>
      </c>
      <c r="AB14" s="1">
        <v>0.61345648019999999</v>
      </c>
      <c r="AC14" s="1">
        <v>212715.01872573301</v>
      </c>
      <c r="AD14" s="1">
        <v>0.63294366550000003</v>
      </c>
      <c r="AE14" s="1">
        <v>6301.0739342674997</v>
      </c>
      <c r="AF14" s="1">
        <v>0.45801077220000003</v>
      </c>
      <c r="AG14" s="1">
        <v>244772.86461387601</v>
      </c>
      <c r="AH14" s="1">
        <v>10296.451274912501</v>
      </c>
      <c r="AI14" s="1">
        <v>23.7725462957</v>
      </c>
      <c r="AJ14" s="1">
        <v>967</v>
      </c>
      <c r="AK14" s="1">
        <f t="shared" si="0"/>
        <v>289441046.15767032</v>
      </c>
      <c r="AL14" s="1">
        <v>41706339.747458301</v>
      </c>
      <c r="AM14" s="1">
        <v>37992884.493471198</v>
      </c>
      <c r="AN14" s="1">
        <v>97578949.163355201</v>
      </c>
      <c r="AO14" s="1">
        <v>2480418.01695053</v>
      </c>
      <c r="AP14" s="1">
        <v>1017828.40299124</v>
      </c>
      <c r="AQ14" s="1">
        <v>5117494.4666137705</v>
      </c>
      <c r="AR14" s="1">
        <v>976371.40293523099</v>
      </c>
      <c r="AS14" s="1">
        <v>31166504.733541001</v>
      </c>
      <c r="AT14" s="1">
        <v>4724129.2879391899</v>
      </c>
      <c r="AU14" s="1">
        <v>67760.326413361399</v>
      </c>
      <c r="AV14" s="1">
        <v>58600891.400848098</v>
      </c>
      <c r="AW14" s="1">
        <v>3132447.36574517</v>
      </c>
      <c r="AX14" s="1">
        <v>0</v>
      </c>
      <c r="AY14" s="1">
        <v>1707722.1387165701</v>
      </c>
      <c r="AZ14" s="1">
        <v>234839.21710623699</v>
      </c>
      <c r="BA14" s="1">
        <v>532494.20799439296</v>
      </c>
      <c r="BB14" s="1">
        <v>618824.616043307</v>
      </c>
      <c r="BC14" s="1">
        <v>1734192.3876095801</v>
      </c>
      <c r="BD14" s="1">
        <v>50954.781937812397</v>
      </c>
    </row>
    <row r="15" spans="1:56" x14ac:dyDescent="0.25">
      <c r="A15">
        <v>16</v>
      </c>
      <c r="B15">
        <v>1955</v>
      </c>
      <c r="C15">
        <v>1</v>
      </c>
      <c r="D15" s="1">
        <v>0</v>
      </c>
      <c r="E15" s="1">
        <v>12448.580772912101</v>
      </c>
      <c r="F15" s="1">
        <v>9.4293619012514203</v>
      </c>
      <c r="G15" s="1">
        <v>2274.2463324437199</v>
      </c>
      <c r="H15" s="1">
        <v>7.7294039940565797</v>
      </c>
      <c r="I15">
        <v>112</v>
      </c>
      <c r="J15" s="1">
        <v>4.7184988712950897</v>
      </c>
      <c r="K15" s="1">
        <v>976754.90223703301</v>
      </c>
      <c r="L15" s="1">
        <v>13.791991031831801</v>
      </c>
      <c r="M15" s="1">
        <v>69983.150841851399</v>
      </c>
      <c r="N15" s="1">
        <v>11.1560097897987</v>
      </c>
      <c r="O15" s="1">
        <v>0.3927013875</v>
      </c>
      <c r="P15" s="1">
        <v>0.1546257087</v>
      </c>
      <c r="Q15" s="1">
        <v>0.64031018319999999</v>
      </c>
      <c r="R15" s="1">
        <v>4.6426847700000003E-2</v>
      </c>
      <c r="S15" s="1">
        <v>0.55078366459999994</v>
      </c>
      <c r="T15" s="1">
        <v>4.8788799100000002E-2</v>
      </c>
      <c r="U15" s="1">
        <v>18.54936</v>
      </c>
      <c r="V15" s="1">
        <v>2.8423550767379502</v>
      </c>
      <c r="W15" s="1">
        <v>159259.22433523901</v>
      </c>
      <c r="X15" s="1">
        <v>11.8230811556361</v>
      </c>
      <c r="Y15" s="1">
        <v>8826.3922216414103</v>
      </c>
      <c r="Z15" s="1">
        <v>8.9807260788982202</v>
      </c>
      <c r="AA15" s="1">
        <v>7.2843594090000003</v>
      </c>
      <c r="AB15" s="1">
        <v>0.43950116820000001</v>
      </c>
      <c r="AC15" s="1">
        <v>101975.303103609</v>
      </c>
      <c r="AD15" s="1">
        <v>0.54890838850000001</v>
      </c>
      <c r="AE15" s="1">
        <v>4861.4326528259999</v>
      </c>
      <c r="AF15" s="1">
        <v>0.4381588408</v>
      </c>
      <c r="AG15" s="1">
        <v>136363.74032214499</v>
      </c>
      <c r="AH15" s="1">
        <v>7948.4011872252004</v>
      </c>
      <c r="AI15" s="1">
        <v>17.156121980999998</v>
      </c>
      <c r="AJ15" s="1">
        <v>1954.5824706517001</v>
      </c>
      <c r="AK15" s="1">
        <f t="shared" si="0"/>
        <v>311351911.01216394</v>
      </c>
      <c r="AL15" s="1">
        <v>55605843.102226198</v>
      </c>
      <c r="AM15" s="1">
        <v>50416015.065281197</v>
      </c>
      <c r="AN15" s="1">
        <v>132912181.24474899</v>
      </c>
      <c r="AO15" s="1">
        <v>2862450.9529511998</v>
      </c>
      <c r="AP15" s="1">
        <v>1421511.5163548901</v>
      </c>
      <c r="AQ15" s="1">
        <v>6482985.1270638797</v>
      </c>
      <c r="AR15" s="1">
        <v>1162331.1048105401</v>
      </c>
      <c r="AS15" s="1">
        <v>32987697.123314898</v>
      </c>
      <c r="AT15" s="1">
        <v>2879813.7583975098</v>
      </c>
      <c r="AU15" s="1">
        <v>30369.059335717298</v>
      </c>
      <c r="AV15" s="1">
        <v>16066337.137159901</v>
      </c>
      <c r="AW15" s="1">
        <v>3754032.13474542</v>
      </c>
      <c r="AX15" s="1">
        <v>0</v>
      </c>
      <c r="AY15" s="1">
        <v>1606407.90657404</v>
      </c>
      <c r="AZ15" s="1">
        <v>123125.605944674</v>
      </c>
      <c r="BA15" s="1">
        <v>524726.25973168598</v>
      </c>
      <c r="BB15" s="1">
        <v>515467.98779891402</v>
      </c>
      <c r="BC15" s="1">
        <v>1966186.70945263</v>
      </c>
      <c r="BD15" s="1">
        <v>34429.216271637997</v>
      </c>
    </row>
    <row r="16" spans="1:56" x14ac:dyDescent="0.25">
      <c r="A16">
        <v>17</v>
      </c>
      <c r="B16">
        <v>179</v>
      </c>
      <c r="C16">
        <v>1</v>
      </c>
      <c r="D16" s="1">
        <v>0</v>
      </c>
      <c r="E16" s="1">
        <v>7124.8965700484996</v>
      </c>
      <c r="F16" s="1">
        <v>8.8713504885470602</v>
      </c>
      <c r="G16" s="1">
        <v>2442.2092261821699</v>
      </c>
      <c r="H16" s="1">
        <v>7.80065832920776</v>
      </c>
      <c r="I16">
        <v>46</v>
      </c>
      <c r="J16" s="1">
        <v>3.8286413964890902</v>
      </c>
      <c r="K16" s="1">
        <v>470684.292892028</v>
      </c>
      <c r="L16" s="1">
        <v>13.0619428571533</v>
      </c>
      <c r="M16" s="1">
        <v>66912.660264724094</v>
      </c>
      <c r="N16" s="1">
        <v>11.111143469837501</v>
      </c>
      <c r="O16" s="1">
        <v>0.61246104909999999</v>
      </c>
      <c r="P16" s="1">
        <v>0.42082193330000001</v>
      </c>
      <c r="Q16" s="1">
        <v>0.65767136199999998</v>
      </c>
      <c r="R16" s="1">
        <v>5.3190171600000002E-2</v>
      </c>
      <c r="S16" s="1">
        <v>0.73007348859999999</v>
      </c>
      <c r="T16" s="1">
        <v>6.6044914400000002E-2</v>
      </c>
      <c r="U16" s="1">
        <v>11.553072</v>
      </c>
      <c r="V16" s="1">
        <v>2.1439769617425699</v>
      </c>
      <c r="W16" s="1">
        <v>109068.68435106501</v>
      </c>
      <c r="X16" s="1">
        <v>11.4194362349262</v>
      </c>
      <c r="Y16" s="1">
        <v>13073.0792602816</v>
      </c>
      <c r="Z16" s="1">
        <v>9.2754592731836407</v>
      </c>
      <c r="AA16" s="1">
        <v>7.0758065970999997</v>
      </c>
      <c r="AB16" s="1">
        <v>0.90223253000000003</v>
      </c>
      <c r="AC16" s="1">
        <v>71731.350190795507</v>
      </c>
      <c r="AD16" s="1">
        <v>0.60740177299999998</v>
      </c>
      <c r="AE16" s="1">
        <v>9544.3085821975001</v>
      </c>
      <c r="AF16" s="1">
        <v>0.61259691400000005</v>
      </c>
      <c r="AG16" s="1">
        <v>91074.782608738096</v>
      </c>
      <c r="AH16" s="1">
        <v>10672.859184245201</v>
      </c>
      <c r="AI16" s="1">
        <v>8.5333068709000006</v>
      </c>
      <c r="AJ16" s="1">
        <v>179</v>
      </c>
      <c r="AK16" s="1">
        <f t="shared" si="0"/>
        <v>19523305.989091486</v>
      </c>
      <c r="AL16" s="1">
        <v>2969482.9931105701</v>
      </c>
      <c r="AM16" s="1">
        <v>3283566.3466891702</v>
      </c>
      <c r="AN16" s="1">
        <v>9552899.5308403708</v>
      </c>
      <c r="AO16" s="1">
        <v>136284.76717880199</v>
      </c>
      <c r="AP16" s="1">
        <v>65648.723406667807</v>
      </c>
      <c r="AQ16" s="1">
        <v>464189.907245296</v>
      </c>
      <c r="AR16" s="1">
        <v>23842.3742125799</v>
      </c>
      <c r="AS16" s="1">
        <v>1805755.8035357899</v>
      </c>
      <c r="AT16" s="1">
        <v>193334.53997242599</v>
      </c>
      <c r="AU16" s="1">
        <v>1184.2533033747</v>
      </c>
      <c r="AV16" s="1">
        <v>634679.56034954498</v>
      </c>
      <c r="AW16" s="1">
        <v>154817.74914629199</v>
      </c>
      <c r="AX16" s="1">
        <v>0</v>
      </c>
      <c r="AY16" s="1">
        <v>52973.1603382873</v>
      </c>
      <c r="AZ16" s="1">
        <v>20828.258008056098</v>
      </c>
      <c r="BA16" s="1">
        <v>96120.501698752807</v>
      </c>
      <c r="BB16" s="1">
        <v>9605.3944241589998</v>
      </c>
      <c r="BC16" s="1">
        <v>58092.125631350798</v>
      </c>
      <c r="BD16" s="1">
        <v>0</v>
      </c>
    </row>
    <row r="17" spans="1:56" x14ac:dyDescent="0.25">
      <c r="A17">
        <v>20</v>
      </c>
      <c r="B17">
        <v>1321</v>
      </c>
      <c r="C17">
        <v>1</v>
      </c>
      <c r="D17" s="1">
        <v>0</v>
      </c>
      <c r="E17" s="1">
        <v>31929.3353599697</v>
      </c>
      <c r="F17" s="1">
        <v>10.371280469957201</v>
      </c>
      <c r="G17" s="1">
        <v>3783.8903092298501</v>
      </c>
      <c r="H17" s="1">
        <v>8.2385079417045208</v>
      </c>
      <c r="I17">
        <v>85</v>
      </c>
      <c r="J17" s="1">
        <v>4.4426512564903096</v>
      </c>
      <c r="K17" s="1">
        <v>1200585.39089344</v>
      </c>
      <c r="L17" s="1">
        <v>13.9983198215544</v>
      </c>
      <c r="M17" s="1">
        <v>340304.71527402598</v>
      </c>
      <c r="N17" s="1">
        <v>12.737596716619899</v>
      </c>
      <c r="O17" s="1">
        <v>0.5732894047</v>
      </c>
      <c r="P17" s="1">
        <v>0.27700938200000003</v>
      </c>
      <c r="Q17" s="1">
        <v>0.58953591750000001</v>
      </c>
      <c r="R17" s="1">
        <v>4.6386507200000003E-2</v>
      </c>
      <c r="S17" s="1">
        <v>1.1259047144000001</v>
      </c>
      <c r="T17" s="1">
        <v>6.4332449799999997E-2</v>
      </c>
      <c r="U17" s="1">
        <v>16.423164</v>
      </c>
      <c r="V17" s="1">
        <v>2.5977144543222002</v>
      </c>
      <c r="W17" s="1">
        <v>275161.60125148098</v>
      </c>
      <c r="X17" s="1">
        <v>12.365306559051399</v>
      </c>
      <c r="Y17" s="1">
        <v>22473.685983074702</v>
      </c>
      <c r="Z17" s="1">
        <v>9.7675921047292</v>
      </c>
      <c r="AA17" s="1">
        <v>9.4152259134000005</v>
      </c>
      <c r="AB17" s="1">
        <v>0.71959127550000002</v>
      </c>
      <c r="AC17" s="1">
        <v>162217.647067282</v>
      </c>
      <c r="AD17" s="1">
        <v>0.57358338129999997</v>
      </c>
      <c r="AE17" s="1">
        <v>25303.2289988679</v>
      </c>
      <c r="AF17" s="1">
        <v>0.62837312919999999</v>
      </c>
      <c r="AG17" s="1">
        <v>234522.44089058999</v>
      </c>
      <c r="AH17" s="1">
        <v>17458.677897418202</v>
      </c>
      <c r="AI17" s="1">
        <v>13.4330011853</v>
      </c>
      <c r="AJ17" s="1">
        <v>1318.6365572953</v>
      </c>
      <c r="AK17" s="1">
        <f t="shared" si="0"/>
        <v>363488729.95553005</v>
      </c>
      <c r="AL17" s="1">
        <v>8144451.8518665303</v>
      </c>
      <c r="AM17" s="1">
        <v>82078755.763021305</v>
      </c>
      <c r="AN17" s="1">
        <v>42945996.947230101</v>
      </c>
      <c r="AO17" s="1">
        <v>27094241.184174102</v>
      </c>
      <c r="AP17" s="1">
        <v>4450801.4774487503</v>
      </c>
      <c r="AQ17" s="1">
        <v>53921714.101842999</v>
      </c>
      <c r="AR17" s="1">
        <v>2887164.3198406901</v>
      </c>
      <c r="AS17" s="1">
        <v>27476915.756057501</v>
      </c>
      <c r="AT17" s="1">
        <v>21780431.215528399</v>
      </c>
      <c r="AU17" s="1">
        <v>2440751.6339191101</v>
      </c>
      <c r="AV17" s="1">
        <v>1703150.8308520101</v>
      </c>
      <c r="AW17" s="1">
        <v>14523845.3181122</v>
      </c>
      <c r="AX17" s="1">
        <v>0</v>
      </c>
      <c r="AY17" s="1">
        <v>17086769.245292101</v>
      </c>
      <c r="AZ17" s="1">
        <v>5866405.7254366698</v>
      </c>
      <c r="BA17" s="1">
        <v>30789796.307808001</v>
      </c>
      <c r="BB17" s="1">
        <v>2255635.1307066502</v>
      </c>
      <c r="BC17" s="1">
        <v>16539285.4632919</v>
      </c>
      <c r="BD17" s="1">
        <v>1502617.68310097</v>
      </c>
    </row>
    <row r="18" spans="1:56" x14ac:dyDescent="0.25">
      <c r="A18">
        <v>21</v>
      </c>
      <c r="B18">
        <v>371</v>
      </c>
      <c r="C18">
        <v>1</v>
      </c>
      <c r="D18" s="1">
        <v>0</v>
      </c>
      <c r="E18" s="1">
        <v>25189.930188909599</v>
      </c>
      <c r="F18" s="1">
        <v>10.134199597961601</v>
      </c>
      <c r="G18" s="1">
        <v>3599.3494218159999</v>
      </c>
      <c r="H18" s="1">
        <v>8.1885083919508403</v>
      </c>
      <c r="I18">
        <v>40</v>
      </c>
      <c r="J18" s="1">
        <v>3.68887945411393</v>
      </c>
      <c r="K18" s="1">
        <v>737907.57075321197</v>
      </c>
      <c r="L18" s="1">
        <v>13.5115738528572</v>
      </c>
      <c r="M18" s="1">
        <v>131999.604036542</v>
      </c>
      <c r="N18" s="1">
        <v>11.7905542018408</v>
      </c>
      <c r="O18" s="1">
        <v>0.46003458520000001</v>
      </c>
      <c r="P18" s="1">
        <v>0.22994834759999999</v>
      </c>
      <c r="Q18" s="1">
        <v>0.54827775349999996</v>
      </c>
      <c r="R18" s="1">
        <v>4.36360623E-2</v>
      </c>
      <c r="S18" s="1">
        <v>0.71440528420000005</v>
      </c>
      <c r="T18" s="1">
        <v>5.4885605699999999E-2</v>
      </c>
      <c r="U18" s="1">
        <v>13.595687</v>
      </c>
      <c r="V18" s="1">
        <v>2.4797584698472002</v>
      </c>
      <c r="W18" s="1">
        <v>198594.74331706701</v>
      </c>
      <c r="X18" s="1">
        <v>12.0631985928819</v>
      </c>
      <c r="Y18" s="1">
        <v>16977.767103697301</v>
      </c>
      <c r="Z18" s="1">
        <v>9.5834401230347304</v>
      </c>
      <c r="AA18" s="1">
        <v>6.2544862299000004</v>
      </c>
      <c r="AB18" s="1">
        <v>0.57021636269999998</v>
      </c>
      <c r="AC18" s="1">
        <v>108885.079713659</v>
      </c>
      <c r="AD18" s="1">
        <v>0.52639048489999996</v>
      </c>
      <c r="AE18" s="1">
        <v>12129.0065319599</v>
      </c>
      <c r="AF18" s="1">
        <v>0.52599291619999999</v>
      </c>
      <c r="AG18" s="1">
        <v>173372.64822998701</v>
      </c>
      <c r="AH18" s="1">
        <v>14522.291940073401</v>
      </c>
      <c r="AI18" s="1">
        <v>11.9383805907</v>
      </c>
      <c r="AJ18" s="1">
        <v>371</v>
      </c>
      <c r="AK18" s="1">
        <f t="shared" si="0"/>
        <v>73678699.759996295</v>
      </c>
      <c r="AL18" s="1">
        <v>1986044.0347571799</v>
      </c>
      <c r="AM18" s="1">
        <v>18203549.893055301</v>
      </c>
      <c r="AN18" s="1">
        <v>7122674.7725845296</v>
      </c>
      <c r="AO18" s="1">
        <v>5447112.3643609099</v>
      </c>
      <c r="AP18" s="1">
        <v>973882.26185606897</v>
      </c>
      <c r="AQ18" s="1">
        <v>12114287.2596843</v>
      </c>
      <c r="AR18" s="1">
        <v>513929.39130204701</v>
      </c>
      <c r="AS18" s="1">
        <v>4393089.8820102504</v>
      </c>
      <c r="AT18" s="1">
        <v>4572237.0652645398</v>
      </c>
      <c r="AU18" s="1">
        <v>670429.017944725</v>
      </c>
      <c r="AV18" s="1">
        <v>172848.69945266901</v>
      </c>
      <c r="AW18" s="1">
        <v>3745264.7569823102</v>
      </c>
      <c r="AX18" s="1">
        <v>0</v>
      </c>
      <c r="AY18" s="1">
        <v>752069.96873058903</v>
      </c>
      <c r="AZ18" s="1">
        <v>1304764.7865718901</v>
      </c>
      <c r="BA18" s="1">
        <v>7530741.38029538</v>
      </c>
      <c r="BB18" s="1">
        <v>420319.49228377303</v>
      </c>
      <c r="BC18" s="1">
        <v>3510990.5297055701</v>
      </c>
      <c r="BD18" s="1">
        <v>244464.20315426699</v>
      </c>
    </row>
    <row r="19" spans="1:56" x14ac:dyDescent="0.25">
      <c r="A19">
        <v>22</v>
      </c>
      <c r="B19">
        <v>90</v>
      </c>
      <c r="C19">
        <v>1</v>
      </c>
      <c r="D19" s="1">
        <v>0</v>
      </c>
      <c r="E19" s="1">
        <v>10231.122711607901</v>
      </c>
      <c r="F19" s="1">
        <v>9.2331895999041507</v>
      </c>
      <c r="G19" s="1">
        <v>4960.9397664873704</v>
      </c>
      <c r="H19" s="1">
        <v>8.5093504708218504</v>
      </c>
      <c r="I19">
        <v>30</v>
      </c>
      <c r="J19" s="1">
        <v>3.4011973816621501</v>
      </c>
      <c r="K19" s="1">
        <v>414095.93453822198</v>
      </c>
      <c r="L19" s="1">
        <v>12.9338529519008</v>
      </c>
      <c r="M19" s="1">
        <v>181801.44000555601</v>
      </c>
      <c r="N19" s="1">
        <v>12.1106703815167</v>
      </c>
      <c r="O19" s="1">
        <v>0.60311590429999995</v>
      </c>
      <c r="P19" s="1">
        <v>0.4083830832</v>
      </c>
      <c r="Q19" s="1">
        <v>0.61144050019999996</v>
      </c>
      <c r="R19" s="1">
        <v>5.4339470600000002E-2</v>
      </c>
      <c r="S19" s="1">
        <v>1.1358266805999999</v>
      </c>
      <c r="T19" s="1">
        <v>7.7389691900000002E-2</v>
      </c>
      <c r="U19" s="1">
        <v>7.7</v>
      </c>
      <c r="V19" s="1">
        <v>1.8196830578620999</v>
      </c>
      <c r="W19" s="1">
        <v>128791.513028474</v>
      </c>
      <c r="X19" s="1">
        <v>11.585611992660301</v>
      </c>
      <c r="Y19" s="1">
        <v>24644.559286534699</v>
      </c>
      <c r="Z19" s="1">
        <v>9.7659289347982003</v>
      </c>
      <c r="AA19" s="1">
        <v>4.6439924634</v>
      </c>
      <c r="AB19" s="1">
        <v>0.74312777760000004</v>
      </c>
      <c r="AC19" s="1">
        <v>78748.347145576699</v>
      </c>
      <c r="AD19" s="1">
        <v>0.62955602190000004</v>
      </c>
      <c r="AE19" s="1">
        <v>27991.947969140499</v>
      </c>
      <c r="AF19" s="1">
        <v>0.7557822313</v>
      </c>
      <c r="AG19" s="1">
        <v>107539.33780261999</v>
      </c>
      <c r="AH19" s="1">
        <v>17429.665282446502</v>
      </c>
      <c r="AI19" s="1">
        <v>6.1699026377999999</v>
      </c>
      <c r="AJ19" s="1">
        <v>90</v>
      </c>
      <c r="AK19" s="1">
        <f t="shared" si="0"/>
        <v>11591257.967998568</v>
      </c>
      <c r="AL19" s="1">
        <v>336718.73474244698</v>
      </c>
      <c r="AM19" s="1">
        <v>1936527.9798145299</v>
      </c>
      <c r="AN19" s="1">
        <v>880608.36844075099</v>
      </c>
      <c r="AO19" s="1">
        <v>1123113.66184086</v>
      </c>
      <c r="AP19" s="1">
        <v>120114.95908221899</v>
      </c>
      <c r="AQ19" s="1">
        <v>2803861.7427442898</v>
      </c>
      <c r="AR19" s="1">
        <v>67005.378796445802</v>
      </c>
      <c r="AS19" s="1">
        <v>493233.71923596098</v>
      </c>
      <c r="AT19" s="1">
        <v>809447.92033955106</v>
      </c>
      <c r="AU19" s="1">
        <v>101445.370884075</v>
      </c>
      <c r="AV19" s="1">
        <v>33161.323955490698</v>
      </c>
      <c r="AW19" s="1">
        <v>598969.91747395205</v>
      </c>
      <c r="AX19" s="1">
        <v>0</v>
      </c>
      <c r="AY19" s="1">
        <v>56377.265460073999</v>
      </c>
      <c r="AZ19" s="1">
        <v>243286.24131849501</v>
      </c>
      <c r="BA19" s="1">
        <v>1438274.29882284</v>
      </c>
      <c r="BB19" s="1">
        <v>148725.299281549</v>
      </c>
      <c r="BC19" s="1">
        <v>382773.48464564403</v>
      </c>
      <c r="BD19" s="1">
        <v>17612.3011193903</v>
      </c>
    </row>
    <row r="20" spans="1:56" x14ac:dyDescent="0.25">
      <c r="A20">
        <v>23</v>
      </c>
      <c r="B20">
        <v>6936</v>
      </c>
      <c r="C20">
        <v>1</v>
      </c>
      <c r="D20" s="1">
        <v>0</v>
      </c>
      <c r="E20" s="1">
        <v>3380.2470094977002</v>
      </c>
      <c r="F20" s="1">
        <v>8.1257040655399102</v>
      </c>
      <c r="G20" s="1">
        <v>1642.0536321657601</v>
      </c>
      <c r="H20" s="1">
        <v>7.4037029521864799</v>
      </c>
      <c r="I20">
        <v>151</v>
      </c>
      <c r="J20" s="1">
        <v>5.0172798368149198</v>
      </c>
      <c r="K20" s="1">
        <v>1782467.0879470899</v>
      </c>
      <c r="L20" s="1">
        <v>14.3935089671153</v>
      </c>
      <c r="M20" s="1">
        <v>219638.48786874299</v>
      </c>
      <c r="N20" s="1">
        <v>12.299738236779501</v>
      </c>
      <c r="O20" s="1">
        <v>0.81487728510000002</v>
      </c>
      <c r="P20" s="1">
        <v>0.4245550521</v>
      </c>
      <c r="Q20" s="1">
        <v>0.73849970710000001</v>
      </c>
      <c r="R20" s="1">
        <v>6.0372476799999998E-2</v>
      </c>
      <c r="S20" s="1">
        <v>0.94137839909999999</v>
      </c>
      <c r="T20" s="1">
        <v>7.0974383700000004E-2</v>
      </c>
      <c r="U20" s="1">
        <v>10.595299000000001</v>
      </c>
      <c r="V20" s="1">
        <v>2.0378557231900198</v>
      </c>
      <c r="W20" s="1">
        <v>153342.661191247</v>
      </c>
      <c r="X20" s="1">
        <v>11.7072669205266</v>
      </c>
      <c r="Y20" s="1">
        <v>20607.589533591799</v>
      </c>
      <c r="Z20" s="1">
        <v>9.6694111973365793</v>
      </c>
      <c r="AA20" s="1">
        <v>8.6338684841000006</v>
      </c>
      <c r="AB20" s="1">
        <v>0.86518194270000004</v>
      </c>
      <c r="AC20" s="1">
        <v>113243.510369999</v>
      </c>
      <c r="AD20" s="1">
        <v>0.70679670039999998</v>
      </c>
      <c r="AE20" s="1">
        <v>19399.539644275501</v>
      </c>
      <c r="AF20" s="1">
        <v>0.68628049999999996</v>
      </c>
      <c r="AG20" s="1">
        <v>121451.091366297</v>
      </c>
      <c r="AH20" s="1">
        <v>15826.0278722605</v>
      </c>
      <c r="AI20" s="1">
        <v>7.6741360716999996</v>
      </c>
      <c r="AJ20" s="1">
        <v>6727.4062416567003</v>
      </c>
      <c r="AK20" s="1">
        <f t="shared" si="0"/>
        <v>1063585926.1258525</v>
      </c>
      <c r="AL20" s="1">
        <v>39036940.378524698</v>
      </c>
      <c r="AM20" s="1">
        <v>230864825.21879801</v>
      </c>
      <c r="AN20" s="1">
        <v>143765422.159881</v>
      </c>
      <c r="AO20" s="1">
        <v>104876115.00299899</v>
      </c>
      <c r="AP20" s="1">
        <v>18470270.823040199</v>
      </c>
      <c r="AQ20" s="1">
        <v>133489056.448759</v>
      </c>
      <c r="AR20" s="1">
        <v>14494514.280275499</v>
      </c>
      <c r="AS20" s="1">
        <v>90949972.753044695</v>
      </c>
      <c r="AT20" s="1">
        <v>30426973.6642447</v>
      </c>
      <c r="AU20" s="1">
        <v>15466948.6269577</v>
      </c>
      <c r="AV20" s="1">
        <v>8053106.9966744697</v>
      </c>
      <c r="AW20" s="1">
        <v>20713132.735964</v>
      </c>
      <c r="AX20" s="1">
        <v>5135.8685159486004</v>
      </c>
      <c r="AY20" s="1">
        <v>59541498.093429498</v>
      </c>
      <c r="AZ20" s="1">
        <v>15046715.8907609</v>
      </c>
      <c r="BA20" s="1">
        <v>44440078.891370498</v>
      </c>
      <c r="BB20" s="1">
        <v>17243954.5202525</v>
      </c>
      <c r="BC20" s="1">
        <v>73639113.789812401</v>
      </c>
      <c r="BD20" s="1">
        <v>3062149.9825478299</v>
      </c>
    </row>
    <row r="21" spans="1:56" x14ac:dyDescent="0.25">
      <c r="A21">
        <v>24</v>
      </c>
      <c r="B21">
        <v>2636</v>
      </c>
      <c r="C21">
        <v>1</v>
      </c>
      <c r="D21" s="1">
        <v>0</v>
      </c>
      <c r="E21" s="1">
        <v>5067.0186940126996</v>
      </c>
      <c r="F21" s="1">
        <v>8.53050789483415</v>
      </c>
      <c r="G21" s="1">
        <v>1883.12853635238</v>
      </c>
      <c r="H21" s="1">
        <v>7.5406897877997601</v>
      </c>
      <c r="I21">
        <v>53</v>
      </c>
      <c r="J21" s="1">
        <v>3.9702919135521202</v>
      </c>
      <c r="K21" s="1">
        <v>733614.00641600601</v>
      </c>
      <c r="L21" s="1">
        <v>13.505738292457499</v>
      </c>
      <c r="M21" s="1">
        <v>359023.40096950001</v>
      </c>
      <c r="N21" s="1">
        <v>12.7911428491051</v>
      </c>
      <c r="O21" s="1">
        <v>0.83944976090000001</v>
      </c>
      <c r="P21" s="1">
        <v>0.57039191519999999</v>
      </c>
      <c r="Q21" s="1">
        <v>0.59520317869999995</v>
      </c>
      <c r="R21" s="1">
        <v>5.10081966E-2</v>
      </c>
      <c r="S21" s="1">
        <v>0.97992580240000005</v>
      </c>
      <c r="T21" s="1">
        <v>7.9099050200000007E-2</v>
      </c>
      <c r="U21" s="1">
        <v>5.5398329999999998</v>
      </c>
      <c r="V21" s="1">
        <v>1.4069827437662801</v>
      </c>
      <c r="W21" s="1">
        <v>112891.664470264</v>
      </c>
      <c r="X21" s="1">
        <v>11.474114539539499</v>
      </c>
      <c r="Y21" s="1">
        <v>32914.62406848</v>
      </c>
      <c r="Z21" s="1">
        <v>10.0671317957732</v>
      </c>
      <c r="AA21" s="1">
        <v>4.6504114872000004</v>
      </c>
      <c r="AB21" s="1">
        <v>0.80253158179999995</v>
      </c>
      <c r="AC21" s="1">
        <v>67193.477543406902</v>
      </c>
      <c r="AD21" s="1">
        <v>0.5852738905</v>
      </c>
      <c r="AE21" s="1">
        <v>32253.889400571501</v>
      </c>
      <c r="AF21" s="1">
        <v>0.7963005635</v>
      </c>
      <c r="AG21" s="1">
        <v>96193.256893945305</v>
      </c>
      <c r="AH21" s="1">
        <v>23555.904638644999</v>
      </c>
      <c r="AI21" s="1">
        <v>4.0836154828</v>
      </c>
      <c r="AJ21" s="1">
        <v>2576.0406996148999</v>
      </c>
      <c r="AK21" s="1">
        <f t="shared" si="0"/>
        <v>297582813.61851603</v>
      </c>
      <c r="AL21" s="1">
        <v>11209634.704079401</v>
      </c>
      <c r="AM21" s="1">
        <v>37221231.141101703</v>
      </c>
      <c r="AN21" s="1">
        <v>26157684.838360999</v>
      </c>
      <c r="AO21" s="1">
        <v>48020022.119228601</v>
      </c>
      <c r="AP21" s="1">
        <v>5897938.4628096595</v>
      </c>
      <c r="AQ21" s="1">
        <v>56515741.963421501</v>
      </c>
      <c r="AR21" s="1">
        <v>4990198.1171586104</v>
      </c>
      <c r="AS21" s="1">
        <v>13156565.2193873</v>
      </c>
      <c r="AT21" s="1">
        <v>7956201.6494670101</v>
      </c>
      <c r="AU21" s="1">
        <v>4267224.5944868196</v>
      </c>
      <c r="AV21" s="1">
        <v>734103.82290858706</v>
      </c>
      <c r="AW21" s="1">
        <v>4808239.4602492601</v>
      </c>
      <c r="AX21" s="1">
        <v>0</v>
      </c>
      <c r="AY21" s="1">
        <v>2282291.1822662801</v>
      </c>
      <c r="AZ21" s="1">
        <v>5602448.1236322401</v>
      </c>
      <c r="BA21" s="1">
        <v>40608712.486595102</v>
      </c>
      <c r="BB21" s="1">
        <v>6553250.73393689</v>
      </c>
      <c r="BC21" s="1">
        <v>19475688.6460751</v>
      </c>
      <c r="BD21" s="1">
        <v>2125636.3533509299</v>
      </c>
    </row>
    <row r="22" spans="1:56" x14ac:dyDescent="0.25">
      <c r="A22">
        <v>25</v>
      </c>
      <c r="B22">
        <v>19271</v>
      </c>
      <c r="C22">
        <v>1</v>
      </c>
      <c r="D22" s="1">
        <v>0</v>
      </c>
      <c r="E22" s="1">
        <v>5277.3598052228999</v>
      </c>
      <c r="F22" s="1">
        <v>8.5711812147505597</v>
      </c>
      <c r="G22" s="1">
        <v>1366.92536498002</v>
      </c>
      <c r="H22" s="1">
        <v>7.2203192375597096</v>
      </c>
      <c r="I22">
        <v>291</v>
      </c>
      <c r="J22" s="1">
        <v>5.6733232671714902</v>
      </c>
      <c r="K22" s="1">
        <v>1484319.1326657599</v>
      </c>
      <c r="L22" s="1">
        <v>14.210466728555801</v>
      </c>
      <c r="M22" s="1">
        <v>217335.30839429999</v>
      </c>
      <c r="N22" s="1">
        <v>12.289196639903199</v>
      </c>
      <c r="O22" s="1">
        <v>0.870531163</v>
      </c>
      <c r="P22" s="1">
        <v>0.37840825259999999</v>
      </c>
      <c r="Q22" s="1">
        <v>0.79710623709999995</v>
      </c>
      <c r="R22" s="1">
        <v>5.9360231700000002E-2</v>
      </c>
      <c r="S22" s="1">
        <v>0.83245811059999997</v>
      </c>
      <c r="T22" s="1">
        <v>6.5993206299999996E-2</v>
      </c>
      <c r="U22" s="1">
        <v>9.2221469999999997</v>
      </c>
      <c r="V22" s="1">
        <v>1.9536638696297299</v>
      </c>
      <c r="W22" s="1">
        <v>119377.810519702</v>
      </c>
      <c r="X22" s="1">
        <v>11.453864617155601</v>
      </c>
      <c r="Y22" s="1">
        <v>16563.265732971999</v>
      </c>
      <c r="Z22" s="1">
        <v>9.5002007475258807</v>
      </c>
      <c r="AA22" s="1">
        <v>8.0281663534999996</v>
      </c>
      <c r="AB22" s="1">
        <v>0.73928253099999997</v>
      </c>
      <c r="AC22" s="1">
        <v>95156.797334061295</v>
      </c>
      <c r="AD22" s="1">
        <v>0.67990405759999994</v>
      </c>
      <c r="AE22" s="1">
        <v>13788.224896998299</v>
      </c>
      <c r="AF22" s="1">
        <v>0.62694870820000004</v>
      </c>
      <c r="AG22" s="1">
        <v>94264.940925552204</v>
      </c>
      <c r="AH22" s="1">
        <v>13362.409030983101</v>
      </c>
      <c r="AI22" s="1">
        <v>7.0544870095999999</v>
      </c>
      <c r="AJ22" s="1">
        <v>18413.155005712099</v>
      </c>
      <c r="AK22" s="1">
        <f t="shared" si="0"/>
        <v>2300533136.4631209</v>
      </c>
      <c r="AL22" s="1">
        <v>130949640.467122</v>
      </c>
      <c r="AM22" s="1">
        <v>449305220.08627802</v>
      </c>
      <c r="AN22" s="1">
        <v>247316062.531407</v>
      </c>
      <c r="AO22" s="1">
        <v>148849802.70620599</v>
      </c>
      <c r="AP22" s="1">
        <v>42220879.358259499</v>
      </c>
      <c r="AQ22" s="1">
        <v>458706682.02035803</v>
      </c>
      <c r="AR22" s="1">
        <v>18571764.7082064</v>
      </c>
      <c r="AS22" s="1">
        <v>196673203.462026</v>
      </c>
      <c r="AT22" s="1">
        <v>43182381.845606402</v>
      </c>
      <c r="AU22" s="1">
        <v>27708374.131275602</v>
      </c>
      <c r="AV22" s="1">
        <v>23016154.541393802</v>
      </c>
      <c r="AW22" s="1">
        <v>36148051.3135406</v>
      </c>
      <c r="AX22" s="1">
        <v>0</v>
      </c>
      <c r="AY22" s="1">
        <v>69248692.059948698</v>
      </c>
      <c r="AZ22" s="1">
        <v>72861111.195478797</v>
      </c>
      <c r="BA22" s="1">
        <v>131737952.284275</v>
      </c>
      <c r="BB22" s="1">
        <v>64843606.802820303</v>
      </c>
      <c r="BC22" s="1">
        <v>136343404.88444501</v>
      </c>
      <c r="BD22" s="1">
        <v>2850152.0644734702</v>
      </c>
    </row>
    <row r="23" spans="1:56" x14ac:dyDescent="0.25">
      <c r="A23">
        <v>26</v>
      </c>
      <c r="B23">
        <v>8185</v>
      </c>
      <c r="C23">
        <v>1</v>
      </c>
      <c r="D23" s="1">
        <v>0</v>
      </c>
      <c r="E23" s="1">
        <v>5355.8959254212004</v>
      </c>
      <c r="F23" s="1">
        <v>8.5859532752221899</v>
      </c>
      <c r="G23" s="1">
        <v>1256.41188178674</v>
      </c>
      <c r="H23" s="1">
        <v>7.1360152246292801</v>
      </c>
      <c r="I23">
        <v>56</v>
      </c>
      <c r="J23" s="1">
        <v>4.0253516907351399</v>
      </c>
      <c r="K23" s="1">
        <v>783827.14720639703</v>
      </c>
      <c r="L23" s="1">
        <v>13.571943799522201</v>
      </c>
      <c r="M23" s="1">
        <v>372484.50733845303</v>
      </c>
      <c r="N23" s="1">
        <v>12.8279507248991</v>
      </c>
      <c r="O23" s="1">
        <v>0.78313305290000002</v>
      </c>
      <c r="P23" s="1">
        <v>0.51077296530000005</v>
      </c>
      <c r="Q23" s="1">
        <v>0.69652795359999997</v>
      </c>
      <c r="R23" s="1">
        <v>5.6526656100000003E-2</v>
      </c>
      <c r="S23" s="1">
        <v>1.0879840343</v>
      </c>
      <c r="T23" s="1">
        <v>7.8720995200000005E-2</v>
      </c>
      <c r="U23" s="1">
        <v>5.8107509999999998</v>
      </c>
      <c r="V23" s="1">
        <v>1.4891638119164201</v>
      </c>
      <c r="W23" s="1">
        <v>85826.196469694303</v>
      </c>
      <c r="X23" s="1">
        <v>11.1621457081509</v>
      </c>
      <c r="Y23" s="1">
        <v>22026.675775194999</v>
      </c>
      <c r="Z23" s="1">
        <v>9.6729818962344893</v>
      </c>
      <c r="AA23" s="1">
        <v>4.5505911703999997</v>
      </c>
      <c r="AB23" s="1">
        <v>0.76062461599999998</v>
      </c>
      <c r="AC23" s="1">
        <v>59780.3449883375</v>
      </c>
      <c r="AD23" s="1">
        <v>0.63095877140000001</v>
      </c>
      <c r="AE23" s="1">
        <v>23964.6715717507</v>
      </c>
      <c r="AF23" s="1">
        <v>0.76146676140000003</v>
      </c>
      <c r="AG23" s="1">
        <v>70413.881855207102</v>
      </c>
      <c r="AH23" s="1">
        <v>15882.6388627945</v>
      </c>
      <c r="AI23" s="1">
        <v>4.4333868234000002</v>
      </c>
      <c r="AJ23" s="1">
        <v>8064.5500168293001</v>
      </c>
      <c r="AK23" s="1">
        <f t="shared" si="0"/>
        <v>702488568.84916449</v>
      </c>
      <c r="AL23" s="1">
        <v>40961296.955051802</v>
      </c>
      <c r="AM23" s="1">
        <v>103896613.652924</v>
      </c>
      <c r="AN23" s="1">
        <v>57876740.946365602</v>
      </c>
      <c r="AO23" s="1">
        <v>60560826.996809296</v>
      </c>
      <c r="AP23" s="1">
        <v>12121795.695009099</v>
      </c>
      <c r="AQ23" s="1">
        <v>182668952.15415999</v>
      </c>
      <c r="AR23" s="1">
        <v>4784688.9986729203</v>
      </c>
      <c r="AS23" s="1">
        <v>45091980.930567399</v>
      </c>
      <c r="AT23" s="1">
        <v>16430632.760930199</v>
      </c>
      <c r="AU23" s="1">
        <v>7544414.3907658104</v>
      </c>
      <c r="AV23" s="1">
        <v>4390409.2877825899</v>
      </c>
      <c r="AW23" s="1">
        <v>9030428.6949549802</v>
      </c>
      <c r="AX23" s="1">
        <v>0</v>
      </c>
      <c r="AY23" s="1">
        <v>5320527.1178950798</v>
      </c>
      <c r="AZ23" s="1">
        <v>28448488.089343999</v>
      </c>
      <c r="BA23" s="1">
        <v>69556576.9691879</v>
      </c>
      <c r="BB23" s="1">
        <v>16407593.7927578</v>
      </c>
      <c r="BC23" s="1">
        <v>36619564.110284999</v>
      </c>
      <c r="BD23" s="1">
        <v>777037.30570103403</v>
      </c>
    </row>
    <row r="24" spans="1:56" x14ac:dyDescent="0.25">
      <c r="A24">
        <v>27</v>
      </c>
      <c r="B24">
        <v>10515</v>
      </c>
      <c r="C24">
        <v>1</v>
      </c>
      <c r="D24" s="1">
        <v>0</v>
      </c>
      <c r="E24" s="1">
        <v>2143.6443222835001</v>
      </c>
      <c r="F24" s="1">
        <v>7.6702626139713601</v>
      </c>
      <c r="G24" s="1">
        <v>1383.10614636538</v>
      </c>
      <c r="H24" s="1">
        <v>7.2320870795260497</v>
      </c>
      <c r="I24">
        <v>44</v>
      </c>
      <c r="J24" s="1">
        <v>3.7841896339182601</v>
      </c>
      <c r="K24" s="1">
        <v>548953.68295368005</v>
      </c>
      <c r="L24" s="1">
        <v>13.215769350727999</v>
      </c>
      <c r="M24" s="1">
        <v>371230.32366782299</v>
      </c>
      <c r="N24" s="1">
        <v>12.8245779674731</v>
      </c>
      <c r="O24" s="1">
        <v>0.86505585920000005</v>
      </c>
      <c r="P24" s="1">
        <v>0.88594508819999995</v>
      </c>
      <c r="Q24" s="1">
        <v>0.68023113609999997</v>
      </c>
      <c r="R24" s="1">
        <v>5.6987221900000003E-2</v>
      </c>
      <c r="S24" s="1">
        <v>0.98500206720000005</v>
      </c>
      <c r="T24" s="1">
        <v>8.5143697300000001E-2</v>
      </c>
      <c r="U24" s="1">
        <v>2.9661430000000002</v>
      </c>
      <c r="V24" s="1">
        <v>0.81181813993080398</v>
      </c>
      <c r="W24" s="1">
        <v>69372.698949398007</v>
      </c>
      <c r="X24" s="1">
        <v>10.9554886871774</v>
      </c>
      <c r="Y24" s="1">
        <v>36866.398580309797</v>
      </c>
      <c r="Z24" s="1">
        <v>10.1436705472466</v>
      </c>
      <c r="AA24" s="1">
        <v>2.5658793813999998</v>
      </c>
      <c r="AB24" s="1">
        <v>0.71922629360000001</v>
      </c>
      <c r="AC24" s="1">
        <v>47189.469819128397</v>
      </c>
      <c r="AD24" s="1">
        <v>0.62432286439999995</v>
      </c>
      <c r="AE24" s="1">
        <v>36313.478811572902</v>
      </c>
      <c r="AF24" s="1">
        <v>0.86366961450000002</v>
      </c>
      <c r="AG24" s="1">
        <v>57267.5077663146</v>
      </c>
      <c r="AH24" s="1">
        <v>25429.636069562399</v>
      </c>
      <c r="AI24" s="1">
        <v>2.2519987156000001</v>
      </c>
      <c r="AJ24" s="1">
        <v>10494.942255948001</v>
      </c>
      <c r="AK24" s="1">
        <f t="shared" si="0"/>
        <v>729455453.28332329</v>
      </c>
      <c r="AL24" s="1">
        <v>26631934.232122499</v>
      </c>
      <c r="AM24" s="1">
        <v>69790036.753306106</v>
      </c>
      <c r="AN24" s="1">
        <v>42725968.122784697</v>
      </c>
      <c r="AO24" s="1">
        <v>84128004.235793397</v>
      </c>
      <c r="AP24" s="1">
        <v>7247958.0189781897</v>
      </c>
      <c r="AQ24" s="1">
        <v>227716644.97873801</v>
      </c>
      <c r="AR24" s="1">
        <v>2476660.0721320799</v>
      </c>
      <c r="AS24" s="1">
        <v>29982691.740400299</v>
      </c>
      <c r="AT24" s="1">
        <v>21446126.319376599</v>
      </c>
      <c r="AU24" s="1">
        <v>3859295.6985247098</v>
      </c>
      <c r="AV24" s="1">
        <v>1559854.3438828799</v>
      </c>
      <c r="AW24" s="1">
        <v>9346805.0168746691</v>
      </c>
      <c r="AX24" s="1">
        <v>0</v>
      </c>
      <c r="AY24" s="1">
        <v>2132610.16261297</v>
      </c>
      <c r="AZ24" s="1">
        <v>34462630.653550103</v>
      </c>
      <c r="BA24" s="1">
        <v>124806157.26481301</v>
      </c>
      <c r="BB24" s="1">
        <v>15110742.0774542</v>
      </c>
      <c r="BC24" s="1">
        <v>24543380.893052399</v>
      </c>
      <c r="BD24" s="1">
        <v>1487952.69892645</v>
      </c>
    </row>
    <row r="25" spans="1:56" x14ac:dyDescent="0.25">
      <c r="A25">
        <v>28</v>
      </c>
      <c r="B25">
        <v>2077</v>
      </c>
      <c r="C25">
        <v>1</v>
      </c>
      <c r="D25" s="1">
        <v>0</v>
      </c>
      <c r="E25" s="1">
        <v>6487.5026867379001</v>
      </c>
      <c r="F25" s="1">
        <v>8.7776329416147707</v>
      </c>
      <c r="G25" s="1">
        <v>1946.8647035249701</v>
      </c>
      <c r="H25" s="1">
        <v>7.5739755132427096</v>
      </c>
      <c r="I25">
        <v>117</v>
      </c>
      <c r="J25" s="1">
        <v>4.7621739347977501</v>
      </c>
      <c r="K25" s="1">
        <v>1751209.4334720001</v>
      </c>
      <c r="L25" s="1">
        <v>14.3758172120378</v>
      </c>
      <c r="M25" s="1">
        <v>270915.39804556302</v>
      </c>
      <c r="N25" s="1">
        <v>12.509561866788401</v>
      </c>
      <c r="O25" s="1">
        <v>0.75788916780000004</v>
      </c>
      <c r="P25" s="1">
        <v>0.31764819890000001</v>
      </c>
      <c r="Q25" s="1">
        <v>0.8355564352</v>
      </c>
      <c r="R25" s="1">
        <v>6.3464372899999996E-2</v>
      </c>
      <c r="S25" s="1">
        <v>0.98877562029999999</v>
      </c>
      <c r="T25" s="1">
        <v>6.9099781900000004E-2</v>
      </c>
      <c r="U25" s="1">
        <v>11.870004</v>
      </c>
      <c r="V25" s="1">
        <v>2.2380329109602402</v>
      </c>
      <c r="W25" s="1">
        <v>150711.07942785701</v>
      </c>
      <c r="X25" s="1">
        <v>11.6552632393027</v>
      </c>
      <c r="Y25" s="1">
        <v>15634.3429093795</v>
      </c>
      <c r="Z25" s="1">
        <v>9.4172303283424501</v>
      </c>
      <c r="AA25" s="1">
        <v>8.9961474532000008</v>
      </c>
      <c r="AB25" s="1">
        <v>0.71090712330000005</v>
      </c>
      <c r="AC25" s="1">
        <v>125927.612267452</v>
      </c>
      <c r="AD25" s="1">
        <v>0.7396939723</v>
      </c>
      <c r="AE25" s="1">
        <v>15458.8571088686</v>
      </c>
      <c r="AF25" s="1">
        <v>0.65072856160000003</v>
      </c>
      <c r="AG25" s="1">
        <v>115296.60251020901</v>
      </c>
      <c r="AH25" s="1">
        <v>12298.4722747616</v>
      </c>
      <c r="AI25" s="1">
        <v>9.3748719299999994</v>
      </c>
      <c r="AJ25" s="1">
        <v>1992.5581931291999</v>
      </c>
      <c r="AK25" s="1">
        <f t="shared" si="0"/>
        <v>313027336.93160933</v>
      </c>
      <c r="AL25" s="1">
        <v>24391482.006615601</v>
      </c>
      <c r="AM25" s="1">
        <v>45079378.543742701</v>
      </c>
      <c r="AN25" s="1">
        <v>34190766.374796502</v>
      </c>
      <c r="AO25" s="1">
        <v>16734258.533529401</v>
      </c>
      <c r="AP25" s="1">
        <v>5514312.17563322</v>
      </c>
      <c r="AQ25" s="1">
        <v>57389944.9133396</v>
      </c>
      <c r="AR25" s="1">
        <v>3195804.6423074999</v>
      </c>
      <c r="AS25" s="1">
        <v>24241835.331667401</v>
      </c>
      <c r="AT25" s="1">
        <v>7803779.7846069299</v>
      </c>
      <c r="AU25" s="1">
        <v>3229983.54130264</v>
      </c>
      <c r="AV25" s="1">
        <v>2618459.3020770699</v>
      </c>
      <c r="AW25" s="1">
        <v>7541091.8530216999</v>
      </c>
      <c r="AX25" s="1">
        <v>0</v>
      </c>
      <c r="AY25" s="1">
        <v>9468972.7251891103</v>
      </c>
      <c r="AZ25" s="1">
        <v>9404982.5621505808</v>
      </c>
      <c r="BA25" s="1">
        <v>40123102.070578299</v>
      </c>
      <c r="BB25" s="1">
        <v>10491004.104544699</v>
      </c>
      <c r="BC25" s="1">
        <v>10836031.1379265</v>
      </c>
      <c r="BD25" s="1">
        <v>772147.32857981697</v>
      </c>
    </row>
    <row r="26" spans="1:56" x14ac:dyDescent="0.25">
      <c r="A26">
        <v>29</v>
      </c>
      <c r="B26">
        <v>3557</v>
      </c>
      <c r="C26">
        <v>1</v>
      </c>
      <c r="D26" s="1">
        <v>0</v>
      </c>
      <c r="E26" s="1">
        <v>4313.1987592534997</v>
      </c>
      <c r="F26" s="1">
        <v>8.3694350793452301</v>
      </c>
      <c r="G26" s="1">
        <v>421.70000892815102</v>
      </c>
      <c r="H26" s="1">
        <v>6.0442941819243199</v>
      </c>
      <c r="I26">
        <v>58</v>
      </c>
      <c r="J26" s="1">
        <v>4.0604430105464102</v>
      </c>
      <c r="K26" s="1">
        <v>655770.06675344706</v>
      </c>
      <c r="L26" s="1">
        <v>13.393565498486099</v>
      </c>
      <c r="M26" s="1">
        <v>337884.42583942902</v>
      </c>
      <c r="N26" s="1">
        <v>12.7304591806056</v>
      </c>
      <c r="O26" s="1">
        <v>0.75630255270000002</v>
      </c>
      <c r="P26" s="1">
        <v>0.46392098729999998</v>
      </c>
      <c r="Q26" s="1">
        <v>0.75448376579999998</v>
      </c>
      <c r="R26" s="1">
        <v>6.6308552600000001E-2</v>
      </c>
      <c r="S26" s="1">
        <v>1.2333003234</v>
      </c>
      <c r="T26" s="1">
        <v>8.3328735200000004E-2</v>
      </c>
      <c r="U26" s="1">
        <v>6.4838339999999999</v>
      </c>
      <c r="V26" s="1">
        <v>1.61156577190511</v>
      </c>
      <c r="W26" s="1">
        <v>88235.792678823898</v>
      </c>
      <c r="X26" s="1">
        <v>11.1325987521119</v>
      </c>
      <c r="Y26" s="1">
        <v>19689.7815385797</v>
      </c>
      <c r="Z26" s="1">
        <v>9.5210329802068401</v>
      </c>
      <c r="AA26" s="1">
        <v>4.9037402052000001</v>
      </c>
      <c r="AB26" s="1">
        <v>0.74763918399999996</v>
      </c>
      <c r="AC26" s="1">
        <v>66572.473134700107</v>
      </c>
      <c r="AD26" s="1">
        <v>0.73818650969999999</v>
      </c>
      <c r="AE26" s="1">
        <v>24283.413940168699</v>
      </c>
      <c r="AF26" s="1">
        <v>0.79337563649999998</v>
      </c>
      <c r="AG26" s="1">
        <v>68363.801939084398</v>
      </c>
      <c r="AH26" s="1">
        <v>13643.6976068535</v>
      </c>
      <c r="AI26" s="1">
        <v>5.0106506249000002</v>
      </c>
      <c r="AJ26" s="1">
        <v>3501.9473447208002</v>
      </c>
      <c r="AK26" s="1">
        <f t="shared" si="0"/>
        <v>313855273.48323339</v>
      </c>
      <c r="AL26" s="1">
        <v>29816804.590934701</v>
      </c>
      <c r="AM26" s="1">
        <v>25154068.052524701</v>
      </c>
      <c r="AN26" s="1">
        <v>24963127.0601651</v>
      </c>
      <c r="AO26" s="1">
        <v>20972844.691557001</v>
      </c>
      <c r="AP26" s="1">
        <v>5410475.8393289596</v>
      </c>
      <c r="AQ26" s="1">
        <v>80165422.839916497</v>
      </c>
      <c r="AR26" s="1">
        <v>2196842.2769602002</v>
      </c>
      <c r="AS26" s="1">
        <v>17474620.542482901</v>
      </c>
      <c r="AT26" s="1">
        <v>7102299.4264730504</v>
      </c>
      <c r="AU26" s="1">
        <v>3476557.47741336</v>
      </c>
      <c r="AV26" s="1">
        <v>1413799.0698418899</v>
      </c>
      <c r="AW26" s="1">
        <v>6039962.5611597998</v>
      </c>
      <c r="AX26" s="1">
        <v>0</v>
      </c>
      <c r="AY26" s="1">
        <v>2106827.16707377</v>
      </c>
      <c r="AZ26" s="1">
        <v>13321694.049459601</v>
      </c>
      <c r="BA26" s="1">
        <v>55393874.630806103</v>
      </c>
      <c r="BB26" s="1">
        <v>10333648.566747</v>
      </c>
      <c r="BC26" s="1">
        <v>8383415.5724873999</v>
      </c>
      <c r="BD26" s="1">
        <v>128989.067901371</v>
      </c>
    </row>
    <row r="27" spans="1:56" x14ac:dyDescent="0.25">
      <c r="A27">
        <v>30</v>
      </c>
      <c r="B27">
        <v>2623</v>
      </c>
      <c r="C27">
        <v>1</v>
      </c>
      <c r="D27" s="1">
        <v>0</v>
      </c>
      <c r="E27" s="1">
        <v>3688.9169261810998</v>
      </c>
      <c r="F27" s="1">
        <v>8.2130881780102492</v>
      </c>
      <c r="G27" s="1">
        <v>1262.2462840074199</v>
      </c>
      <c r="H27" s="1">
        <v>7.1406481777912703</v>
      </c>
      <c r="I27">
        <v>43</v>
      </c>
      <c r="J27" s="1">
        <v>3.7612001156935602</v>
      </c>
      <c r="K27" s="1">
        <v>386276.13730667799</v>
      </c>
      <c r="L27" s="1">
        <v>12.864307774306999</v>
      </c>
      <c r="M27" s="1">
        <v>371705.335144135</v>
      </c>
      <c r="N27" s="1">
        <v>12.825856709542901</v>
      </c>
      <c r="O27" s="1">
        <v>0.78098010240000004</v>
      </c>
      <c r="P27" s="1">
        <v>0.70972787950000005</v>
      </c>
      <c r="Q27" s="1">
        <v>0.85087690039999997</v>
      </c>
      <c r="R27" s="1">
        <v>7.6907139200000002E-2</v>
      </c>
      <c r="S27" s="1">
        <v>1.2015762412</v>
      </c>
      <c r="T27" s="1">
        <v>9.9227494700000002E-2</v>
      </c>
      <c r="U27" s="1">
        <v>3.3656109999999999</v>
      </c>
      <c r="V27" s="1">
        <v>0.97399612076003095</v>
      </c>
      <c r="W27" s="1">
        <v>53265.188146630702</v>
      </c>
      <c r="X27" s="1">
        <v>10.5734225763106</v>
      </c>
      <c r="Y27" s="1">
        <v>23386.475245340102</v>
      </c>
      <c r="Z27" s="1">
        <v>9.5994264555505904</v>
      </c>
      <c r="AA27" s="1">
        <v>2.6284752234000002</v>
      </c>
      <c r="AB27" s="1">
        <v>0.69127220140000001</v>
      </c>
      <c r="AC27" s="1">
        <v>45322.118189251698</v>
      </c>
      <c r="AD27" s="1">
        <v>0.81317168240000004</v>
      </c>
      <c r="AE27" s="1">
        <v>28100.633019226902</v>
      </c>
      <c r="AF27" s="1">
        <v>0.95252703750000001</v>
      </c>
      <c r="AG27" s="1">
        <v>39082.206915926501</v>
      </c>
      <c r="AH27" s="1">
        <v>14756.3157350607</v>
      </c>
      <c r="AI27" s="1">
        <v>2.6485070946999998</v>
      </c>
      <c r="AJ27" s="1">
        <v>2615.4094143503999</v>
      </c>
      <c r="AK27" s="1">
        <f t="shared" si="0"/>
        <v>139714886.79511327</v>
      </c>
      <c r="AL27" s="1">
        <v>11975089.1638641</v>
      </c>
      <c r="AM27" s="1">
        <v>7381397.6241738498</v>
      </c>
      <c r="AN27" s="1">
        <v>9544128.8531735092</v>
      </c>
      <c r="AO27" s="1">
        <v>10797119.740700699</v>
      </c>
      <c r="AP27" s="1">
        <v>2190879.8611647198</v>
      </c>
      <c r="AQ27" s="1">
        <v>45356223.929996997</v>
      </c>
      <c r="AR27" s="1">
        <v>457532.48911549099</v>
      </c>
      <c r="AS27" s="1">
        <v>5311169.3327682298</v>
      </c>
      <c r="AT27" s="1">
        <v>2276364.9125730498</v>
      </c>
      <c r="AU27" s="1">
        <v>845756.07557079801</v>
      </c>
      <c r="AV27" s="1">
        <v>194421.616655928</v>
      </c>
      <c r="AW27" s="1">
        <v>2492550.8946333802</v>
      </c>
      <c r="AX27" s="1">
        <v>0</v>
      </c>
      <c r="AY27" s="1">
        <v>569983.547837683</v>
      </c>
      <c r="AZ27" s="1">
        <v>7761609.2390098097</v>
      </c>
      <c r="BA27" s="1">
        <v>27906277.948371202</v>
      </c>
      <c r="BB27" s="1">
        <v>2612310.3306302102</v>
      </c>
      <c r="BC27" s="1">
        <v>2023108.0431312399</v>
      </c>
      <c r="BD27" s="1">
        <v>18963.191742350198</v>
      </c>
    </row>
    <row r="28" spans="1:56" x14ac:dyDescent="0.25">
      <c r="A28">
        <v>31</v>
      </c>
      <c r="B28">
        <v>1043</v>
      </c>
      <c r="C28">
        <v>1</v>
      </c>
      <c r="D28" s="1">
        <v>0</v>
      </c>
      <c r="E28" s="1">
        <v>2889.5680328327999</v>
      </c>
      <c r="F28" s="1">
        <v>7.9688623003267498</v>
      </c>
      <c r="G28" s="1">
        <v>2265.3617658611101</v>
      </c>
      <c r="H28" s="1">
        <v>7.72548974519023</v>
      </c>
      <c r="I28">
        <v>72</v>
      </c>
      <c r="J28" s="1">
        <v>4.27666611901605</v>
      </c>
      <c r="K28" s="1">
        <v>790163.21026371897</v>
      </c>
      <c r="L28" s="1">
        <v>13.5799947983758</v>
      </c>
      <c r="M28" s="1">
        <v>86776.666171249395</v>
      </c>
      <c r="N28" s="1">
        <v>11.3710930415972</v>
      </c>
      <c r="O28" s="1">
        <v>0.85691580550000002</v>
      </c>
      <c r="P28" s="1">
        <v>0.4101336196</v>
      </c>
      <c r="Q28" s="1">
        <v>0.83443961799999999</v>
      </c>
      <c r="R28" s="1">
        <v>6.1427907300000001E-2</v>
      </c>
      <c r="S28" s="1">
        <v>0.72077118750000002</v>
      </c>
      <c r="T28" s="1">
        <v>6.2355276799999998E-2</v>
      </c>
      <c r="U28" s="1">
        <v>10.48418</v>
      </c>
      <c r="V28" s="1">
        <v>2.0307888947667201</v>
      </c>
      <c r="W28" s="1">
        <v>105332.427026513</v>
      </c>
      <c r="X28" s="1">
        <v>11.314317140387701</v>
      </c>
      <c r="Y28" s="1">
        <v>12897.501069538701</v>
      </c>
      <c r="Z28" s="1">
        <v>9.2835282456210404</v>
      </c>
      <c r="AA28" s="1">
        <v>8.9840595500999996</v>
      </c>
      <c r="AB28" s="1">
        <v>0.83289480000000005</v>
      </c>
      <c r="AC28" s="1">
        <v>87893.5501702818</v>
      </c>
      <c r="AD28" s="1">
        <v>0.69501482410000004</v>
      </c>
      <c r="AE28" s="1">
        <v>9296.1471613277008</v>
      </c>
      <c r="AF28" s="1">
        <v>0.57887697390000004</v>
      </c>
      <c r="AG28" s="1">
        <v>81987.095375122604</v>
      </c>
      <c r="AH28" s="1">
        <v>10759.3265731752</v>
      </c>
      <c r="AI28" s="1">
        <v>7.6200954416000002</v>
      </c>
      <c r="AJ28" s="1">
        <v>965.51956693859995</v>
      </c>
      <c r="AK28" s="1">
        <f t="shared" si="0"/>
        <v>109861881.08651112</v>
      </c>
      <c r="AL28" s="1">
        <v>11878253.7352919</v>
      </c>
      <c r="AM28" s="1">
        <v>19212634.332432099</v>
      </c>
      <c r="AN28" s="1">
        <v>12105588.6649676</v>
      </c>
      <c r="AO28" s="1">
        <v>6328415.33066539</v>
      </c>
      <c r="AP28" s="1">
        <v>2219850.5855947002</v>
      </c>
      <c r="AQ28" s="1">
        <v>18366422.768243</v>
      </c>
      <c r="AR28" s="1">
        <v>951109.55842766305</v>
      </c>
      <c r="AS28" s="1">
        <v>9208652.3322920501</v>
      </c>
      <c r="AT28" s="1">
        <v>2815803.3804341899</v>
      </c>
      <c r="AU28" s="1">
        <v>1227703.3130208601</v>
      </c>
      <c r="AV28" s="1">
        <v>381802.93840150302</v>
      </c>
      <c r="AW28" s="1">
        <v>1094655.6346326501</v>
      </c>
      <c r="AX28" s="1">
        <v>0</v>
      </c>
      <c r="AY28" s="1">
        <v>2797102.68803983</v>
      </c>
      <c r="AZ28" s="1">
        <v>3145956.92853422</v>
      </c>
      <c r="BA28" s="1">
        <v>9512618.1574670207</v>
      </c>
      <c r="BB28" s="1">
        <v>1751433.5075686299</v>
      </c>
      <c r="BC28" s="1">
        <v>6718186.1525906697</v>
      </c>
      <c r="BD28" s="1">
        <v>145691.077907158</v>
      </c>
    </row>
    <row r="29" spans="1:56" x14ac:dyDescent="0.25">
      <c r="A29">
        <v>32</v>
      </c>
      <c r="B29">
        <v>2211</v>
      </c>
      <c r="C29">
        <v>1</v>
      </c>
      <c r="D29" s="1">
        <v>0</v>
      </c>
      <c r="E29" s="1">
        <v>5529.4999916712004</v>
      </c>
      <c r="F29" s="1">
        <v>8.6178526730091605</v>
      </c>
      <c r="G29" s="1">
        <v>1054.45310694153</v>
      </c>
      <c r="H29" s="1">
        <v>6.9607775294577898</v>
      </c>
      <c r="I29">
        <v>120</v>
      </c>
      <c r="J29" s="1">
        <v>4.7874917427820396</v>
      </c>
      <c r="K29" s="1">
        <v>538496.89177479502</v>
      </c>
      <c r="L29" s="1">
        <v>13.1965370035559</v>
      </c>
      <c r="M29" s="1">
        <v>135856.15017788601</v>
      </c>
      <c r="N29" s="1">
        <v>11.819351885658101</v>
      </c>
      <c r="O29" s="1">
        <v>1.1017557706000001</v>
      </c>
      <c r="P29" s="1">
        <v>0.717638624</v>
      </c>
      <c r="Q29" s="1">
        <v>0.74476804500000005</v>
      </c>
      <c r="R29" s="1">
        <v>5.6984898899999997E-2</v>
      </c>
      <c r="S29" s="1">
        <v>0.77416822770000004</v>
      </c>
      <c r="T29" s="1">
        <v>7.0403612800000001E-2</v>
      </c>
      <c r="U29" s="1">
        <v>4.6865670000000001</v>
      </c>
      <c r="V29" s="1">
        <v>1.17416693231884</v>
      </c>
      <c r="W29" s="1">
        <v>56950.306788035698</v>
      </c>
      <c r="X29" s="1">
        <v>10.754186957729701</v>
      </c>
      <c r="Y29" s="1">
        <v>18257.082891928101</v>
      </c>
      <c r="Z29" s="1">
        <v>9.5800200254108798</v>
      </c>
      <c r="AA29" s="1">
        <v>5.1634522366000004</v>
      </c>
      <c r="AB29" s="1">
        <v>0.84262754159999997</v>
      </c>
      <c r="AC29" s="1">
        <v>42414.768650988299</v>
      </c>
      <c r="AD29" s="1">
        <v>0.6128262565</v>
      </c>
      <c r="AE29" s="1">
        <v>14134.0535050368</v>
      </c>
      <c r="AF29" s="1">
        <v>0.67446802009999995</v>
      </c>
      <c r="AG29" s="1">
        <v>46825.675709171999</v>
      </c>
      <c r="AH29" s="1">
        <v>14472.7091212878</v>
      </c>
      <c r="AI29" s="1">
        <v>3.2354464748999998</v>
      </c>
      <c r="AJ29" s="1">
        <v>2162.4809970739998</v>
      </c>
      <c r="AK29" s="1">
        <f t="shared" si="0"/>
        <v>125917449.55862972</v>
      </c>
      <c r="AL29" s="1">
        <v>13304046.9909174</v>
      </c>
      <c r="AM29" s="1">
        <v>11295975.5924291</v>
      </c>
      <c r="AN29" s="1">
        <v>9030941.6302070301</v>
      </c>
      <c r="AO29" s="1">
        <v>9652498.7553590406</v>
      </c>
      <c r="AP29" s="1">
        <v>2365361.17944902</v>
      </c>
      <c r="AQ29" s="1">
        <v>32535061.975910801</v>
      </c>
      <c r="AR29" s="1">
        <v>912525.80965848698</v>
      </c>
      <c r="AS29" s="1">
        <v>6924198.4948014701</v>
      </c>
      <c r="AT29" s="1">
        <v>2524283.2481119498</v>
      </c>
      <c r="AU29" s="1">
        <v>1267627.1125348101</v>
      </c>
      <c r="AV29" s="1">
        <v>203798.14210625799</v>
      </c>
      <c r="AW29" s="1">
        <v>886282.05705258402</v>
      </c>
      <c r="AX29" s="1">
        <v>0</v>
      </c>
      <c r="AY29" s="1">
        <v>927943.50916798494</v>
      </c>
      <c r="AZ29" s="1">
        <v>5629436.7036670996</v>
      </c>
      <c r="BA29" s="1">
        <v>19708184.209045101</v>
      </c>
      <c r="BB29" s="1">
        <v>1415091.5246009401</v>
      </c>
      <c r="BC29" s="1">
        <v>7303569.2488722503</v>
      </c>
      <c r="BD29" s="1">
        <v>30623.374738402199</v>
      </c>
    </row>
    <row r="30" spans="1:56" x14ac:dyDescent="0.25">
      <c r="A30">
        <v>33</v>
      </c>
      <c r="B30">
        <v>2722</v>
      </c>
      <c r="C30">
        <v>1</v>
      </c>
      <c r="D30" s="1">
        <v>0</v>
      </c>
      <c r="E30" s="1">
        <v>6096.2905754765998</v>
      </c>
      <c r="F30" s="1">
        <v>8.7154357628112695</v>
      </c>
      <c r="G30" s="1">
        <v>2262.3629287375302</v>
      </c>
      <c r="H30" s="1">
        <v>7.7241650897553802</v>
      </c>
      <c r="I30">
        <v>30</v>
      </c>
      <c r="J30" s="1">
        <v>3.4011973816621501</v>
      </c>
      <c r="K30" s="1">
        <v>237350.44463201301</v>
      </c>
      <c r="L30" s="1">
        <v>12.3772929972956</v>
      </c>
      <c r="M30" s="1">
        <v>135844.84811917599</v>
      </c>
      <c r="N30" s="1">
        <v>11.8192686908315</v>
      </c>
      <c r="O30" s="1">
        <v>0.85483480329999995</v>
      </c>
      <c r="P30" s="1">
        <v>1.0019865527</v>
      </c>
      <c r="Q30" s="1">
        <v>0.50915410530000005</v>
      </c>
      <c r="R30" s="1">
        <v>4.5705016000000001E-2</v>
      </c>
      <c r="S30" s="1">
        <v>0.65974598120000005</v>
      </c>
      <c r="T30" s="1">
        <v>6.5883712799999994E-2</v>
      </c>
      <c r="U30" s="1">
        <v>2.3754590000000002</v>
      </c>
      <c r="V30" s="1">
        <v>0.63504689446055196</v>
      </c>
      <c r="W30" s="1">
        <v>45098.516841576202</v>
      </c>
      <c r="X30" s="1">
        <v>10.600467224983699</v>
      </c>
      <c r="Y30" s="1">
        <v>26137.005475264501</v>
      </c>
      <c r="Z30" s="1">
        <v>9.9654203305232194</v>
      </c>
      <c r="AA30" s="1">
        <v>2.0306250269000001</v>
      </c>
      <c r="AB30" s="1">
        <v>0.63630844860000002</v>
      </c>
      <c r="AC30" s="1">
        <v>22962.0949933667</v>
      </c>
      <c r="AD30" s="1">
        <v>0.48449452459999998</v>
      </c>
      <c r="AE30" s="1">
        <v>17243.784322544601</v>
      </c>
      <c r="AF30" s="1">
        <v>0.65655889079999996</v>
      </c>
      <c r="AG30" s="1">
        <v>40153.593811026803</v>
      </c>
      <c r="AH30" s="1">
        <v>21277.8165088286</v>
      </c>
      <c r="AI30" s="1">
        <v>1.8871106343999999</v>
      </c>
      <c r="AJ30" s="1">
        <v>2722</v>
      </c>
      <c r="AK30" s="1">
        <f t="shared" si="0"/>
        <v>122758503.69586876</v>
      </c>
      <c r="AL30" s="1">
        <v>8348564.2610332901</v>
      </c>
      <c r="AM30" s="1">
        <v>6325347.0742982496</v>
      </c>
      <c r="AN30" s="1">
        <v>6700378.2818970196</v>
      </c>
      <c r="AO30" s="1">
        <v>12582892.072911501</v>
      </c>
      <c r="AP30" s="1">
        <v>1995381.69190317</v>
      </c>
      <c r="AQ30" s="1">
        <v>38417923.4862459</v>
      </c>
      <c r="AR30" s="1">
        <v>468274.06765127502</v>
      </c>
      <c r="AS30" s="1">
        <v>3476354.13982268</v>
      </c>
      <c r="AT30" s="1">
        <v>1373214.0645538101</v>
      </c>
      <c r="AU30" s="1">
        <v>287747.30140002799</v>
      </c>
      <c r="AV30" s="1">
        <v>59182.299984405698</v>
      </c>
      <c r="AW30" s="1">
        <v>344616.08798960398</v>
      </c>
      <c r="AX30" s="1">
        <v>0</v>
      </c>
      <c r="AY30" s="1">
        <v>357150.82992370502</v>
      </c>
      <c r="AZ30" s="1">
        <v>6578435.5649313899</v>
      </c>
      <c r="BA30" s="1">
        <v>29565098.5878301</v>
      </c>
      <c r="BB30" s="1">
        <v>621935.93909137801</v>
      </c>
      <c r="BC30" s="1">
        <v>5242687.1247210205</v>
      </c>
      <c r="BD30" s="1">
        <v>13320.819680238101</v>
      </c>
    </row>
    <row r="31" spans="1:56" x14ac:dyDescent="0.25">
      <c r="A31">
        <v>34</v>
      </c>
      <c r="B31">
        <v>786</v>
      </c>
      <c r="C31">
        <v>1</v>
      </c>
      <c r="D31" s="1">
        <v>0</v>
      </c>
      <c r="E31" s="1">
        <v>3937.1748919390002</v>
      </c>
      <c r="F31" s="1">
        <v>8.2782187125984308</v>
      </c>
      <c r="G31" s="1">
        <v>2372.1331368485098</v>
      </c>
      <c r="H31" s="1">
        <v>7.7715448870620802</v>
      </c>
      <c r="I31">
        <v>39</v>
      </c>
      <c r="J31" s="1">
        <v>3.6635616461296401</v>
      </c>
      <c r="K31" s="1">
        <v>561689.93578375701</v>
      </c>
      <c r="L31" s="1">
        <v>13.238705260937399</v>
      </c>
      <c r="M31" s="1">
        <v>128076.981340093</v>
      </c>
      <c r="N31" s="1">
        <v>11.7603867788426</v>
      </c>
      <c r="O31" s="1">
        <v>0.82582854760000002</v>
      </c>
      <c r="P31" s="1">
        <v>0.55537863649999997</v>
      </c>
      <c r="Q31" s="1">
        <v>0.68804187490000002</v>
      </c>
      <c r="R31" s="1">
        <v>5.7981720600000002E-2</v>
      </c>
      <c r="S31" s="1">
        <v>0.80409292600000004</v>
      </c>
      <c r="T31" s="1">
        <v>6.9063231599999997E-2</v>
      </c>
      <c r="U31" s="1">
        <v>7.2290070000000002</v>
      </c>
      <c r="V31" s="1">
        <v>1.6246404820651199</v>
      </c>
      <c r="W31" s="1">
        <v>110672.27061555799</v>
      </c>
      <c r="X31" s="1">
        <v>11.403652343856701</v>
      </c>
      <c r="Y31" s="1">
        <v>22494.188888540601</v>
      </c>
      <c r="Z31" s="1">
        <v>9.77901186179162</v>
      </c>
      <c r="AA31" s="1">
        <v>5.9699203511999999</v>
      </c>
      <c r="AB31" s="1">
        <v>0.90229061580000003</v>
      </c>
      <c r="AC31" s="1">
        <v>76147.156576327805</v>
      </c>
      <c r="AD31" s="1">
        <v>0.66120338450000005</v>
      </c>
      <c r="AE31" s="1">
        <v>18087.4181623886</v>
      </c>
      <c r="AF31" s="1">
        <v>0.67537016139999995</v>
      </c>
      <c r="AG31" s="1">
        <v>89648.553493093903</v>
      </c>
      <c r="AH31" s="1">
        <v>17659.194503981002</v>
      </c>
      <c r="AI31" s="1">
        <v>5.0765935826000002</v>
      </c>
      <c r="AJ31" s="1">
        <v>784.74266714279997</v>
      </c>
      <c r="AK31" s="1">
        <f t="shared" si="0"/>
        <v>86988509.799320996</v>
      </c>
      <c r="AL31" s="1">
        <v>3652123.8306461098</v>
      </c>
      <c r="AM31" s="1">
        <v>14018282.643406499</v>
      </c>
      <c r="AN31" s="1">
        <v>7681568.2483953098</v>
      </c>
      <c r="AO31" s="1">
        <v>9340118.94195823</v>
      </c>
      <c r="AP31" s="1">
        <v>1573526.2496259999</v>
      </c>
      <c r="AQ31" s="1">
        <v>15211989.4918625</v>
      </c>
      <c r="AR31" s="1">
        <v>1670036.5855318599</v>
      </c>
      <c r="AS31" s="1">
        <v>5881232.9375990704</v>
      </c>
      <c r="AT31" s="1">
        <v>3425537.2220940702</v>
      </c>
      <c r="AU31" s="1">
        <v>756868.98289838596</v>
      </c>
      <c r="AV31" s="1">
        <v>484068.297805821</v>
      </c>
      <c r="AW31" s="1">
        <v>2343396.3768384801</v>
      </c>
      <c r="AX31" s="1">
        <v>0</v>
      </c>
      <c r="AY31" s="1">
        <v>1902588.3547588701</v>
      </c>
      <c r="AZ31" s="1">
        <v>853185.20457762398</v>
      </c>
      <c r="BA31" s="1">
        <v>9697504.9847345501</v>
      </c>
      <c r="BB31" s="1">
        <v>1927921.36682745</v>
      </c>
      <c r="BC31" s="1">
        <v>4307949.8459624499</v>
      </c>
      <c r="BD31" s="1">
        <v>2260610.2337977099</v>
      </c>
    </row>
    <row r="32" spans="1:56" x14ac:dyDescent="0.25">
      <c r="A32">
        <v>35</v>
      </c>
      <c r="B32">
        <v>1945</v>
      </c>
      <c r="C32">
        <v>1</v>
      </c>
      <c r="D32" s="1">
        <v>0</v>
      </c>
      <c r="E32" s="1">
        <v>4023.6662521322</v>
      </c>
      <c r="F32" s="1">
        <v>8.2999487690089495</v>
      </c>
      <c r="G32" s="1">
        <v>3230.63011594604</v>
      </c>
      <c r="H32" s="1">
        <v>8.0804324795268503</v>
      </c>
      <c r="I32">
        <v>45</v>
      </c>
      <c r="J32" s="1">
        <v>3.8066624897703099</v>
      </c>
      <c r="K32" s="1">
        <v>438325.75244997902</v>
      </c>
      <c r="L32" s="1">
        <v>12.9907176399854</v>
      </c>
      <c r="M32" s="1">
        <v>213563.47339382101</v>
      </c>
      <c r="N32" s="1">
        <v>12.2716893667346</v>
      </c>
      <c r="O32" s="1">
        <v>1.0392386722</v>
      </c>
      <c r="P32" s="1">
        <v>1.0361586768</v>
      </c>
      <c r="Q32" s="1">
        <v>0.69441080970000002</v>
      </c>
      <c r="R32" s="1">
        <v>5.53734221E-2</v>
      </c>
      <c r="S32" s="1">
        <v>0.7086948233</v>
      </c>
      <c r="T32" s="1">
        <v>6.8409365099999994E-2</v>
      </c>
      <c r="U32" s="1">
        <v>3.2894600000000001</v>
      </c>
      <c r="V32" s="1">
        <v>0.80667116243279602</v>
      </c>
      <c r="W32" s="1">
        <v>67586.624849264495</v>
      </c>
      <c r="X32" s="1">
        <v>10.933436555544199</v>
      </c>
      <c r="Y32" s="1">
        <v>31459.180362159801</v>
      </c>
      <c r="Z32" s="1">
        <v>10.1267653931114</v>
      </c>
      <c r="AA32" s="1">
        <v>3.4185340425000001</v>
      </c>
      <c r="AB32" s="1">
        <v>0.83583932429999996</v>
      </c>
      <c r="AC32" s="1">
        <v>46932.8828857279</v>
      </c>
      <c r="AD32" s="1">
        <v>0.60542179760000003</v>
      </c>
      <c r="AE32" s="1">
        <v>22294.958267695802</v>
      </c>
      <c r="AF32" s="1">
        <v>0.69276559069999999</v>
      </c>
      <c r="AG32" s="1">
        <v>56018.459848195402</v>
      </c>
      <c r="AH32" s="1">
        <v>25003.357456958202</v>
      </c>
      <c r="AI32" s="1">
        <v>2.2404375070000002</v>
      </c>
      <c r="AJ32" s="1">
        <v>1944.356096728</v>
      </c>
      <c r="AK32" s="1">
        <f t="shared" si="0"/>
        <v>131456296.35848941</v>
      </c>
      <c r="AL32" s="1">
        <v>4543410.7813790496</v>
      </c>
      <c r="AM32" s="1">
        <v>14268927.0674404</v>
      </c>
      <c r="AN32" s="1">
        <v>8991008.6985306293</v>
      </c>
      <c r="AO32" s="1">
        <v>17895315.031215701</v>
      </c>
      <c r="AP32" s="1">
        <v>1280875.2058568599</v>
      </c>
      <c r="AQ32" s="1">
        <v>29933617.039188899</v>
      </c>
      <c r="AR32" s="1">
        <v>2318478.5935432101</v>
      </c>
      <c r="AS32" s="1">
        <v>6067040.0777620701</v>
      </c>
      <c r="AT32" s="1">
        <v>5143113.6635600496</v>
      </c>
      <c r="AU32" s="1">
        <v>1072714.1372360799</v>
      </c>
      <c r="AV32" s="1">
        <v>293177.78136879398</v>
      </c>
      <c r="AW32" s="1">
        <v>2672871.64038818</v>
      </c>
      <c r="AX32" s="1">
        <v>0</v>
      </c>
      <c r="AY32" s="1">
        <v>610245.11074272403</v>
      </c>
      <c r="AZ32" s="1">
        <v>1487953.0532494599</v>
      </c>
      <c r="BA32" s="1">
        <v>21314954.228583202</v>
      </c>
      <c r="BB32" s="1">
        <v>2241097.50484194</v>
      </c>
      <c r="BC32" s="1">
        <v>4319709.5454318495</v>
      </c>
      <c r="BD32" s="1">
        <v>7001787.1981703304</v>
      </c>
    </row>
    <row r="33" spans="1:56" x14ac:dyDescent="0.25">
      <c r="A33">
        <v>36</v>
      </c>
      <c r="B33">
        <v>3561</v>
      </c>
      <c r="C33">
        <v>1</v>
      </c>
      <c r="D33" s="1">
        <v>0</v>
      </c>
      <c r="E33" s="1">
        <v>6707.6173598739997</v>
      </c>
      <c r="F33" s="1">
        <v>8.8109990789598296</v>
      </c>
      <c r="G33" s="1">
        <v>3699.3194461943399</v>
      </c>
      <c r="H33" s="1">
        <v>8.2159041482534896</v>
      </c>
      <c r="I33">
        <v>18</v>
      </c>
      <c r="J33" s="1">
        <v>2.8903717578961601</v>
      </c>
      <c r="K33" s="1">
        <v>421185.71133760299</v>
      </c>
      <c r="L33" s="1">
        <v>12.9508291349666</v>
      </c>
      <c r="M33" s="1">
        <v>198949.02494653201</v>
      </c>
      <c r="N33" s="1">
        <v>12.2008039148454</v>
      </c>
      <c r="O33" s="1">
        <v>0.86443422449999996</v>
      </c>
      <c r="P33" s="1">
        <v>2.0456607229000001</v>
      </c>
      <c r="Q33" s="1">
        <v>0.60318152719999996</v>
      </c>
      <c r="R33" s="1">
        <v>4.8735693300000001E-2</v>
      </c>
      <c r="S33" s="1">
        <v>0.58182305649999999</v>
      </c>
      <c r="T33" s="1">
        <v>5.5098560800000002E-2</v>
      </c>
      <c r="U33" s="1">
        <v>1.5110920000000001</v>
      </c>
      <c r="V33" s="1">
        <v>0.241146896348093</v>
      </c>
      <c r="W33" s="1">
        <v>49931.113685505297</v>
      </c>
      <c r="X33" s="1">
        <v>10.6787136866986</v>
      </c>
      <c r="Y33" s="1">
        <v>39924.281495885101</v>
      </c>
      <c r="Z33" s="1">
        <v>10.4375667903505</v>
      </c>
      <c r="AA33" s="1">
        <v>1.3062396410999999</v>
      </c>
      <c r="AB33" s="1">
        <v>0.49330473429999999</v>
      </c>
      <c r="AC33" s="1">
        <v>30117.525406511399</v>
      </c>
      <c r="AD33" s="1">
        <v>0.52043451539999996</v>
      </c>
      <c r="AE33" s="1">
        <v>23228.867488212101</v>
      </c>
      <c r="AF33" s="1">
        <v>0.57509490809999997</v>
      </c>
      <c r="AG33" s="1">
        <v>43421.660554376802</v>
      </c>
      <c r="AH33" s="1">
        <v>34117.536240933099</v>
      </c>
      <c r="AI33" s="1">
        <v>1.2727079777000001</v>
      </c>
      <c r="AJ33" s="1">
        <v>3561</v>
      </c>
      <c r="AK33" s="1">
        <f t="shared" si="0"/>
        <v>177805070.28506172</v>
      </c>
      <c r="AL33" s="1">
        <v>3294288.7336893999</v>
      </c>
      <c r="AM33" s="1">
        <v>12999214.294792401</v>
      </c>
      <c r="AN33" s="1">
        <v>10803800.692805599</v>
      </c>
      <c r="AO33" s="1">
        <v>29794294.884239499</v>
      </c>
      <c r="AP33" s="1">
        <v>523859.31090069498</v>
      </c>
      <c r="AQ33" s="1">
        <v>48752716.524570897</v>
      </c>
      <c r="AR33" s="1">
        <v>2067887.6041436801</v>
      </c>
      <c r="AS33" s="1">
        <v>5117604.9813967803</v>
      </c>
      <c r="AT33" s="1">
        <v>7135099.14162309</v>
      </c>
      <c r="AU33" s="1">
        <v>384283.78014360002</v>
      </c>
      <c r="AV33" s="1">
        <v>84015.602642225494</v>
      </c>
      <c r="AW33" s="1">
        <v>2653581.4008353301</v>
      </c>
      <c r="AX33" s="1">
        <v>0</v>
      </c>
      <c r="AY33" s="1">
        <v>370868.915427642</v>
      </c>
      <c r="AZ33" s="1">
        <v>1947892.96117432</v>
      </c>
      <c r="BA33" s="1">
        <v>37737059.467198998</v>
      </c>
      <c r="BB33" s="1">
        <v>1074254.1569460901</v>
      </c>
      <c r="BC33" s="1">
        <v>1953461.07606014</v>
      </c>
      <c r="BD33" s="1">
        <v>11110886.7564713</v>
      </c>
    </row>
    <row r="34" spans="1:56" x14ac:dyDescent="0.25">
      <c r="A34">
        <v>37</v>
      </c>
      <c r="B34">
        <v>4346</v>
      </c>
      <c r="C34">
        <v>1</v>
      </c>
      <c r="D34" s="1">
        <v>0</v>
      </c>
      <c r="E34" s="1">
        <v>3319.6906196986001</v>
      </c>
      <c r="F34" s="1">
        <v>8.1076268707306003</v>
      </c>
      <c r="G34" s="1">
        <v>1959.8387392756399</v>
      </c>
      <c r="H34" s="1">
        <v>7.5806174729599398</v>
      </c>
      <c r="I34">
        <v>207</v>
      </c>
      <c r="J34" s="1">
        <v>5.3327187932653599</v>
      </c>
      <c r="K34" s="1">
        <v>1069603.85207094</v>
      </c>
      <c r="L34" s="1">
        <v>13.882798906175999</v>
      </c>
      <c r="M34" s="1">
        <v>203964.31651138401</v>
      </c>
      <c r="N34" s="1">
        <v>12.2257003384643</v>
      </c>
      <c r="O34" s="1">
        <v>1.0124274298</v>
      </c>
      <c r="P34" s="1">
        <v>0.5421111408</v>
      </c>
      <c r="Q34" s="1">
        <v>0.87593778160000002</v>
      </c>
      <c r="R34" s="1">
        <v>6.4474267700000004E-2</v>
      </c>
      <c r="S34" s="1">
        <v>0.81847246419999997</v>
      </c>
      <c r="T34" s="1">
        <v>6.6929930600000007E-2</v>
      </c>
      <c r="U34" s="1">
        <v>7.6553149999999999</v>
      </c>
      <c r="V34" s="1">
        <v>1.6629579370002801</v>
      </c>
      <c r="W34" s="1">
        <v>93209.151271752897</v>
      </c>
      <c r="X34" s="1">
        <v>11.175079327087101</v>
      </c>
      <c r="Y34" s="1">
        <v>16819.5560849545</v>
      </c>
      <c r="Z34" s="1">
        <v>9.5121213900868398</v>
      </c>
      <c r="AA34" s="1">
        <v>7.7504508900999998</v>
      </c>
      <c r="AB34" s="1">
        <v>0.9015080244</v>
      </c>
      <c r="AC34" s="1">
        <v>81645.417192172405</v>
      </c>
      <c r="AD34" s="1">
        <v>0.72050505590000002</v>
      </c>
      <c r="AE34" s="1">
        <v>13766.3435162979</v>
      </c>
      <c r="AF34" s="1">
        <v>0.63664562479999998</v>
      </c>
      <c r="AG34" s="1">
        <v>71330.503007740001</v>
      </c>
      <c r="AH34" s="1">
        <v>13522.650727239699</v>
      </c>
      <c r="AI34" s="1">
        <v>5.2748905851999996</v>
      </c>
      <c r="AJ34" s="1">
        <v>4335.4591187275</v>
      </c>
      <c r="AK34" s="1">
        <f t="shared" si="0"/>
        <v>405087803.38329864</v>
      </c>
      <c r="AL34" s="1">
        <v>26109442.6317233</v>
      </c>
      <c r="AM34" s="1">
        <v>64686510.2111912</v>
      </c>
      <c r="AN34" s="1">
        <v>44400140.222435303</v>
      </c>
      <c r="AO34" s="1">
        <v>23638957.620887902</v>
      </c>
      <c r="AP34" s="1">
        <v>7832600.1040487103</v>
      </c>
      <c r="AQ34" s="1">
        <v>91526030.659422696</v>
      </c>
      <c r="AR34" s="1">
        <v>8436854.11455849</v>
      </c>
      <c r="AS34" s="1">
        <v>36402525.403921999</v>
      </c>
      <c r="AT34" s="1">
        <v>12552639.331871901</v>
      </c>
      <c r="AU34" s="1">
        <v>4020387.5491316002</v>
      </c>
      <c r="AV34" s="1">
        <v>2099784.54829972</v>
      </c>
      <c r="AW34" s="1">
        <v>13329381.307620401</v>
      </c>
      <c r="AX34" s="1">
        <v>0</v>
      </c>
      <c r="AY34" s="1">
        <v>12410508.472525099</v>
      </c>
      <c r="AZ34" s="1">
        <v>14051609.6180583</v>
      </c>
      <c r="BA34" s="1">
        <v>10544990.029411299</v>
      </c>
      <c r="BB34" s="1">
        <v>8987606.7818944808</v>
      </c>
      <c r="BC34" s="1">
        <v>16779672.763400599</v>
      </c>
      <c r="BD34" s="1">
        <v>7278162.0128955096</v>
      </c>
    </row>
    <row r="35" spans="1:56" x14ac:dyDescent="0.25">
      <c r="A35">
        <v>38</v>
      </c>
      <c r="B35">
        <v>11631</v>
      </c>
      <c r="C35">
        <v>1</v>
      </c>
      <c r="D35" s="1">
        <v>0</v>
      </c>
      <c r="E35" s="1">
        <v>3130.1180455423</v>
      </c>
      <c r="F35" s="1">
        <v>8.0488259970538003</v>
      </c>
      <c r="G35" s="1">
        <v>1347.0731826865201</v>
      </c>
      <c r="H35" s="1">
        <v>7.20568950506558</v>
      </c>
      <c r="I35">
        <v>44</v>
      </c>
      <c r="J35" s="1">
        <v>3.7841896339182601</v>
      </c>
      <c r="K35" s="1">
        <v>744307.56292562804</v>
      </c>
      <c r="L35" s="1">
        <v>13.520209619421699</v>
      </c>
      <c r="M35" s="1">
        <v>188643.08305046501</v>
      </c>
      <c r="N35" s="1">
        <v>12.1476120592045</v>
      </c>
      <c r="O35" s="1">
        <v>0.98631015440000003</v>
      </c>
      <c r="P35" s="1">
        <v>0.99309805760000003</v>
      </c>
      <c r="Q35" s="1">
        <v>0.76189258589999997</v>
      </c>
      <c r="R35" s="1">
        <v>6.1199905499999999E-2</v>
      </c>
      <c r="S35" s="1">
        <v>0.72068300900000004</v>
      </c>
      <c r="T35" s="1">
        <v>6.5875697900000002E-2</v>
      </c>
      <c r="U35" s="1">
        <v>3.2078920000000002</v>
      </c>
      <c r="V35" s="1">
        <v>0.81026724271908002</v>
      </c>
      <c r="W35" s="1">
        <v>50490.136338737597</v>
      </c>
      <c r="X35" s="1">
        <v>10.6143477230861</v>
      </c>
      <c r="Y35" s="1">
        <v>22297.235593826499</v>
      </c>
      <c r="Z35" s="1">
        <v>9.8040804803671104</v>
      </c>
      <c r="AA35" s="1">
        <v>3.1639764538000001</v>
      </c>
      <c r="AB35" s="1">
        <v>0.80467482489999997</v>
      </c>
      <c r="AC35" s="1">
        <v>38468.060538760401</v>
      </c>
      <c r="AD35" s="1">
        <v>0.64959707779999998</v>
      </c>
      <c r="AE35" s="1">
        <v>16069.2388405293</v>
      </c>
      <c r="AF35" s="1">
        <v>0.6458506437</v>
      </c>
      <c r="AG35" s="1">
        <v>40714.831814213103</v>
      </c>
      <c r="AH35" s="1">
        <v>18107.481608178699</v>
      </c>
      <c r="AI35" s="1">
        <v>2.2485088040000001</v>
      </c>
      <c r="AJ35" s="1">
        <v>11629.7856345246</v>
      </c>
      <c r="AK35" s="1">
        <f t="shared" si="0"/>
        <v>587252450.00228667</v>
      </c>
      <c r="AL35" s="1">
        <v>27342614.7049543</v>
      </c>
      <c r="AM35" s="1">
        <v>72224653.847167104</v>
      </c>
      <c r="AN35" s="1">
        <v>52392166.6996416</v>
      </c>
      <c r="AO35" s="1">
        <v>37692728.190646097</v>
      </c>
      <c r="AP35" s="1">
        <v>6569543.8867511097</v>
      </c>
      <c r="AQ35" s="1">
        <v>222273454.91340199</v>
      </c>
      <c r="AR35" s="1">
        <v>10575440.341169899</v>
      </c>
      <c r="AS35" s="1">
        <v>39097468.002864398</v>
      </c>
      <c r="AT35" s="1">
        <v>11474829.543691801</v>
      </c>
      <c r="AU35" s="1">
        <v>5071288.1321419496</v>
      </c>
      <c r="AV35" s="1">
        <v>1743665.6949640799</v>
      </c>
      <c r="AW35" s="1">
        <v>9091266.5006361492</v>
      </c>
      <c r="AX35" s="1">
        <v>0</v>
      </c>
      <c r="AY35" s="1">
        <v>4676841.8504319396</v>
      </c>
      <c r="AZ35" s="1">
        <v>35833070.784800097</v>
      </c>
      <c r="BA35" s="1">
        <v>16245430.493509499</v>
      </c>
      <c r="BB35" s="1">
        <v>10936759.405706899</v>
      </c>
      <c r="BC35" s="1">
        <v>17661865.488019999</v>
      </c>
      <c r="BD35" s="1">
        <v>6349361.5217878502</v>
      </c>
    </row>
    <row r="36" spans="1:56" x14ac:dyDescent="0.25">
      <c r="A36">
        <v>39</v>
      </c>
      <c r="B36">
        <v>29563</v>
      </c>
      <c r="C36">
        <v>1</v>
      </c>
      <c r="D36" s="1">
        <v>0</v>
      </c>
      <c r="E36" s="1">
        <v>4278.4878162109999</v>
      </c>
      <c r="F36" s="1">
        <v>8.3613549121763597</v>
      </c>
      <c r="G36" s="1">
        <v>2024.19330246857</v>
      </c>
      <c r="H36" s="1">
        <v>7.61292653101924</v>
      </c>
      <c r="I36">
        <v>24</v>
      </c>
      <c r="J36" s="1">
        <v>3.17805383034794</v>
      </c>
      <c r="K36" s="1">
        <v>334978.77125376603</v>
      </c>
      <c r="L36" s="1">
        <v>12.7218224394075</v>
      </c>
      <c r="M36" s="1">
        <v>156498.962472424</v>
      </c>
      <c r="N36" s="1">
        <v>11.960804659371099</v>
      </c>
      <c r="O36" s="1">
        <v>0.81898525919999998</v>
      </c>
      <c r="P36" s="1">
        <v>1.8083879569000001</v>
      </c>
      <c r="Q36" s="1">
        <v>0.62124997159999995</v>
      </c>
      <c r="R36" s="1">
        <v>5.2775155599999998E-2</v>
      </c>
      <c r="S36" s="1">
        <v>0.58446217450000004</v>
      </c>
      <c r="T36" s="1">
        <v>5.6675460900000002E-2</v>
      </c>
      <c r="U36" s="1">
        <v>1.5447010000000001</v>
      </c>
      <c r="V36" s="1">
        <v>0.27139885047251899</v>
      </c>
      <c r="W36" s="1">
        <v>35686.481146970502</v>
      </c>
      <c r="X36" s="1">
        <v>10.3310770017882</v>
      </c>
      <c r="Y36" s="1">
        <v>27324.717743735298</v>
      </c>
      <c r="Z36" s="1">
        <v>10.059678151315699</v>
      </c>
      <c r="AA36" s="1">
        <v>1.2650873488000001</v>
      </c>
      <c r="AB36" s="1">
        <v>0.49079441270000002</v>
      </c>
      <c r="AC36" s="1">
        <v>22170.225399802999</v>
      </c>
      <c r="AD36" s="1">
        <v>0.54522419639999997</v>
      </c>
      <c r="AE36" s="1">
        <v>15970.263950012401</v>
      </c>
      <c r="AF36" s="1">
        <v>0.57013689599999995</v>
      </c>
      <c r="AG36" s="1">
        <v>30671.126980038898</v>
      </c>
      <c r="AH36" s="1">
        <v>23380.980023391399</v>
      </c>
      <c r="AI36" s="1">
        <v>1.3117981774</v>
      </c>
      <c r="AJ36" s="1">
        <v>29563</v>
      </c>
      <c r="AK36" s="1">
        <f t="shared" si="0"/>
        <v>1055002907.4725155</v>
      </c>
      <c r="AL36" s="1">
        <v>26580786.7610396</v>
      </c>
      <c r="AM36" s="1">
        <v>102814763.835646</v>
      </c>
      <c r="AN36" s="1">
        <v>89199781.536457896</v>
      </c>
      <c r="AO36" s="1">
        <v>81567598.392871395</v>
      </c>
      <c r="AP36" s="1">
        <v>3701969.3344540498</v>
      </c>
      <c r="AQ36" s="1">
        <v>513315814.09042501</v>
      </c>
      <c r="AR36" s="1">
        <v>10345454.887036201</v>
      </c>
      <c r="AS36" s="1">
        <v>55545353.702053301</v>
      </c>
      <c r="AT36" s="1">
        <v>13092455.3491404</v>
      </c>
      <c r="AU36" s="1">
        <v>3086814.8826605198</v>
      </c>
      <c r="AV36" s="1">
        <v>989473.55089167098</v>
      </c>
      <c r="AW36" s="1">
        <v>10022125.475028399</v>
      </c>
      <c r="AX36" s="1">
        <v>0</v>
      </c>
      <c r="AY36" s="1">
        <v>4858865.7729454096</v>
      </c>
      <c r="AZ36" s="1">
        <v>84733850.400685206</v>
      </c>
      <c r="BA36" s="1">
        <v>30775770.423880801</v>
      </c>
      <c r="BB36" s="1">
        <v>7073393.1486196201</v>
      </c>
      <c r="BC36" s="1">
        <v>11958672.4467193</v>
      </c>
      <c r="BD36" s="1">
        <v>5339963.4819607297</v>
      </c>
    </row>
    <row r="37" spans="1:56" x14ac:dyDescent="0.25">
      <c r="A37">
        <v>40</v>
      </c>
      <c r="B37">
        <v>4806</v>
      </c>
      <c r="C37">
        <v>1</v>
      </c>
      <c r="D37" s="1">
        <v>0</v>
      </c>
      <c r="E37" s="1">
        <v>3322.2489221188998</v>
      </c>
      <c r="F37" s="1">
        <v>8.1083972187684594</v>
      </c>
      <c r="G37" s="1">
        <v>1121.45542015961</v>
      </c>
      <c r="H37" s="1">
        <v>7.0223826029781398</v>
      </c>
      <c r="I37">
        <v>203</v>
      </c>
      <c r="J37" s="1">
        <v>5.31320597904178</v>
      </c>
      <c r="K37" s="1">
        <v>1534348.7492164001</v>
      </c>
      <c r="L37" s="1">
        <v>14.243616581365</v>
      </c>
      <c r="M37" s="1">
        <v>137348.382423612</v>
      </c>
      <c r="N37" s="1">
        <v>11.830275914414401</v>
      </c>
      <c r="O37" s="1">
        <v>0.93242004769999998</v>
      </c>
      <c r="P37" s="1">
        <v>0.37234037399999997</v>
      </c>
      <c r="Q37" s="1">
        <v>0.95243277240000002</v>
      </c>
      <c r="R37" s="1">
        <v>6.7063576200000002E-2</v>
      </c>
      <c r="S37" s="1">
        <v>0.82043136790000004</v>
      </c>
      <c r="T37" s="1">
        <v>6.7952548500000001E-2</v>
      </c>
      <c r="U37" s="1">
        <v>10.531834999999999</v>
      </c>
      <c r="V37" s="1">
        <v>2.0621933052457599</v>
      </c>
      <c r="W37" s="1">
        <v>101172.44596567799</v>
      </c>
      <c r="X37" s="1">
        <v>11.233695092755701</v>
      </c>
      <c r="Y37" s="1">
        <v>11866.338211898101</v>
      </c>
      <c r="Z37" s="1">
        <v>9.17150178750998</v>
      </c>
      <c r="AA37" s="1">
        <v>9.8200940931999998</v>
      </c>
      <c r="AB37" s="1">
        <v>0.7678378266</v>
      </c>
      <c r="AC37" s="1">
        <v>96359.953204051402</v>
      </c>
      <c r="AD37" s="1">
        <v>0.75337176729999999</v>
      </c>
      <c r="AE37" s="1">
        <v>9735.5160913426007</v>
      </c>
      <c r="AF37" s="1">
        <v>0.62322692040000005</v>
      </c>
      <c r="AG37" s="1">
        <v>75636.563751595706</v>
      </c>
      <c r="AH37" s="1">
        <v>9619.0596318034004</v>
      </c>
      <c r="AI37" s="1">
        <v>7.8631973026999997</v>
      </c>
      <c r="AJ37" s="1">
        <v>4624.7299806642995</v>
      </c>
      <c r="AK37" s="1">
        <f t="shared" si="0"/>
        <v>486235662.90572977</v>
      </c>
      <c r="AL37" s="1">
        <v>54096840.687996604</v>
      </c>
      <c r="AM37" s="1">
        <v>83253461.501790106</v>
      </c>
      <c r="AN37" s="1">
        <v>61822229.291978002</v>
      </c>
      <c r="AO37" s="1">
        <v>18550893.1443648</v>
      </c>
      <c r="AP37" s="1">
        <v>10554898.0404719</v>
      </c>
      <c r="AQ37" s="1">
        <v>47363238.2212843</v>
      </c>
      <c r="AR37" s="1">
        <v>10558770.530591801</v>
      </c>
      <c r="AS37" s="1">
        <v>52111739.417966999</v>
      </c>
      <c r="AT37" s="1">
        <v>20243361.548322599</v>
      </c>
      <c r="AU37" s="1">
        <v>8503954.9185647499</v>
      </c>
      <c r="AV37" s="1">
        <v>3176816.2889025598</v>
      </c>
      <c r="AW37" s="1">
        <v>16864285.799798999</v>
      </c>
      <c r="AX37" s="1">
        <v>0</v>
      </c>
      <c r="AY37" s="1">
        <v>16106130.549117699</v>
      </c>
      <c r="AZ37" s="1">
        <v>5870686.7993304702</v>
      </c>
      <c r="BA37" s="1">
        <v>30920357.838108901</v>
      </c>
      <c r="BB37" s="1">
        <v>13711815.7010449</v>
      </c>
      <c r="BC37" s="1">
        <v>27103968.261582099</v>
      </c>
      <c r="BD37" s="1">
        <v>5422214.3645122703</v>
      </c>
    </row>
    <row r="38" spans="1:56" x14ac:dyDescent="0.25">
      <c r="A38">
        <v>41</v>
      </c>
      <c r="B38">
        <v>6560</v>
      </c>
      <c r="C38">
        <v>1</v>
      </c>
      <c r="D38" s="1">
        <v>0</v>
      </c>
      <c r="E38" s="1">
        <v>2592.5884585813001</v>
      </c>
      <c r="F38" s="1">
        <v>7.86041206047868</v>
      </c>
      <c r="G38" s="1">
        <v>861.43328085275004</v>
      </c>
      <c r="H38" s="1">
        <v>6.7585976076442096</v>
      </c>
      <c r="I38">
        <v>87</v>
      </c>
      <c r="J38" s="1">
        <v>4.4659081186545802</v>
      </c>
      <c r="K38" s="1">
        <v>693845.92903934896</v>
      </c>
      <c r="L38" s="1">
        <v>13.450005210576199</v>
      </c>
      <c r="M38" s="1">
        <v>269044.92013639602</v>
      </c>
      <c r="N38" s="1">
        <v>12.5026336339974</v>
      </c>
      <c r="O38" s="1">
        <v>0.81072728510000003</v>
      </c>
      <c r="P38" s="1">
        <v>0.4609301784</v>
      </c>
      <c r="Q38" s="1">
        <v>0.75667986759999994</v>
      </c>
      <c r="R38" s="1">
        <v>6.4420405099999994E-2</v>
      </c>
      <c r="S38" s="1">
        <v>1.0572619289</v>
      </c>
      <c r="T38" s="1">
        <v>7.9123025599999994E-2</v>
      </c>
      <c r="U38" s="1">
        <v>5.8242370000000001</v>
      </c>
      <c r="V38" s="1">
        <v>1.52143957375189</v>
      </c>
      <c r="W38" s="1">
        <v>59638.058286988002</v>
      </c>
      <c r="X38" s="1">
        <v>10.7642680513726</v>
      </c>
      <c r="Y38" s="1">
        <v>13922.033100909901</v>
      </c>
      <c r="Z38" s="1">
        <v>9.2428284776207494</v>
      </c>
      <c r="AA38" s="1">
        <v>4.7218678507999998</v>
      </c>
      <c r="AB38" s="1">
        <v>0.7012774141</v>
      </c>
      <c r="AC38" s="1">
        <v>45126.918050279499</v>
      </c>
      <c r="AD38" s="1">
        <v>0.69343850809999996</v>
      </c>
      <c r="AE38" s="1">
        <v>14719.235570102001</v>
      </c>
      <c r="AF38" s="1">
        <v>0.73132055460000001</v>
      </c>
      <c r="AG38" s="1">
        <v>47300.117157166402</v>
      </c>
      <c r="AH38" s="1">
        <v>10330.216059447501</v>
      </c>
      <c r="AI38" s="1">
        <v>4.5788119905000002</v>
      </c>
      <c r="AJ38" s="1">
        <v>6452.3552007038998</v>
      </c>
      <c r="AK38" s="1">
        <f t="shared" si="0"/>
        <v>391226691.5802086</v>
      </c>
      <c r="AL38" s="1">
        <v>50621205.111182801</v>
      </c>
      <c r="AM38" s="1">
        <v>35848285.809801497</v>
      </c>
      <c r="AN38" s="1">
        <v>41865351.915470801</v>
      </c>
      <c r="AO38" s="1">
        <v>15970991.3470756</v>
      </c>
      <c r="AP38" s="1">
        <v>8197445.8943234403</v>
      </c>
      <c r="AQ38" s="1">
        <v>62124605.584226698</v>
      </c>
      <c r="AR38" s="1">
        <v>11782067.1112151</v>
      </c>
      <c r="AS38" s="1">
        <v>33874020.179510102</v>
      </c>
      <c r="AT38" s="1">
        <v>10801608.208472401</v>
      </c>
      <c r="AU38" s="1">
        <v>9780390.1706695892</v>
      </c>
      <c r="AV38" s="1">
        <v>1352374.17991342</v>
      </c>
      <c r="AW38" s="1">
        <v>8929262.0727732405</v>
      </c>
      <c r="AX38" s="1">
        <v>0</v>
      </c>
      <c r="AY38" s="1">
        <v>3563529.8912513498</v>
      </c>
      <c r="AZ38" s="1">
        <v>8078343.3864406198</v>
      </c>
      <c r="BA38" s="1">
        <v>50007002.794193901</v>
      </c>
      <c r="BB38" s="1">
        <v>14619266.513759701</v>
      </c>
      <c r="BC38" s="1">
        <v>18057193.415230799</v>
      </c>
      <c r="BD38" s="1">
        <v>5753747.9946974898</v>
      </c>
    </row>
    <row r="39" spans="1:56" x14ac:dyDescent="0.25">
      <c r="A39">
        <v>42</v>
      </c>
      <c r="B39">
        <v>2294</v>
      </c>
      <c r="C39">
        <v>1</v>
      </c>
      <c r="D39" s="1">
        <v>0</v>
      </c>
      <c r="E39" s="1">
        <v>3885.0684750863002</v>
      </c>
      <c r="F39" s="1">
        <v>8.2648958881512602</v>
      </c>
      <c r="G39" s="1">
        <v>1836.0505698356999</v>
      </c>
      <c r="H39" s="1">
        <v>7.5153721142846202</v>
      </c>
      <c r="I39">
        <v>22</v>
      </c>
      <c r="J39" s="1">
        <v>3.0910424533583098</v>
      </c>
      <c r="K39" s="1">
        <v>359140.43389477598</v>
      </c>
      <c r="L39" s="1">
        <v>12.791468771744499</v>
      </c>
      <c r="M39" s="1">
        <v>330109.80077614897</v>
      </c>
      <c r="N39" s="1">
        <v>12.7071806077251</v>
      </c>
      <c r="O39" s="1">
        <v>0.70743710250000003</v>
      </c>
      <c r="P39" s="1">
        <v>0.679328084</v>
      </c>
      <c r="Q39" s="1">
        <v>0.67325678200000005</v>
      </c>
      <c r="R39" s="1">
        <v>6.2934456499999999E-2</v>
      </c>
      <c r="S39" s="1">
        <v>0.9919180353</v>
      </c>
      <c r="T39" s="1">
        <v>8.3348315800000003E-2</v>
      </c>
      <c r="U39" s="1">
        <v>3.274629</v>
      </c>
      <c r="V39" s="1">
        <v>0.97192138156736796</v>
      </c>
      <c r="W39" s="1">
        <v>54287.957524773701</v>
      </c>
      <c r="X39" s="1">
        <v>10.691374908253</v>
      </c>
      <c r="Y39" s="1">
        <v>23378.836071430698</v>
      </c>
      <c r="Z39" s="1">
        <v>9.7194535266856992</v>
      </c>
      <c r="AA39" s="1">
        <v>2.3165940516000001</v>
      </c>
      <c r="AB39" s="1">
        <v>0.66025348989999999</v>
      </c>
      <c r="AC39" s="1">
        <v>36549.735583076101</v>
      </c>
      <c r="AD39" s="1">
        <v>0.67285586880000003</v>
      </c>
      <c r="AE39" s="1">
        <v>23189.889143579701</v>
      </c>
      <c r="AF39" s="1">
        <v>0.81010008219999996</v>
      </c>
      <c r="AG39" s="1">
        <v>43974.926942076301</v>
      </c>
      <c r="AH39" s="1">
        <v>16638.149939700601</v>
      </c>
      <c r="AI39" s="1">
        <v>2.6430178296000002</v>
      </c>
      <c r="AJ39" s="1">
        <v>2283.9073108800999</v>
      </c>
      <c r="AK39" s="1">
        <f t="shared" si="0"/>
        <v>124536854.07363304</v>
      </c>
      <c r="AL39" s="1">
        <v>9462561.9945015796</v>
      </c>
      <c r="AM39" s="1">
        <v>8294634.7300091702</v>
      </c>
      <c r="AN39" s="1">
        <v>7872406.6641543703</v>
      </c>
      <c r="AO39" s="1">
        <v>6107111.4841472404</v>
      </c>
      <c r="AP39" s="1">
        <v>2045901.94259031</v>
      </c>
      <c r="AQ39" s="1">
        <v>25930884.126922801</v>
      </c>
      <c r="AR39" s="1">
        <v>4024448.7673112899</v>
      </c>
      <c r="AS39" s="1">
        <v>6498264.8411121797</v>
      </c>
      <c r="AT39" s="1">
        <v>2113752.12116569</v>
      </c>
      <c r="AU39" s="1">
        <v>2539134.9390899902</v>
      </c>
      <c r="AV39" s="1">
        <v>146971.02371435499</v>
      </c>
      <c r="AW39" s="1">
        <v>2186099.0095193498</v>
      </c>
      <c r="AX39" s="1">
        <v>0</v>
      </c>
      <c r="AY39" s="1">
        <v>464930.18553798599</v>
      </c>
      <c r="AZ39" s="1">
        <v>3622687.05310605</v>
      </c>
      <c r="BA39" s="1">
        <v>30705719.921590999</v>
      </c>
      <c r="BB39" s="1">
        <v>5103934.2995541096</v>
      </c>
      <c r="BC39" s="1">
        <v>5320640.9225181704</v>
      </c>
      <c r="BD39" s="1">
        <v>2096770.04708741</v>
      </c>
    </row>
    <row r="40" spans="1:56" x14ac:dyDescent="0.25">
      <c r="A40">
        <v>52</v>
      </c>
      <c r="B40">
        <v>1257</v>
      </c>
      <c r="C40">
        <v>1</v>
      </c>
      <c r="D40" s="1">
        <v>0</v>
      </c>
      <c r="E40" s="1">
        <v>1434.5689600850999</v>
      </c>
      <c r="F40" s="1">
        <v>7.2686197068244196</v>
      </c>
      <c r="G40" s="1">
        <v>1419.69854409398</v>
      </c>
      <c r="H40" s="1">
        <v>7.2581998351664199</v>
      </c>
      <c r="I40">
        <v>74</v>
      </c>
      <c r="J40" s="1">
        <v>4.3040650932041702</v>
      </c>
      <c r="K40" s="1">
        <v>474588.99665547197</v>
      </c>
      <c r="L40" s="1">
        <v>13.0702044382554</v>
      </c>
      <c r="M40" s="1">
        <v>124648.520984381</v>
      </c>
      <c r="N40" s="1">
        <v>11.7332532235333</v>
      </c>
      <c r="O40" s="1">
        <v>0.96107727389999997</v>
      </c>
      <c r="P40" s="1">
        <v>0.52380649400000001</v>
      </c>
      <c r="Q40" s="1">
        <v>1.0361300402</v>
      </c>
      <c r="R40" s="1">
        <v>7.6061719999999999E-2</v>
      </c>
      <c r="S40" s="1">
        <v>0.90945545849999998</v>
      </c>
      <c r="T40" s="1">
        <v>7.5615323400000004E-2</v>
      </c>
      <c r="U40" s="1">
        <v>5.8639609999999998</v>
      </c>
      <c r="V40" s="1">
        <v>1.4695639490246699</v>
      </c>
      <c r="W40" s="1">
        <v>45398.925248818799</v>
      </c>
      <c r="X40" s="1">
        <v>10.3925402014005</v>
      </c>
      <c r="Y40" s="1">
        <v>9594.9608214340897</v>
      </c>
      <c r="Z40" s="1">
        <v>8.9229762523758396</v>
      </c>
      <c r="AA40" s="1">
        <v>5.6357196523999997</v>
      </c>
      <c r="AB40" s="1">
        <v>0.76976713990000001</v>
      </c>
      <c r="AC40" s="1">
        <v>47039.190244457997</v>
      </c>
      <c r="AD40" s="1">
        <v>0.79047448269999998</v>
      </c>
      <c r="AE40" s="1">
        <v>8726.1894929446007</v>
      </c>
      <c r="AF40" s="1">
        <v>0.67471373469999996</v>
      </c>
      <c r="AG40" s="1">
        <v>32615.4115116063</v>
      </c>
      <c r="AH40" s="1">
        <v>7502.3850255285997</v>
      </c>
      <c r="AI40" s="1">
        <v>4.3473390663</v>
      </c>
      <c r="AJ40" s="1">
        <v>1231.4302000759999</v>
      </c>
      <c r="AK40" s="1">
        <f t="shared" si="0"/>
        <v>57066604.790640324</v>
      </c>
      <c r="AL40" s="1">
        <v>8479268.5800181907</v>
      </c>
      <c r="AM40" s="1">
        <v>10712445.553271901</v>
      </c>
      <c r="AN40" s="1">
        <v>6150127.9613391804</v>
      </c>
      <c r="AO40" s="1">
        <v>1567851.48174564</v>
      </c>
      <c r="AP40" s="1">
        <v>1700114.8761285599</v>
      </c>
      <c r="AQ40" s="1">
        <v>557582.260685015</v>
      </c>
      <c r="AR40" s="1">
        <v>1102785.4619893599</v>
      </c>
      <c r="AS40" s="1">
        <v>5746068.2386416998</v>
      </c>
      <c r="AT40" s="1">
        <v>1838023.11494613</v>
      </c>
      <c r="AU40" s="1">
        <v>2713534.00826855</v>
      </c>
      <c r="AV40" s="1">
        <v>219043.42272826401</v>
      </c>
      <c r="AW40" s="1">
        <v>2535739.10762305</v>
      </c>
      <c r="AX40" s="1">
        <v>0</v>
      </c>
      <c r="AY40" s="1">
        <v>2100807.6944142198</v>
      </c>
      <c r="AZ40" s="1">
        <v>77702.012460023296</v>
      </c>
      <c r="BA40" s="1">
        <v>107315.580873739</v>
      </c>
      <c r="BB40" s="1">
        <v>4675838.8188046496</v>
      </c>
      <c r="BC40" s="1">
        <v>6705161.3153131204</v>
      </c>
      <c r="BD40" s="1">
        <v>77195.301389023705</v>
      </c>
    </row>
    <row r="41" spans="1:56" x14ac:dyDescent="0.25">
      <c r="A41">
        <v>53</v>
      </c>
      <c r="B41">
        <v>352</v>
      </c>
      <c r="C41">
        <v>1</v>
      </c>
      <c r="D41" s="1">
        <v>0</v>
      </c>
      <c r="E41" s="1">
        <v>1248.4677392072001</v>
      </c>
      <c r="F41" s="1">
        <v>7.1296722697441597</v>
      </c>
      <c r="G41" s="1">
        <v>1172.9145237755999</v>
      </c>
      <c r="H41" s="1">
        <v>7.0672469762418197</v>
      </c>
      <c r="I41">
        <v>21</v>
      </c>
      <c r="J41" s="1">
        <v>3.0445224377234199</v>
      </c>
      <c r="K41" s="1">
        <v>143302.45550309599</v>
      </c>
      <c r="L41" s="1">
        <v>11.872712749071299</v>
      </c>
      <c r="M41" s="1">
        <v>44640.010875285698</v>
      </c>
      <c r="N41" s="1">
        <v>10.7063858406771</v>
      </c>
      <c r="O41" s="1">
        <v>0.70199382580000003</v>
      </c>
      <c r="P41" s="1">
        <v>0.62478615999999998</v>
      </c>
      <c r="Q41" s="1">
        <v>0.68651604190000004</v>
      </c>
      <c r="R41" s="1">
        <v>6.6930599600000001E-2</v>
      </c>
      <c r="S41" s="1">
        <v>0.70974246880000003</v>
      </c>
      <c r="T41" s="1">
        <v>7.2927168599999995E-2</v>
      </c>
      <c r="U41" s="1">
        <v>3.474431</v>
      </c>
      <c r="V41" s="1">
        <v>1.0385101048665799</v>
      </c>
      <c r="W41" s="1">
        <v>26837.8275180698</v>
      </c>
      <c r="X41" s="1">
        <v>9.9873377933957705</v>
      </c>
      <c r="Y41" s="1">
        <v>9506.58258694291</v>
      </c>
      <c r="Z41" s="1">
        <v>8.94882768852918</v>
      </c>
      <c r="AA41" s="1">
        <v>2.4390291100999999</v>
      </c>
      <c r="AB41" s="1">
        <v>0.64884674050000002</v>
      </c>
      <c r="AC41" s="1">
        <v>18424.599121856201</v>
      </c>
      <c r="AD41" s="1">
        <v>0.66845850679999996</v>
      </c>
      <c r="AE41" s="1">
        <v>6747.2253953773998</v>
      </c>
      <c r="AF41" s="1">
        <v>0.65261266549999997</v>
      </c>
      <c r="AG41" s="1">
        <v>21749.320472732499</v>
      </c>
      <c r="AH41" s="1">
        <v>7698.8611055273996</v>
      </c>
      <c r="AI41" s="1">
        <v>2.8250049163000002</v>
      </c>
      <c r="AJ41" s="1">
        <v>348.78759706670002</v>
      </c>
      <c r="AK41" s="1">
        <f t="shared" si="0"/>
        <v>9446951.147026889</v>
      </c>
      <c r="AL41" s="1">
        <v>1753282.1776046001</v>
      </c>
      <c r="AM41" s="1">
        <v>890614.51282157504</v>
      </c>
      <c r="AN41" s="1">
        <v>744568.350527348</v>
      </c>
      <c r="AO41" s="1">
        <v>196676.99034188301</v>
      </c>
      <c r="AP41" s="1">
        <v>396024.68794820301</v>
      </c>
      <c r="AQ41" s="1">
        <v>51619.517568499803</v>
      </c>
      <c r="AR41" s="1">
        <v>206502.58841680799</v>
      </c>
      <c r="AS41" s="1">
        <v>760816.93066660699</v>
      </c>
      <c r="AT41" s="1">
        <v>289902.05151350499</v>
      </c>
      <c r="AU41" s="1">
        <v>715489.63827513997</v>
      </c>
      <c r="AV41" s="1">
        <v>7431.6016187488003</v>
      </c>
      <c r="AW41" s="1">
        <v>504702.886794594</v>
      </c>
      <c r="AX41" s="1">
        <v>0</v>
      </c>
      <c r="AY41" s="1">
        <v>61872.600589785703</v>
      </c>
      <c r="AZ41" s="1">
        <v>28845.038943255298</v>
      </c>
      <c r="BA41" s="1">
        <v>2285.8302083971998</v>
      </c>
      <c r="BB41" s="1">
        <v>1314970.1857081701</v>
      </c>
      <c r="BC41" s="1">
        <v>1512562.3923386</v>
      </c>
      <c r="BD41" s="1">
        <v>8783.1651411694002</v>
      </c>
    </row>
    <row r="42" spans="1:56" x14ac:dyDescent="0.25">
      <c r="A42">
        <v>54</v>
      </c>
      <c r="B42">
        <v>12749</v>
      </c>
      <c r="C42">
        <v>1</v>
      </c>
      <c r="D42" s="1">
        <v>0</v>
      </c>
      <c r="E42" s="1">
        <v>1422.525128023</v>
      </c>
      <c r="F42" s="1">
        <v>7.2601888305355002</v>
      </c>
      <c r="G42" s="1">
        <v>167.45116118074401</v>
      </c>
      <c r="H42" s="1">
        <v>5.1206917337085196</v>
      </c>
      <c r="I42">
        <v>92</v>
      </c>
      <c r="J42" s="1">
        <v>4.5217885770490396</v>
      </c>
      <c r="K42" s="1">
        <v>961741.23118450202</v>
      </c>
      <c r="L42" s="1">
        <v>13.776500703010701</v>
      </c>
      <c r="M42" s="1">
        <v>125687.528804823</v>
      </c>
      <c r="N42" s="1">
        <v>11.741554175693</v>
      </c>
      <c r="O42" s="1">
        <v>0.96414127579999997</v>
      </c>
      <c r="P42" s="1">
        <v>0.5595420418</v>
      </c>
      <c r="Q42" s="1">
        <v>0.96817345939999999</v>
      </c>
      <c r="R42" s="1">
        <v>7.6153706900000007E-2</v>
      </c>
      <c r="S42" s="1">
        <v>0.77781662309999999</v>
      </c>
      <c r="T42" s="1">
        <v>7.1912043300000006E-2</v>
      </c>
      <c r="U42" s="1">
        <v>5.2752369999999997</v>
      </c>
      <c r="V42" s="1">
        <v>1.3617492958880899</v>
      </c>
      <c r="W42" s="1">
        <v>39663.612247315599</v>
      </c>
      <c r="X42" s="1">
        <v>10.276511868084899</v>
      </c>
      <c r="Y42" s="1">
        <v>9207.5205457878601</v>
      </c>
      <c r="Z42" s="1">
        <v>8.9147625721968602</v>
      </c>
      <c r="AA42" s="1">
        <v>5.0860737313</v>
      </c>
      <c r="AB42" s="1">
        <v>0.76195598139999998</v>
      </c>
      <c r="AC42" s="1">
        <v>38401.256680837701</v>
      </c>
      <c r="AD42" s="1">
        <v>0.78259447289999995</v>
      </c>
      <c r="AE42" s="1">
        <v>7161.7625384721996</v>
      </c>
      <c r="AF42" s="1">
        <v>0.64107879239999999</v>
      </c>
      <c r="AG42" s="1">
        <v>29042.3929697944</v>
      </c>
      <c r="AH42" s="1">
        <v>7441.0152153693998</v>
      </c>
      <c r="AI42" s="1">
        <v>3.9030148614</v>
      </c>
      <c r="AJ42" s="1">
        <v>12451.5784752252</v>
      </c>
      <c r="AK42" s="1">
        <f t="shared" si="0"/>
        <v>505673032.79302663</v>
      </c>
      <c r="AL42" s="1">
        <v>92189906.854924306</v>
      </c>
      <c r="AM42" s="1">
        <v>65940309.421006598</v>
      </c>
      <c r="AN42" s="1">
        <v>54818372.893709697</v>
      </c>
      <c r="AO42" s="1">
        <v>12301396.703769</v>
      </c>
      <c r="AP42" s="1">
        <v>12219376.5319342</v>
      </c>
      <c r="AQ42" s="1">
        <v>16906014.9720819</v>
      </c>
      <c r="AR42" s="1">
        <v>8327997.9633163698</v>
      </c>
      <c r="AS42" s="1">
        <v>55901704.775142401</v>
      </c>
      <c r="AT42" s="1">
        <v>40399307.992304802</v>
      </c>
      <c r="AU42" s="1">
        <v>22200557.931735702</v>
      </c>
      <c r="AV42" s="1">
        <v>1939596.29949406</v>
      </c>
      <c r="AW42" s="1">
        <v>7004809.6065979199</v>
      </c>
      <c r="AX42" s="1">
        <v>0</v>
      </c>
      <c r="AY42" s="1">
        <v>9431390.6413996201</v>
      </c>
      <c r="AZ42" s="1">
        <v>2515815.33871357</v>
      </c>
      <c r="BA42" s="1">
        <v>1136569.2399522599</v>
      </c>
      <c r="BB42" s="1">
        <v>47109643.961625703</v>
      </c>
      <c r="BC42" s="1">
        <v>55100794.354548499</v>
      </c>
      <c r="BD42" s="1">
        <v>229467.31076997501</v>
      </c>
    </row>
    <row r="43" spans="1:56" x14ac:dyDescent="0.25">
      <c r="A43">
        <v>55</v>
      </c>
      <c r="B43">
        <v>6074</v>
      </c>
      <c r="C43">
        <v>1</v>
      </c>
      <c r="D43" s="1">
        <v>0</v>
      </c>
      <c r="E43" s="1">
        <v>1444.4203854728</v>
      </c>
      <c r="F43" s="1">
        <v>7.2754634027576</v>
      </c>
      <c r="G43" s="1">
        <v>1176.38990842812</v>
      </c>
      <c r="H43" s="1">
        <v>7.0702056282922499</v>
      </c>
      <c r="I43">
        <v>84</v>
      </c>
      <c r="J43" s="1">
        <v>4.4308167988433098</v>
      </c>
      <c r="K43" s="1">
        <v>334799.25437780202</v>
      </c>
      <c r="L43" s="1">
        <v>12.7212863905274</v>
      </c>
      <c r="M43" s="1">
        <v>200103.95486105501</v>
      </c>
      <c r="N43" s="1">
        <v>12.2065922847995</v>
      </c>
      <c r="O43" s="1">
        <v>0.9454245403</v>
      </c>
      <c r="P43" s="1">
        <v>0.68929931150000001</v>
      </c>
      <c r="Q43" s="1">
        <v>0.85420233749999996</v>
      </c>
      <c r="R43" s="1">
        <v>7.6324233800000002E-2</v>
      </c>
      <c r="S43" s="1">
        <v>0.9827855513</v>
      </c>
      <c r="T43" s="1">
        <v>8.1781884499999999E-2</v>
      </c>
      <c r="U43" s="1">
        <v>4.0266710000000003</v>
      </c>
      <c r="V43" s="1">
        <v>1.0959929549887699</v>
      </c>
      <c r="W43" s="1">
        <v>32604.2151350739</v>
      </c>
      <c r="X43" s="1">
        <v>10.104358470243801</v>
      </c>
      <c r="Y43" s="1">
        <v>10920.4866380481</v>
      </c>
      <c r="Z43" s="1">
        <v>9.0083655152551003</v>
      </c>
      <c r="AA43" s="1">
        <v>3.8069135793000002</v>
      </c>
      <c r="AB43" s="1">
        <v>0.75546718930000001</v>
      </c>
      <c r="AC43" s="1">
        <v>27850.596782151901</v>
      </c>
      <c r="AD43" s="1">
        <v>0.77120741790000003</v>
      </c>
      <c r="AE43" s="1">
        <v>10732.496480645101</v>
      </c>
      <c r="AF43" s="1">
        <v>0.73672110830000004</v>
      </c>
      <c r="AG43" s="1">
        <v>24449.339256012099</v>
      </c>
      <c r="AH43" s="1">
        <v>8171.1547264619003</v>
      </c>
      <c r="AI43" s="1">
        <v>2.9921522813000001</v>
      </c>
      <c r="AJ43" s="1">
        <v>5976.8456471832997</v>
      </c>
      <c r="AK43" s="1">
        <f t="shared" si="0"/>
        <v>198038632.31684339</v>
      </c>
      <c r="AL43" s="1">
        <v>35564346.731291398</v>
      </c>
      <c r="AM43" s="1">
        <v>16165274.577439399</v>
      </c>
      <c r="AN43" s="1">
        <v>18948851.116218202</v>
      </c>
      <c r="AO43" s="1">
        <v>6226975.2002381198</v>
      </c>
      <c r="AP43" s="1">
        <v>4376533.2967079002</v>
      </c>
      <c r="AQ43" s="1">
        <v>12435886.224122399</v>
      </c>
      <c r="AR43" s="1">
        <v>3564507.5081637702</v>
      </c>
      <c r="AS43" s="1">
        <v>21022351.084215902</v>
      </c>
      <c r="AT43" s="1">
        <v>16032725.283174099</v>
      </c>
      <c r="AU43" s="1">
        <v>9312548.1730827894</v>
      </c>
      <c r="AV43" s="1">
        <v>605747.29264222505</v>
      </c>
      <c r="AW43" s="1">
        <v>3059242.4600950801</v>
      </c>
      <c r="AX43" s="1">
        <v>0</v>
      </c>
      <c r="AY43" s="1">
        <v>1609774.30811963</v>
      </c>
      <c r="AZ43" s="1">
        <v>1940290.4438513799</v>
      </c>
      <c r="BA43" s="1">
        <v>781114.87065968895</v>
      </c>
      <c r="BB43" s="1">
        <v>24475968.8573526</v>
      </c>
      <c r="BC43" s="1">
        <v>21823022.710553601</v>
      </c>
      <c r="BD43" s="1">
        <v>93472.178915190205</v>
      </c>
    </row>
    <row r="44" spans="1:56" x14ac:dyDescent="0.25">
      <c r="A44">
        <v>56</v>
      </c>
      <c r="B44">
        <v>10259</v>
      </c>
      <c r="C44">
        <v>1</v>
      </c>
      <c r="D44" s="1">
        <v>0</v>
      </c>
      <c r="E44" s="1">
        <v>1130.1941479024999</v>
      </c>
      <c r="F44" s="1">
        <v>7.03014470925143</v>
      </c>
      <c r="G44" s="1">
        <v>91.433101777325007</v>
      </c>
      <c r="H44" s="1">
        <v>4.5156075767603001</v>
      </c>
      <c r="I44">
        <v>376</v>
      </c>
      <c r="J44" s="1">
        <v>5.9295891433898902</v>
      </c>
      <c r="K44" s="1">
        <v>872963.93290920497</v>
      </c>
      <c r="L44" s="1">
        <v>13.679649520004</v>
      </c>
      <c r="M44" s="1">
        <v>97232.041824285698</v>
      </c>
      <c r="N44" s="1">
        <v>11.4848555845244</v>
      </c>
      <c r="O44" s="1">
        <v>1.3419921221</v>
      </c>
      <c r="P44" s="1">
        <v>0.46638304159999999</v>
      </c>
      <c r="Q44" s="1">
        <v>1.1684396292999999</v>
      </c>
      <c r="R44" s="1">
        <v>8.0340363200000001E-2</v>
      </c>
      <c r="S44" s="1">
        <v>0.75874023400000001</v>
      </c>
      <c r="T44" s="1">
        <v>7.35320161E-2</v>
      </c>
      <c r="U44" s="1">
        <v>7.3552970000000002</v>
      </c>
      <c r="V44" s="1">
        <v>1.6617254962446799</v>
      </c>
      <c r="W44" s="1">
        <v>47177.352322704603</v>
      </c>
      <c r="X44" s="1">
        <v>10.3800162373803</v>
      </c>
      <c r="Y44" s="1">
        <v>7550.6552345363898</v>
      </c>
      <c r="Z44" s="1">
        <v>8.7182907411357</v>
      </c>
      <c r="AA44" s="1">
        <v>9.8707506299999999</v>
      </c>
      <c r="AB44" s="1">
        <v>0.77500059119999998</v>
      </c>
      <c r="AC44" s="1">
        <v>55123.888061185098</v>
      </c>
      <c r="AD44" s="1">
        <v>0.83393427450000002</v>
      </c>
      <c r="AE44" s="1">
        <v>5728.9859196715997</v>
      </c>
      <c r="AF44" s="1">
        <v>0.64107349540000003</v>
      </c>
      <c r="AG44" s="1">
        <v>32209.484484851699</v>
      </c>
      <c r="AH44" s="1">
        <v>6113.7202217211998</v>
      </c>
      <c r="AI44" s="1">
        <v>5.2683935994000004</v>
      </c>
      <c r="AJ44" s="1">
        <v>9615.2163787410009</v>
      </c>
      <c r="AK44" s="1">
        <f t="shared" si="0"/>
        <v>483993929.9089281</v>
      </c>
      <c r="AL44" s="1">
        <v>97412150.437361896</v>
      </c>
      <c r="AM44" s="1">
        <v>77385235.492743596</v>
      </c>
      <c r="AN44" s="1">
        <v>82050324.161264196</v>
      </c>
      <c r="AO44" s="1">
        <v>11397032.3892023</v>
      </c>
      <c r="AP44" s="1">
        <v>15338849.2285197</v>
      </c>
      <c r="AQ44" s="1">
        <v>6553214.7388302004</v>
      </c>
      <c r="AR44" s="1">
        <v>10847588.3229404</v>
      </c>
      <c r="AS44" s="1">
        <v>66411863.0142074</v>
      </c>
      <c r="AT44" s="1">
        <v>12431869.463956499</v>
      </c>
      <c r="AU44" s="1">
        <v>19657578.6341144</v>
      </c>
      <c r="AV44" s="1">
        <v>1832866.4544532001</v>
      </c>
      <c r="AW44" s="1">
        <v>15526351.911364101</v>
      </c>
      <c r="AX44" s="1">
        <v>3593.1019408397001</v>
      </c>
      <c r="AY44" s="1">
        <v>19890990.953818101</v>
      </c>
      <c r="AZ44" s="1">
        <v>842205.06556333497</v>
      </c>
      <c r="BA44" s="1">
        <v>515144.92757668003</v>
      </c>
      <c r="BB44" s="1">
        <v>15801821.5629544</v>
      </c>
      <c r="BC44" s="1">
        <v>29504899.970457099</v>
      </c>
      <c r="BD44" s="1">
        <v>590350.07765984698</v>
      </c>
    </row>
    <row r="45" spans="1:56" x14ac:dyDescent="0.25">
      <c r="A45">
        <v>57</v>
      </c>
      <c r="B45">
        <v>27485</v>
      </c>
      <c r="C45">
        <v>1</v>
      </c>
      <c r="D45" s="1">
        <v>0</v>
      </c>
      <c r="E45" s="1">
        <v>911.96983564929997</v>
      </c>
      <c r="F45" s="1">
        <v>6.8156069145813998</v>
      </c>
      <c r="G45" s="1">
        <v>517.24952388139297</v>
      </c>
      <c r="H45" s="1">
        <v>6.2485253961445899</v>
      </c>
      <c r="I45">
        <v>351</v>
      </c>
      <c r="J45" s="1">
        <v>5.8607862234658601</v>
      </c>
      <c r="K45" s="1">
        <v>1572964.8192650999</v>
      </c>
      <c r="L45" s="1">
        <v>14.268472816415199</v>
      </c>
      <c r="M45" s="1">
        <v>162469.22679800799</v>
      </c>
      <c r="N45" s="1">
        <v>11.9982438892677</v>
      </c>
      <c r="O45" s="1">
        <v>1.4302727952000001</v>
      </c>
      <c r="P45" s="1">
        <v>0.56479134230000005</v>
      </c>
      <c r="Q45" s="1">
        <v>1.054656032</v>
      </c>
      <c r="R45" s="1">
        <v>7.3361246899999996E-2</v>
      </c>
      <c r="S45" s="1">
        <v>0.86575372070000001</v>
      </c>
      <c r="T45" s="1">
        <v>8.3204867900000007E-2</v>
      </c>
      <c r="U45" s="1">
        <v>5.1608869999999998</v>
      </c>
      <c r="V45" s="1">
        <v>1.31320962195727</v>
      </c>
      <c r="W45" s="1">
        <v>29419.814026389002</v>
      </c>
      <c r="X45" s="1">
        <v>10.0025860842011</v>
      </c>
      <c r="Y45" s="1">
        <v>7764.0251878490599</v>
      </c>
      <c r="Z45" s="1">
        <v>8.6893764622438692</v>
      </c>
      <c r="AA45" s="1">
        <v>7.3814762750999998</v>
      </c>
      <c r="AB45" s="1">
        <v>0.74168942510000002</v>
      </c>
      <c r="AC45" s="1">
        <v>31027.784323034699</v>
      </c>
      <c r="AD45" s="1">
        <v>0.73380218760000004</v>
      </c>
      <c r="AE45" s="1">
        <v>6721.7336942166003</v>
      </c>
      <c r="AF45" s="1">
        <v>0.72299842059999997</v>
      </c>
      <c r="AG45" s="1">
        <v>22083.501808185101</v>
      </c>
      <c r="AH45" s="1">
        <v>5939.4775993027997</v>
      </c>
      <c r="AI45" s="1">
        <v>3.7180882391000001</v>
      </c>
      <c r="AJ45" s="1">
        <v>26564.065916140698</v>
      </c>
      <c r="AK45" s="1">
        <f t="shared" si="0"/>
        <v>808606867.48706436</v>
      </c>
      <c r="AL45" s="1">
        <v>209342751.71111101</v>
      </c>
      <c r="AM45" s="1">
        <v>81594465.707955405</v>
      </c>
      <c r="AN45" s="1">
        <v>125209065.599416</v>
      </c>
      <c r="AO45" s="1">
        <v>11819476.9087964</v>
      </c>
      <c r="AP45" s="1">
        <v>31590389.829048902</v>
      </c>
      <c r="AQ45" s="1">
        <v>8070630.8897806602</v>
      </c>
      <c r="AR45" s="1">
        <v>23907048.205234699</v>
      </c>
      <c r="AS45" s="1">
        <v>100261373.577903</v>
      </c>
      <c r="AT45" s="1">
        <v>19324067.0505406</v>
      </c>
      <c r="AU45" s="1">
        <v>48638181.796585903</v>
      </c>
      <c r="AV45" s="1">
        <v>2089925.4113658799</v>
      </c>
      <c r="AW45" s="1">
        <v>27451987.417979799</v>
      </c>
      <c r="AX45" s="1">
        <v>0</v>
      </c>
      <c r="AY45" s="1">
        <v>9297877.9212795906</v>
      </c>
      <c r="AZ45" s="1">
        <v>1092327.5396583199</v>
      </c>
      <c r="BA45" s="1">
        <v>611802.32918463601</v>
      </c>
      <c r="BB45" s="1">
        <v>42113990.856131598</v>
      </c>
      <c r="BC45" s="1">
        <v>65512278.664358199</v>
      </c>
      <c r="BD45" s="1">
        <v>679226.07073381206</v>
      </c>
    </row>
    <row r="46" spans="1:56" x14ac:dyDescent="0.25">
      <c r="A46">
        <v>58</v>
      </c>
      <c r="B46">
        <v>975</v>
      </c>
      <c r="C46">
        <v>1</v>
      </c>
      <c r="D46" s="1">
        <v>0</v>
      </c>
      <c r="E46" s="1">
        <v>1463.5684413864999</v>
      </c>
      <c r="F46" s="1">
        <v>7.2886328705912504</v>
      </c>
      <c r="G46" s="1">
        <v>1179.6248478560799</v>
      </c>
      <c r="H46" s="1">
        <v>7.0729517413649701</v>
      </c>
      <c r="I46">
        <v>114</v>
      </c>
      <c r="J46" s="1">
        <v>4.7361984483944903</v>
      </c>
      <c r="K46" s="1">
        <v>1232505.9899446301</v>
      </c>
      <c r="L46" s="1">
        <v>14.024560044882801</v>
      </c>
      <c r="M46" s="1">
        <v>58056.837150421197</v>
      </c>
      <c r="N46" s="1">
        <v>10.969177760559401</v>
      </c>
      <c r="O46" s="1">
        <v>0.97378568529999998</v>
      </c>
      <c r="P46" s="1">
        <v>0.44499097990000003</v>
      </c>
      <c r="Q46" s="1">
        <v>1.3216479149</v>
      </c>
      <c r="R46" s="1">
        <v>7.9678904999999994E-2</v>
      </c>
      <c r="S46" s="1">
        <v>0.71535076649999996</v>
      </c>
      <c r="T46" s="1">
        <v>7.0162119699999997E-2</v>
      </c>
      <c r="U46" s="1">
        <v>6.6533329999999999</v>
      </c>
      <c r="V46" s="1">
        <v>1.62340607687669</v>
      </c>
      <c r="W46" s="1">
        <v>48442.270475823301</v>
      </c>
      <c r="X46" s="1">
        <v>10.411672869155099</v>
      </c>
      <c r="Y46" s="1">
        <v>7962.8162076091303</v>
      </c>
      <c r="Z46" s="1">
        <v>8.7882667922784901</v>
      </c>
      <c r="AA46" s="1">
        <v>6.4789204348</v>
      </c>
      <c r="AB46" s="1">
        <v>0.72240106100000001</v>
      </c>
      <c r="AC46" s="1">
        <v>64023.625766705001</v>
      </c>
      <c r="AD46" s="1">
        <v>0.82959069350000003</v>
      </c>
      <c r="AE46" s="1">
        <v>5696.2066775055</v>
      </c>
      <c r="AF46" s="1">
        <v>0.6166034265</v>
      </c>
      <c r="AG46" s="1">
        <v>33245.439179943904</v>
      </c>
      <c r="AH46" s="1">
        <v>6556.8579245607998</v>
      </c>
      <c r="AI46" s="1">
        <v>5.0703308752999998</v>
      </c>
      <c r="AJ46" s="1">
        <v>971.70567677639997</v>
      </c>
      <c r="AK46" s="1">
        <f t="shared" si="0"/>
        <v>47231324.057906814</v>
      </c>
      <c r="AL46" s="1">
        <v>9441972.4799188692</v>
      </c>
      <c r="AM46" s="1">
        <v>4817637.5226749098</v>
      </c>
      <c r="AN46" s="1">
        <v>9039759.7580230106</v>
      </c>
      <c r="AO46" s="1">
        <v>1146962.2133650901</v>
      </c>
      <c r="AP46" s="1">
        <v>1485223.15887402</v>
      </c>
      <c r="AQ46" s="1">
        <v>1066127.54762488</v>
      </c>
      <c r="AR46" s="1">
        <v>741751.76780821499</v>
      </c>
      <c r="AS46" s="1">
        <v>5824618.8419753099</v>
      </c>
      <c r="AT46" s="1">
        <v>1025566.44069538</v>
      </c>
      <c r="AU46" s="1">
        <v>1728566.3931125801</v>
      </c>
      <c r="AV46" s="1">
        <v>313084.92650995398</v>
      </c>
      <c r="AW46" s="1">
        <v>1617785.74435112</v>
      </c>
      <c r="AX46" s="1">
        <v>0</v>
      </c>
      <c r="AY46" s="1">
        <v>1202553.83163068</v>
      </c>
      <c r="AZ46" s="1">
        <v>95709.267045021596</v>
      </c>
      <c r="BA46" s="1">
        <v>83780.745160342907</v>
      </c>
      <c r="BB46" s="1">
        <v>5317351.3238897501</v>
      </c>
      <c r="BC46" s="1">
        <v>2231910.6029311498</v>
      </c>
      <c r="BD46" s="1">
        <v>50961.4923165449</v>
      </c>
    </row>
    <row r="47" spans="1:56" x14ac:dyDescent="0.25">
      <c r="A47">
        <v>59</v>
      </c>
      <c r="B47">
        <v>3161</v>
      </c>
      <c r="C47">
        <v>1</v>
      </c>
      <c r="D47" s="1">
        <v>0</v>
      </c>
      <c r="E47" s="1">
        <v>1259.2447008882</v>
      </c>
      <c r="F47" s="1">
        <v>7.13826737646776</v>
      </c>
      <c r="G47" s="1">
        <v>857.64851275526598</v>
      </c>
      <c r="H47" s="1">
        <v>6.7541943567614702</v>
      </c>
      <c r="I47">
        <v>146</v>
      </c>
      <c r="J47" s="1">
        <v>4.9836066217083301</v>
      </c>
      <c r="K47" s="1">
        <v>773229.03904289997</v>
      </c>
      <c r="L47" s="1">
        <v>13.5583305825729</v>
      </c>
      <c r="M47" s="1">
        <v>67366.318337517805</v>
      </c>
      <c r="N47" s="1">
        <v>11.1179004440647</v>
      </c>
      <c r="O47" s="1">
        <v>1.0562906514999999</v>
      </c>
      <c r="P47" s="1">
        <v>0.47986759909999999</v>
      </c>
      <c r="Q47" s="1">
        <v>0.99506127030000002</v>
      </c>
      <c r="R47" s="1">
        <v>7.3112150000000001E-2</v>
      </c>
      <c r="S47" s="1">
        <v>0.76851953250000005</v>
      </c>
      <c r="T47" s="1">
        <v>7.3229236000000003E-2</v>
      </c>
      <c r="U47" s="1">
        <v>4.6115149999999998</v>
      </c>
      <c r="V47" s="1">
        <v>1.3112745808208801</v>
      </c>
      <c r="W47" s="1">
        <v>30305.522370839801</v>
      </c>
      <c r="X47" s="1">
        <v>10.0382757218051</v>
      </c>
      <c r="Y47" s="1">
        <v>7612.7581457011802</v>
      </c>
      <c r="Z47" s="1">
        <v>8.7270011409842603</v>
      </c>
      <c r="AA47" s="1">
        <v>4.8711001837000003</v>
      </c>
      <c r="AB47" s="1">
        <v>0.62923818490000005</v>
      </c>
      <c r="AC47" s="1">
        <v>30155.8515865671</v>
      </c>
      <c r="AD47" s="1">
        <v>0.7339199206</v>
      </c>
      <c r="AE47" s="1">
        <v>5850.5533314258</v>
      </c>
      <c r="AF47" s="1">
        <v>0.639071626</v>
      </c>
      <c r="AG47" s="1">
        <v>22885.8872392964</v>
      </c>
      <c r="AH47" s="1">
        <v>6167.2057715103001</v>
      </c>
      <c r="AI47" s="1">
        <v>3.7109005419000001</v>
      </c>
      <c r="AJ47" s="1">
        <v>3157.0075651188999</v>
      </c>
      <c r="AK47" s="1">
        <f t="shared" si="0"/>
        <v>95796180.318215698</v>
      </c>
      <c r="AL47" s="1">
        <v>24110698.6002305</v>
      </c>
      <c r="AM47" s="1">
        <v>5469164.8326102998</v>
      </c>
      <c r="AN47" s="1">
        <v>16828544.113455798</v>
      </c>
      <c r="AO47" s="1">
        <v>1175994.6776437</v>
      </c>
      <c r="AP47" s="1">
        <v>3590681.4542795299</v>
      </c>
      <c r="AQ47" s="1">
        <v>1251965.97794627</v>
      </c>
      <c r="AR47" s="1">
        <v>1493681.04822533</v>
      </c>
      <c r="AS47" s="1">
        <v>10393647.5302244</v>
      </c>
      <c r="AT47" s="1">
        <v>1955194.5709319499</v>
      </c>
      <c r="AU47" s="1">
        <v>5483400.0138794295</v>
      </c>
      <c r="AV47" s="1">
        <v>322841.58959761501</v>
      </c>
      <c r="AW47" s="1">
        <v>2796088.4624507702</v>
      </c>
      <c r="AX47" s="1">
        <v>0</v>
      </c>
      <c r="AY47" s="1">
        <v>860075.54725566995</v>
      </c>
      <c r="AZ47" s="1">
        <v>146178.44890395101</v>
      </c>
      <c r="BA47" s="1">
        <v>84441.621482506904</v>
      </c>
      <c r="BB47" s="1">
        <v>15466943.953796601</v>
      </c>
      <c r="BC47" s="1">
        <v>4304399.77585968</v>
      </c>
      <c r="BD47" s="1">
        <v>62238.099441722501</v>
      </c>
    </row>
    <row r="48" spans="1:56" x14ac:dyDescent="0.25">
      <c r="A48">
        <v>60</v>
      </c>
      <c r="B48">
        <v>2952</v>
      </c>
      <c r="C48">
        <v>1</v>
      </c>
      <c r="D48" s="1">
        <v>0</v>
      </c>
      <c r="E48" s="1">
        <v>1102.4036128028999</v>
      </c>
      <c r="F48" s="1">
        <v>7.0052481774700004</v>
      </c>
      <c r="G48" s="1">
        <v>736.16536002529995</v>
      </c>
      <c r="H48" s="1">
        <v>6.6014547674408801</v>
      </c>
      <c r="I48">
        <v>30</v>
      </c>
      <c r="J48" s="1">
        <v>3.4011973816621501</v>
      </c>
      <c r="K48" s="1">
        <v>324696.991436059</v>
      </c>
      <c r="L48" s="1">
        <v>12.690647692375199</v>
      </c>
      <c r="M48" s="1">
        <v>69116.283463120402</v>
      </c>
      <c r="N48" s="1">
        <v>11.143545632690801</v>
      </c>
      <c r="O48" s="1">
        <v>0.63996962540000002</v>
      </c>
      <c r="P48" s="1">
        <v>0.52515046600000004</v>
      </c>
      <c r="Q48" s="1">
        <v>0.83421322490000005</v>
      </c>
      <c r="R48" s="1">
        <v>7.2768561499999995E-2</v>
      </c>
      <c r="S48" s="1">
        <v>0.82166020559999997</v>
      </c>
      <c r="T48" s="1">
        <v>7.6289375000000006E-2</v>
      </c>
      <c r="U48" s="1">
        <v>3.609756</v>
      </c>
      <c r="V48" s="1">
        <v>1.1150741712271699</v>
      </c>
      <c r="W48" s="1">
        <v>24631.301069975601</v>
      </c>
      <c r="X48" s="1">
        <v>9.8582414703165409</v>
      </c>
      <c r="Y48" s="1">
        <v>7916.8405142080501</v>
      </c>
      <c r="Z48" s="1">
        <v>8.7431672990893592</v>
      </c>
      <c r="AA48" s="1">
        <v>2.3101341951999999</v>
      </c>
      <c r="AB48" s="1">
        <v>0.58558172060000002</v>
      </c>
      <c r="AC48" s="1">
        <v>20547.757099062499</v>
      </c>
      <c r="AD48" s="1">
        <v>0.71737005040000001</v>
      </c>
      <c r="AE48" s="1">
        <v>6504.9528042828997</v>
      </c>
      <c r="AF48" s="1">
        <v>0.66701076859999997</v>
      </c>
      <c r="AG48" s="1">
        <v>19115.245135887901</v>
      </c>
      <c r="AH48" s="1">
        <v>6267.7160385375</v>
      </c>
      <c r="AI48" s="1">
        <v>3.0497943778000001</v>
      </c>
      <c r="AJ48" s="1">
        <v>2950.5548153919999</v>
      </c>
      <c r="AK48" s="1">
        <f t="shared" si="0"/>
        <v>72711850.592521429</v>
      </c>
      <c r="AL48" s="1">
        <v>17241174.8912412</v>
      </c>
      <c r="AM48" s="1">
        <v>3389415.30303015</v>
      </c>
      <c r="AN48" s="1">
        <v>11983435.539227899</v>
      </c>
      <c r="AO48" s="1">
        <v>690135.68399368599</v>
      </c>
      <c r="AP48" s="1">
        <v>2797343.6649673199</v>
      </c>
      <c r="AQ48" s="1">
        <v>1035207.73361549</v>
      </c>
      <c r="AR48" s="1">
        <v>1050012.9363246199</v>
      </c>
      <c r="AS48" s="1">
        <v>7218672.4098888896</v>
      </c>
      <c r="AT48" s="1">
        <v>1301984.71554834</v>
      </c>
      <c r="AU48" s="1">
        <v>4897309.5974005302</v>
      </c>
      <c r="AV48" s="1">
        <v>223029.44631514201</v>
      </c>
      <c r="AW48" s="1">
        <v>1785342.1546740001</v>
      </c>
      <c r="AX48" s="1">
        <v>269.82212940990001</v>
      </c>
      <c r="AY48" s="1">
        <v>345749.43850854703</v>
      </c>
      <c r="AZ48" s="1">
        <v>103913.85539355699</v>
      </c>
      <c r="BA48" s="1">
        <v>133345.62121619601</v>
      </c>
      <c r="BB48" s="1">
        <v>15288232.8828872</v>
      </c>
      <c r="BC48" s="1">
        <v>3023477.1466671899</v>
      </c>
      <c r="BD48" s="1">
        <v>203797.74949207401</v>
      </c>
    </row>
    <row r="49" spans="1:56" x14ac:dyDescent="0.25">
      <c r="A49">
        <v>61</v>
      </c>
      <c r="B49">
        <v>4714</v>
      </c>
      <c r="C49">
        <v>1</v>
      </c>
      <c r="D49" s="1">
        <v>0</v>
      </c>
      <c r="E49" s="1">
        <v>3570.7757243297001</v>
      </c>
      <c r="F49" s="1">
        <v>8.1805381408978892</v>
      </c>
      <c r="G49" s="1">
        <v>1771.1151604792501</v>
      </c>
      <c r="H49" s="1">
        <v>7.4793646613487397</v>
      </c>
      <c r="I49">
        <v>67</v>
      </c>
      <c r="J49" s="1">
        <v>4.2046926193909604</v>
      </c>
      <c r="K49" s="1">
        <v>640478.15642318502</v>
      </c>
      <c r="L49" s="1">
        <v>13.369970295792299</v>
      </c>
      <c r="M49" s="1">
        <v>136940.75572399399</v>
      </c>
      <c r="N49" s="1">
        <v>11.827303671310201</v>
      </c>
      <c r="O49" s="1">
        <v>0.7766666726</v>
      </c>
      <c r="P49" s="1">
        <v>0.43435654870000001</v>
      </c>
      <c r="Q49" s="1">
        <v>0.67885503540000003</v>
      </c>
      <c r="R49" s="1">
        <v>5.2052628199999999E-2</v>
      </c>
      <c r="S49" s="1">
        <v>0.756011447</v>
      </c>
      <c r="T49" s="1">
        <v>6.3485718400000002E-2</v>
      </c>
      <c r="U49" s="1">
        <v>6.9715740000000004</v>
      </c>
      <c r="V49" s="1">
        <v>1.6863800722204001</v>
      </c>
      <c r="W49" s="1">
        <v>85108.950979728994</v>
      </c>
      <c r="X49" s="1">
        <v>11.1770254706929</v>
      </c>
      <c r="Y49" s="1">
        <v>16088.3909999152</v>
      </c>
      <c r="Z49" s="1">
        <v>9.4906453984725694</v>
      </c>
      <c r="AA49" s="1">
        <v>5.4145891811000002</v>
      </c>
      <c r="AB49" s="1">
        <v>0.73249022799999997</v>
      </c>
      <c r="AC49" s="1">
        <v>57776.639931267098</v>
      </c>
      <c r="AD49" s="1">
        <v>0.58179355160000001</v>
      </c>
      <c r="AE49" s="1">
        <v>12163.0077602536</v>
      </c>
      <c r="AF49" s="1">
        <v>0.60252044100000002</v>
      </c>
      <c r="AG49" s="1">
        <v>71469.4575789886</v>
      </c>
      <c r="AH49" s="1">
        <v>13235.334635473901</v>
      </c>
      <c r="AI49" s="1">
        <v>5.3998980417000002</v>
      </c>
      <c r="AJ49" s="1">
        <v>4675.2600949405996</v>
      </c>
      <c r="AK49" s="1">
        <f t="shared" si="0"/>
        <v>401204452.19838077</v>
      </c>
      <c r="AL49" s="1">
        <v>22771217.2548679</v>
      </c>
      <c r="AM49" s="1">
        <v>80627222.286298603</v>
      </c>
      <c r="AN49" s="1">
        <v>123022675.03000499</v>
      </c>
      <c r="AO49" s="1">
        <v>10882728.601980999</v>
      </c>
      <c r="AP49" s="1">
        <v>12202881.2513844</v>
      </c>
      <c r="AQ49" s="1">
        <v>6091232.8583440799</v>
      </c>
      <c r="AR49" s="1">
        <v>12715285.0704339</v>
      </c>
      <c r="AS49" s="1">
        <v>34494057.027065098</v>
      </c>
      <c r="AT49" s="1">
        <v>8189371.9708750499</v>
      </c>
      <c r="AU49" s="1">
        <v>13992557.112579999</v>
      </c>
      <c r="AV49" s="1">
        <v>1006431.31588718</v>
      </c>
      <c r="AW49" s="1">
        <v>7540391.33173298</v>
      </c>
      <c r="AX49" s="1">
        <v>0</v>
      </c>
      <c r="AY49" s="1">
        <v>13447826.7631959</v>
      </c>
      <c r="AZ49" s="1">
        <v>656222.54684014001</v>
      </c>
      <c r="BA49" s="1">
        <v>1053489.2180216699</v>
      </c>
      <c r="BB49" s="1">
        <v>13698801.511623999</v>
      </c>
      <c r="BC49" s="1">
        <v>38149981.723640397</v>
      </c>
      <c r="BD49" s="1">
        <v>662079.32360354904</v>
      </c>
    </row>
    <row r="50" spans="1:56" x14ac:dyDescent="0.25">
      <c r="A50">
        <v>62</v>
      </c>
      <c r="B50">
        <v>7615</v>
      </c>
      <c r="C50">
        <v>1</v>
      </c>
      <c r="D50" s="1">
        <v>0</v>
      </c>
      <c r="E50" s="1">
        <v>4876.9667489720996</v>
      </c>
      <c r="F50" s="1">
        <v>8.4922787377602305</v>
      </c>
      <c r="G50" s="1">
        <v>2010.6173801455</v>
      </c>
      <c r="H50" s="1">
        <v>7.6061971081921298</v>
      </c>
      <c r="I50">
        <v>33</v>
      </c>
      <c r="J50" s="1">
        <v>3.4965075614664798</v>
      </c>
      <c r="K50" s="1">
        <v>474827.14069995598</v>
      </c>
      <c r="L50" s="1">
        <v>13.070706102468</v>
      </c>
      <c r="M50" s="1">
        <v>161005.34246162101</v>
      </c>
      <c r="N50" s="1">
        <v>11.9891928264074</v>
      </c>
      <c r="O50" s="1">
        <v>0.6105954723</v>
      </c>
      <c r="P50" s="1">
        <v>0.42131017180000002</v>
      </c>
      <c r="Q50" s="1">
        <v>0.51273390340000002</v>
      </c>
      <c r="R50" s="1">
        <v>4.3654811799999999E-2</v>
      </c>
      <c r="S50" s="1">
        <v>0.65084937720000002</v>
      </c>
      <c r="T50" s="1">
        <v>5.9231751399999998E-2</v>
      </c>
      <c r="U50" s="1">
        <v>4.3917260000000002</v>
      </c>
      <c r="V50" s="1">
        <v>1.3248961715518</v>
      </c>
      <c r="W50" s="1">
        <v>62285.434882361602</v>
      </c>
      <c r="X50" s="1">
        <v>10.9258009391644</v>
      </c>
      <c r="Y50" s="1">
        <v>17429.790843528299</v>
      </c>
      <c r="Z50" s="1">
        <v>9.6009047676126702</v>
      </c>
      <c r="AA50" s="1">
        <v>2.6815680114</v>
      </c>
      <c r="AB50" s="1">
        <v>0.55819223360000003</v>
      </c>
      <c r="AC50" s="1">
        <v>31935.8541524377</v>
      </c>
      <c r="AD50" s="1">
        <v>0.476963784</v>
      </c>
      <c r="AE50" s="1">
        <v>11344.168515503099</v>
      </c>
      <c r="AF50" s="1">
        <v>0.56867840439999995</v>
      </c>
      <c r="AG50" s="1">
        <v>55592.353242158497</v>
      </c>
      <c r="AH50" s="1">
        <v>14778.1463068269</v>
      </c>
      <c r="AI50" s="1">
        <v>3.7617947533999998</v>
      </c>
      <c r="AJ50" s="1">
        <v>7564.9837567789</v>
      </c>
      <c r="AK50" s="1">
        <f t="shared" si="0"/>
        <v>474304917.09041482</v>
      </c>
      <c r="AL50" s="1">
        <v>23074101.378507901</v>
      </c>
      <c r="AM50" s="1">
        <v>77584962.732191905</v>
      </c>
      <c r="AN50" s="1">
        <v>176906348.82685599</v>
      </c>
      <c r="AO50" s="1">
        <v>7408867.56765866</v>
      </c>
      <c r="AP50" s="1">
        <v>17066631.034565601</v>
      </c>
      <c r="AQ50" s="1">
        <v>4777957.1270775301</v>
      </c>
      <c r="AR50" s="1">
        <v>20291641.113883201</v>
      </c>
      <c r="AS50" s="1">
        <v>31567808.629549399</v>
      </c>
      <c r="AT50" s="1">
        <v>5845635.9044133797</v>
      </c>
      <c r="AU50" s="1">
        <v>21800040.423412099</v>
      </c>
      <c r="AV50" s="1">
        <v>253264.79117292</v>
      </c>
      <c r="AW50" s="1">
        <v>7494108.7346523097</v>
      </c>
      <c r="AX50" s="1">
        <v>0</v>
      </c>
      <c r="AY50" s="1">
        <v>2865882.3571470301</v>
      </c>
      <c r="AZ50" s="1">
        <v>450137.53875604097</v>
      </c>
      <c r="BA50" s="1">
        <v>840439.09889176104</v>
      </c>
      <c r="BB50" s="1">
        <v>25993017.687269799</v>
      </c>
      <c r="BC50" s="1">
        <v>49604041.000660703</v>
      </c>
      <c r="BD50" s="1">
        <v>480031.143748642</v>
      </c>
    </row>
    <row r="51" spans="1:56" x14ac:dyDescent="0.25">
      <c r="A51">
        <v>63</v>
      </c>
      <c r="B51">
        <v>2486</v>
      </c>
      <c r="C51">
        <v>1</v>
      </c>
      <c r="D51" s="1">
        <v>0</v>
      </c>
      <c r="E51" s="1">
        <v>7227.2950668183003</v>
      </c>
      <c r="F51" s="1">
        <v>8.8856201188455799</v>
      </c>
      <c r="G51" s="1">
        <v>2304.6522096880499</v>
      </c>
      <c r="H51" s="1">
        <v>7.7426850588785596</v>
      </c>
      <c r="I51">
        <v>17</v>
      </c>
      <c r="J51" s="1">
        <v>2.8332133440562099</v>
      </c>
      <c r="K51" s="1">
        <v>209561.40878278401</v>
      </c>
      <c r="L51" s="1">
        <v>12.2527720960744</v>
      </c>
      <c r="M51" s="1">
        <v>111984.823721062</v>
      </c>
      <c r="N51" s="1">
        <v>11.6261186386054</v>
      </c>
      <c r="O51" s="1">
        <v>0.53067956650000003</v>
      </c>
      <c r="P51" s="1">
        <v>0.4732077744</v>
      </c>
      <c r="Q51" s="1">
        <v>0.47701396759999998</v>
      </c>
      <c r="R51" s="1">
        <v>4.3462590000000002E-2</v>
      </c>
      <c r="S51" s="1">
        <v>0.60192473280000003</v>
      </c>
      <c r="T51" s="1">
        <v>5.7090961599999997E-2</v>
      </c>
      <c r="U51" s="1">
        <v>3.114239</v>
      </c>
      <c r="V51" s="1">
        <v>1.01811862734641</v>
      </c>
      <c r="W51" s="1">
        <v>54747.448493998301</v>
      </c>
      <c r="X51" s="1">
        <v>10.8035252336064</v>
      </c>
      <c r="Y51" s="1">
        <v>20746.8730041036</v>
      </c>
      <c r="Z51" s="1">
        <v>9.7854066062600396</v>
      </c>
      <c r="AA51" s="1">
        <v>1.6526630026</v>
      </c>
      <c r="AB51" s="1">
        <v>0.48178164969999998</v>
      </c>
      <c r="AC51" s="1">
        <v>26115.297620062898</v>
      </c>
      <c r="AD51" s="1">
        <v>0.4695491873</v>
      </c>
      <c r="AE51" s="1">
        <v>12488.055989183</v>
      </c>
      <c r="AF51" s="1">
        <v>0.55865827270000001</v>
      </c>
      <c r="AG51" s="1">
        <v>49193.9158676191</v>
      </c>
      <c r="AH51" s="1">
        <v>17772.482377800301</v>
      </c>
      <c r="AI51" s="1">
        <v>2.7679822559999998</v>
      </c>
      <c r="AJ51" s="1">
        <v>2476.2796850635</v>
      </c>
      <c r="AK51" s="1">
        <f t="shared" si="0"/>
        <v>136102474.33753183</v>
      </c>
      <c r="AL51" s="1">
        <v>5262183.5899071703</v>
      </c>
      <c r="AM51" s="1">
        <v>19432972.589066699</v>
      </c>
      <c r="AN51" s="1">
        <v>55736076.063914798</v>
      </c>
      <c r="AO51" s="1">
        <v>1198594.6432594699</v>
      </c>
      <c r="AP51" s="1">
        <v>3993865.5166748599</v>
      </c>
      <c r="AQ51" s="1">
        <v>810637.30787254102</v>
      </c>
      <c r="AR51" s="1">
        <v>6278890.5287273303</v>
      </c>
      <c r="AS51" s="1">
        <v>8003627.7243102798</v>
      </c>
      <c r="AT51" s="1">
        <v>1048527.6062460199</v>
      </c>
      <c r="AU51" s="1">
        <v>7030802.1301660296</v>
      </c>
      <c r="AV51" s="1">
        <v>30220.487091044299</v>
      </c>
      <c r="AW51" s="1">
        <v>2054211.23933043</v>
      </c>
      <c r="AX51" s="1">
        <v>0</v>
      </c>
      <c r="AY51" s="1">
        <v>445003.542475669</v>
      </c>
      <c r="AZ51" s="1">
        <v>60673.522998589397</v>
      </c>
      <c r="BA51" s="1">
        <v>262624.39840201999</v>
      </c>
      <c r="BB51" s="1">
        <v>9560590.9543852694</v>
      </c>
      <c r="BC51" s="1">
        <v>14759271.5421136</v>
      </c>
      <c r="BD51" s="1">
        <v>133700.95059003701</v>
      </c>
    </row>
    <row r="52" spans="1:56" x14ac:dyDescent="0.25">
      <c r="A52">
        <v>64</v>
      </c>
      <c r="B52">
        <v>77534</v>
      </c>
      <c r="C52">
        <v>1</v>
      </c>
      <c r="D52" s="1">
        <v>0</v>
      </c>
      <c r="E52" s="1">
        <v>1397.7191237884999</v>
      </c>
      <c r="F52" s="1">
        <v>7.2425969897242899</v>
      </c>
      <c r="G52" s="1">
        <v>55.089290262059102</v>
      </c>
      <c r="H52" s="1">
        <v>4.0089553281571098</v>
      </c>
      <c r="I52">
        <v>339</v>
      </c>
      <c r="J52" s="1">
        <v>5.8260001073804402</v>
      </c>
      <c r="K52" s="1">
        <v>1620735.29832091</v>
      </c>
      <c r="L52" s="1">
        <v>14.298390492085</v>
      </c>
      <c r="M52" s="1">
        <v>347258.875245773</v>
      </c>
      <c r="N52" s="1">
        <v>12.7578258189531</v>
      </c>
      <c r="O52" s="1">
        <v>0.96305391770000004</v>
      </c>
      <c r="P52" s="1">
        <v>0.53528780310000001</v>
      </c>
      <c r="Q52" s="1">
        <v>0.99279984139999999</v>
      </c>
      <c r="R52" s="1">
        <v>7.5002956100000004E-2</v>
      </c>
      <c r="S52" s="1">
        <v>0.78183923609999995</v>
      </c>
      <c r="T52" s="1">
        <v>6.87600238E-2</v>
      </c>
      <c r="U52" s="1">
        <v>6.1358879999999996</v>
      </c>
      <c r="V52" s="1">
        <v>1.50088586664563</v>
      </c>
      <c r="W52" s="1">
        <v>50617.518627412202</v>
      </c>
      <c r="X52" s="1">
        <v>10.5125714418156</v>
      </c>
      <c r="Y52" s="1">
        <v>10040.9895797307</v>
      </c>
      <c r="Z52" s="1">
        <v>9.0116855751700005</v>
      </c>
      <c r="AA52" s="1">
        <v>5.9091909767999997</v>
      </c>
      <c r="AB52" s="1">
        <v>0.80340589819999997</v>
      </c>
      <c r="AC52" s="1">
        <v>50253.064465536001</v>
      </c>
      <c r="AD52" s="1">
        <v>0.78847393450000003</v>
      </c>
      <c r="AE52" s="1">
        <v>7850.4396224032998</v>
      </c>
      <c r="AF52" s="1">
        <v>0.61964371419999997</v>
      </c>
      <c r="AG52" s="1">
        <v>36774.922638205797</v>
      </c>
      <c r="AH52" s="1">
        <v>8198.3285341014998</v>
      </c>
      <c r="AI52" s="1">
        <v>4.4856610082000001</v>
      </c>
      <c r="AJ52" s="1">
        <v>75182.143179670806</v>
      </c>
      <c r="AK52" s="1">
        <f t="shared" si="0"/>
        <v>3924591096.1761379</v>
      </c>
      <c r="AL52" s="1">
        <v>410504910.29507601</v>
      </c>
      <c r="AM52" s="1">
        <v>861702851.44026697</v>
      </c>
      <c r="AN52" s="1">
        <v>459599185.67434698</v>
      </c>
      <c r="AO52" s="1">
        <v>111590613.73451801</v>
      </c>
      <c r="AP52" s="1">
        <v>152286519.89350501</v>
      </c>
      <c r="AQ52" s="1">
        <v>65103416.920844197</v>
      </c>
      <c r="AR52" s="1">
        <v>159245587.749302</v>
      </c>
      <c r="AS52" s="1">
        <v>500896119.67515302</v>
      </c>
      <c r="AT52" s="1">
        <v>100221569.76123799</v>
      </c>
      <c r="AU52" s="1">
        <v>165708681.53012401</v>
      </c>
      <c r="AV52" s="1">
        <v>21803557.031686202</v>
      </c>
      <c r="AW52" s="1">
        <v>115879909.727496</v>
      </c>
      <c r="AX52" s="1">
        <v>3238.9131699642999</v>
      </c>
      <c r="AY52" s="1">
        <v>167767753.88775101</v>
      </c>
      <c r="AZ52" s="1">
        <v>6988994.28556839</v>
      </c>
      <c r="BA52" s="1">
        <v>7449366.4080233602</v>
      </c>
      <c r="BB52" s="1">
        <v>233417605.01430899</v>
      </c>
      <c r="BC52" s="1">
        <v>376082480.65558702</v>
      </c>
      <c r="BD52" s="1">
        <v>8338733.5781729203</v>
      </c>
    </row>
    <row r="53" spans="1:56" x14ac:dyDescent="0.25">
      <c r="A53">
        <v>65</v>
      </c>
      <c r="B53">
        <v>104563</v>
      </c>
      <c r="C53">
        <v>1</v>
      </c>
      <c r="D53" s="1">
        <v>0</v>
      </c>
      <c r="E53" s="1">
        <v>1410.1378844456999</v>
      </c>
      <c r="F53" s="1">
        <v>7.2514427689780598</v>
      </c>
      <c r="G53" s="1">
        <v>356.78211872195601</v>
      </c>
      <c r="H53" s="1">
        <v>5.8771252837604298</v>
      </c>
      <c r="I53">
        <v>130</v>
      </c>
      <c r="J53" s="1">
        <v>4.8675344504555804</v>
      </c>
      <c r="K53" s="1">
        <v>766347.13947276003</v>
      </c>
      <c r="L53" s="1">
        <v>13.549390530755799</v>
      </c>
      <c r="M53" s="1">
        <v>146788.28808396001</v>
      </c>
      <c r="N53" s="1">
        <v>11.8967466105354</v>
      </c>
      <c r="O53" s="1">
        <v>0.72497482069999997</v>
      </c>
      <c r="P53" s="1">
        <v>0.52602927639999997</v>
      </c>
      <c r="Q53" s="1">
        <v>0.73214129610000001</v>
      </c>
      <c r="R53" s="1">
        <v>6.1123678200000003E-2</v>
      </c>
      <c r="S53" s="1">
        <v>0.68867238829999999</v>
      </c>
      <c r="T53" s="1">
        <v>6.6354220199999994E-2</v>
      </c>
      <c r="U53" s="1">
        <v>3.9761860000000002</v>
      </c>
      <c r="V53" s="1">
        <v>1.18568355538587</v>
      </c>
      <c r="W53" s="1">
        <v>32497.096984024502</v>
      </c>
      <c r="X53" s="1">
        <v>10.1918066352286</v>
      </c>
      <c r="Y53" s="1">
        <v>9785.7934808678401</v>
      </c>
      <c r="Z53" s="1">
        <v>9.0061230798427196</v>
      </c>
      <c r="AA53" s="1">
        <v>2.8826347323000001</v>
      </c>
      <c r="AB53" s="1">
        <v>0.62370426270000001</v>
      </c>
      <c r="AC53" s="1">
        <v>23792.466705242099</v>
      </c>
      <c r="AD53" s="1">
        <v>0.62296070859999997</v>
      </c>
      <c r="AE53" s="1">
        <v>6739.2057679283998</v>
      </c>
      <c r="AF53" s="1">
        <v>0.5975942742</v>
      </c>
      <c r="AG53" s="1">
        <v>26683.659017994902</v>
      </c>
      <c r="AH53" s="1">
        <v>8152.8519687889002</v>
      </c>
      <c r="AI53" s="1">
        <v>3.2729232813000002</v>
      </c>
      <c r="AJ53" s="1">
        <v>102141.88746832901</v>
      </c>
      <c r="AK53" s="1">
        <f t="shared" si="0"/>
        <v>3398011723.7509179</v>
      </c>
      <c r="AL53" s="1">
        <v>409665584.665169</v>
      </c>
      <c r="AM53" s="1">
        <v>548818216.20809996</v>
      </c>
      <c r="AN53" s="1">
        <v>258855737.60878599</v>
      </c>
      <c r="AO53" s="1">
        <v>60661134.999401301</v>
      </c>
      <c r="AP53" s="1">
        <v>193768471.15073299</v>
      </c>
      <c r="AQ53" s="1">
        <v>43773970.174115904</v>
      </c>
      <c r="AR53" s="1">
        <v>240873870.222424</v>
      </c>
      <c r="AS53" s="1">
        <v>389754985.18246502</v>
      </c>
      <c r="AT53" s="1">
        <v>73629854.413816407</v>
      </c>
      <c r="AU53" s="1">
        <v>200108853.78637999</v>
      </c>
      <c r="AV53" s="1">
        <v>7771589.7744012102</v>
      </c>
      <c r="AW53" s="1">
        <v>120937856.75511999</v>
      </c>
      <c r="AX53" s="1">
        <v>10612.687702499599</v>
      </c>
      <c r="AY53" s="1">
        <v>31802920.906082202</v>
      </c>
      <c r="AZ53" s="1">
        <v>4755896.5833674101</v>
      </c>
      <c r="BA53" s="1">
        <v>4684446.6659847395</v>
      </c>
      <c r="BB53" s="1">
        <v>402689672.69032103</v>
      </c>
      <c r="BC53" s="1">
        <v>398315293.99226397</v>
      </c>
      <c r="BD53" s="1">
        <v>7132755.28428494</v>
      </c>
    </row>
    <row r="54" spans="1:56" x14ac:dyDescent="0.25">
      <c r="A54">
        <v>66</v>
      </c>
      <c r="B54">
        <v>51366</v>
      </c>
      <c r="C54">
        <v>1</v>
      </c>
      <c r="D54" s="1">
        <v>0</v>
      </c>
      <c r="E54" s="1">
        <v>1443.8258656697999</v>
      </c>
      <c r="F54" s="1">
        <v>7.2750517205395999</v>
      </c>
      <c r="G54" s="1">
        <v>874.94568390166</v>
      </c>
      <c r="H54" s="1">
        <v>6.7741618088898798</v>
      </c>
      <c r="I54">
        <v>38</v>
      </c>
      <c r="J54" s="1">
        <v>3.6375861597263799</v>
      </c>
      <c r="K54" s="1">
        <v>305460.75160944101</v>
      </c>
      <c r="L54" s="1">
        <v>12.629576576703601</v>
      </c>
      <c r="M54" s="1">
        <v>117863.545476556</v>
      </c>
      <c r="N54" s="1">
        <v>11.677282840041499</v>
      </c>
      <c r="O54" s="1">
        <v>0.63106216000000004</v>
      </c>
      <c r="P54" s="1">
        <v>0.68745250030000005</v>
      </c>
      <c r="Q54" s="1">
        <v>0.64116003050000003</v>
      </c>
      <c r="R54" s="1">
        <v>5.9442464700000003E-2</v>
      </c>
      <c r="S54" s="1">
        <v>0.6960766424</v>
      </c>
      <c r="T54" s="1">
        <v>6.90600767E-2</v>
      </c>
      <c r="U54" s="1">
        <v>2.7360699999999998</v>
      </c>
      <c r="V54" s="1">
        <v>0.83935340767389499</v>
      </c>
      <c r="W54" s="1">
        <v>25711.837421179302</v>
      </c>
      <c r="X54" s="1">
        <v>9.9833168581109799</v>
      </c>
      <c r="Y54" s="1">
        <v>11413.781865748801</v>
      </c>
      <c r="Z54" s="1">
        <v>9.1439634504370808</v>
      </c>
      <c r="AA54" s="1">
        <v>1.7266302441000001</v>
      </c>
      <c r="AB54" s="1">
        <v>0.57701559869999997</v>
      </c>
      <c r="AC54" s="1">
        <v>16485.4024646951</v>
      </c>
      <c r="AD54" s="1">
        <v>0.59343296000000001</v>
      </c>
      <c r="AE54" s="1">
        <v>7944.8669586073001</v>
      </c>
      <c r="AF54" s="1">
        <v>0.63148281689999997</v>
      </c>
      <c r="AG54" s="1">
        <v>21662.0434478485</v>
      </c>
      <c r="AH54" s="1">
        <v>9357.7808289507993</v>
      </c>
      <c r="AI54" s="1">
        <v>2.3148697158</v>
      </c>
      <c r="AJ54" s="1">
        <v>50920.332726286499</v>
      </c>
      <c r="AK54" s="1">
        <f t="shared" si="0"/>
        <v>1320722543.4289684</v>
      </c>
      <c r="AL54" s="1">
        <v>141427641.06602201</v>
      </c>
      <c r="AM54" s="1">
        <v>166666685.02539599</v>
      </c>
      <c r="AN54" s="1">
        <v>73889286.469637603</v>
      </c>
      <c r="AO54" s="1">
        <v>16847812.5076099</v>
      </c>
      <c r="AP54" s="1">
        <v>67628652.434237704</v>
      </c>
      <c r="AQ54" s="1">
        <v>15840097.5373346</v>
      </c>
      <c r="AR54" s="1">
        <v>116066545.523423</v>
      </c>
      <c r="AS54" s="1">
        <v>141691714.97149599</v>
      </c>
      <c r="AT54" s="1">
        <v>23923617.715006098</v>
      </c>
      <c r="AU54" s="1">
        <v>95060231.819608897</v>
      </c>
      <c r="AV54" s="1">
        <v>1779774.0689608499</v>
      </c>
      <c r="AW54" s="1">
        <v>56855845.6241614</v>
      </c>
      <c r="AX54" s="1">
        <v>67.289772294000002</v>
      </c>
      <c r="AY54" s="1">
        <v>8467906.0170342494</v>
      </c>
      <c r="AZ54" s="1">
        <v>1357449.07187152</v>
      </c>
      <c r="BA54" s="1">
        <v>1883174.03856736</v>
      </c>
      <c r="BB54" s="1">
        <v>215346273.359557</v>
      </c>
      <c r="BC54" s="1">
        <v>173224466.95214301</v>
      </c>
      <c r="BD54" s="1">
        <v>2765301.9371290999</v>
      </c>
    </row>
    <row r="55" spans="1:56" x14ac:dyDescent="0.25">
      <c r="A55">
        <v>67</v>
      </c>
      <c r="B55">
        <v>1035</v>
      </c>
      <c r="C55">
        <v>1</v>
      </c>
      <c r="D55" s="1">
        <v>0</v>
      </c>
      <c r="E55" s="1">
        <v>2457.6373422820998</v>
      </c>
      <c r="F55" s="1">
        <v>7.8069557374513998</v>
      </c>
      <c r="G55" s="1">
        <v>1576.7461012367501</v>
      </c>
      <c r="H55" s="1">
        <v>7.3631185728828603</v>
      </c>
      <c r="I55">
        <v>29</v>
      </c>
      <c r="J55" s="1">
        <v>3.3672958299864701</v>
      </c>
      <c r="K55" s="1">
        <v>353891.28203346097</v>
      </c>
      <c r="L55" s="1">
        <v>12.7767450320472</v>
      </c>
      <c r="M55" s="1">
        <v>206283.39085486799</v>
      </c>
      <c r="N55" s="1">
        <v>12.2370061861472</v>
      </c>
      <c r="O55" s="1">
        <v>0.75763205629999997</v>
      </c>
      <c r="P55" s="1">
        <v>0.54090379079999995</v>
      </c>
      <c r="Q55" s="1">
        <v>0.79682589169999996</v>
      </c>
      <c r="R55" s="1">
        <v>6.6271711100000005E-2</v>
      </c>
      <c r="S55" s="1">
        <v>0.91674685720000004</v>
      </c>
      <c r="T55" s="1">
        <v>7.2048366399999994E-2</v>
      </c>
      <c r="U55" s="1">
        <v>4.6898549999999997</v>
      </c>
      <c r="V55" s="1">
        <v>1.3017471066598401</v>
      </c>
      <c r="W55" s="1">
        <v>41645.4763045203</v>
      </c>
      <c r="X55" s="1">
        <v>10.397465575276099</v>
      </c>
      <c r="Y55" s="1">
        <v>11233.607427950201</v>
      </c>
      <c r="Z55" s="1">
        <v>9.0957184686163508</v>
      </c>
      <c r="AA55" s="1">
        <v>3.5531844871999998</v>
      </c>
      <c r="AB55" s="1">
        <v>0.70411994460000005</v>
      </c>
      <c r="AC55" s="1">
        <v>33184.193793608298</v>
      </c>
      <c r="AD55" s="1">
        <v>0.68905783499999995</v>
      </c>
      <c r="AE55" s="1">
        <v>10298.3743049851</v>
      </c>
      <c r="AF55" s="1">
        <v>0.65533165680000005</v>
      </c>
      <c r="AG55" s="1">
        <v>32776.4508713791</v>
      </c>
      <c r="AH55" s="1">
        <v>8917.0323017257997</v>
      </c>
      <c r="AI55" s="1">
        <v>3.6757129235999999</v>
      </c>
      <c r="AJ55" s="1">
        <v>1025.3159807285999</v>
      </c>
      <c r="AK55" s="1">
        <f t="shared" si="0"/>
        <v>43103205.025243752</v>
      </c>
      <c r="AL55" s="1">
        <v>5072006.2020142898</v>
      </c>
      <c r="AM55" s="1">
        <v>6529733.4499153597</v>
      </c>
      <c r="AN55" s="1">
        <v>3990037.4451850299</v>
      </c>
      <c r="AO55" s="1">
        <v>1278889.0797594099</v>
      </c>
      <c r="AP55" s="1">
        <v>1299221.1406547299</v>
      </c>
      <c r="AQ55" s="1">
        <v>1559404.4696228299</v>
      </c>
      <c r="AR55" s="1">
        <v>2262450.1352162799</v>
      </c>
      <c r="AS55" s="1">
        <v>5317807.64993174</v>
      </c>
      <c r="AT55" s="1">
        <v>1673036.5791090101</v>
      </c>
      <c r="AU55" s="1">
        <v>1922161.45276176</v>
      </c>
      <c r="AV55" s="1">
        <v>158546.89245192899</v>
      </c>
      <c r="AW55" s="1">
        <v>2214682.5617813398</v>
      </c>
      <c r="AX55" s="1">
        <v>0</v>
      </c>
      <c r="AY55" s="1">
        <v>893027.40141305898</v>
      </c>
      <c r="AZ55" s="1">
        <v>141766.591402272</v>
      </c>
      <c r="BA55" s="1">
        <v>115236.009697945</v>
      </c>
      <c r="BB55" s="1">
        <v>3299797.5788127701</v>
      </c>
      <c r="BC55" s="1">
        <v>4737708.1227744501</v>
      </c>
      <c r="BD55" s="1">
        <v>637692.26273954601</v>
      </c>
    </row>
    <row r="56" spans="1:56" x14ac:dyDescent="0.25">
      <c r="A56">
        <v>68</v>
      </c>
      <c r="B56">
        <v>5062</v>
      </c>
      <c r="C56">
        <v>1</v>
      </c>
      <c r="D56" s="1">
        <v>0</v>
      </c>
      <c r="E56" s="1">
        <v>1190.3940787636</v>
      </c>
      <c r="F56" s="1">
        <v>7.0820396899095304</v>
      </c>
      <c r="G56" s="1">
        <v>922.90209165498504</v>
      </c>
      <c r="H56" s="1">
        <v>6.8275231526629199</v>
      </c>
      <c r="I56">
        <v>25</v>
      </c>
      <c r="J56" s="1">
        <v>3.2188758248682001</v>
      </c>
      <c r="K56" s="1">
        <v>281080.08962609997</v>
      </c>
      <c r="L56" s="1">
        <v>12.5463949241693</v>
      </c>
      <c r="M56" s="1">
        <v>156843.67354745101</v>
      </c>
      <c r="N56" s="1">
        <v>11.9630048783932</v>
      </c>
      <c r="O56" s="1">
        <v>0.7069383481</v>
      </c>
      <c r="P56" s="1">
        <v>0.75128950139999995</v>
      </c>
      <c r="Q56" s="1">
        <v>0.76523381970000004</v>
      </c>
      <c r="R56" s="1">
        <v>7.0491629599999994E-2</v>
      </c>
      <c r="S56" s="1">
        <v>0.84574227850000006</v>
      </c>
      <c r="T56" s="1">
        <v>7.7042495899999994E-2</v>
      </c>
      <c r="U56" s="1">
        <v>2.852824</v>
      </c>
      <c r="V56" s="1">
        <v>0.84345086047625495</v>
      </c>
      <c r="W56" s="1">
        <v>29720.813549347102</v>
      </c>
      <c r="X56" s="1">
        <v>10.0613072410185</v>
      </c>
      <c r="Y56" s="1">
        <v>13019.560647161499</v>
      </c>
      <c r="Z56" s="1">
        <v>9.2178563805422709</v>
      </c>
      <c r="AA56" s="1">
        <v>2.0167706860000001</v>
      </c>
      <c r="AB56" s="1">
        <v>0.63367577639999995</v>
      </c>
      <c r="AC56" s="1">
        <v>22743.3716780057</v>
      </c>
      <c r="AD56" s="1">
        <v>0.70923794380000005</v>
      </c>
      <c r="AE56" s="1">
        <v>11011.1928866036</v>
      </c>
      <c r="AF56" s="1">
        <v>0.71016666210000001</v>
      </c>
      <c r="AG56" s="1">
        <v>23419.100779824399</v>
      </c>
      <c r="AH56" s="1">
        <v>10075.443246553399</v>
      </c>
      <c r="AI56" s="1">
        <v>2.3243742440999999</v>
      </c>
      <c r="AJ56" s="1">
        <v>5044.2655272960001</v>
      </c>
      <c r="AK56" s="1">
        <f t="shared" si="0"/>
        <v>150447462.28277099</v>
      </c>
      <c r="AL56" s="1">
        <v>14901659.740227301</v>
      </c>
      <c r="AM56" s="1">
        <v>18269373.727329802</v>
      </c>
      <c r="AN56" s="1">
        <v>9994174.0000460297</v>
      </c>
      <c r="AO56" s="1">
        <v>3340168.8193417201</v>
      </c>
      <c r="AP56" s="1">
        <v>4039042.8722458002</v>
      </c>
      <c r="AQ56" s="1">
        <v>9507838.0899167694</v>
      </c>
      <c r="AR56" s="1">
        <v>10166797.707030799</v>
      </c>
      <c r="AS56" s="1">
        <v>16464279.2106246</v>
      </c>
      <c r="AT56" s="1">
        <v>6780307.4596671099</v>
      </c>
      <c r="AU56" s="1">
        <v>8379404.7789598601</v>
      </c>
      <c r="AV56" s="1">
        <v>174981.205189903</v>
      </c>
      <c r="AW56" s="1">
        <v>7075911.2277432298</v>
      </c>
      <c r="AX56" s="1">
        <v>0</v>
      </c>
      <c r="AY56" s="1">
        <v>1183330.3955848799</v>
      </c>
      <c r="AZ56" s="1">
        <v>475920.40493077697</v>
      </c>
      <c r="BA56" s="1">
        <v>1245133.16426697</v>
      </c>
      <c r="BB56" s="1">
        <v>16384088.6727612</v>
      </c>
      <c r="BC56" s="1">
        <v>20255673.632034499</v>
      </c>
      <c r="BD56" s="1">
        <v>1809377.1748697399</v>
      </c>
    </row>
    <row r="57" spans="1:56" x14ac:dyDescent="0.25">
      <c r="A57">
        <v>69</v>
      </c>
      <c r="B57">
        <v>55937</v>
      </c>
      <c r="C57">
        <v>1</v>
      </c>
      <c r="D57" s="1">
        <v>0</v>
      </c>
      <c r="E57" s="1">
        <v>1789.4169414876001</v>
      </c>
      <c r="F57" s="1">
        <v>7.4896451147604104</v>
      </c>
      <c r="G57" s="1">
        <v>658.23480699627703</v>
      </c>
      <c r="H57" s="1">
        <v>6.48956171720807</v>
      </c>
      <c r="I57">
        <v>183</v>
      </c>
      <c r="J57" s="1">
        <v>5.2094861528414196</v>
      </c>
      <c r="K57" s="1">
        <v>516378.32279850403</v>
      </c>
      <c r="L57" s="1">
        <v>13.154594959533799</v>
      </c>
      <c r="M57" s="1">
        <v>124862.16583965201</v>
      </c>
      <c r="N57" s="1">
        <v>11.7349657346101</v>
      </c>
      <c r="O57" s="1">
        <v>0.83152707879999999</v>
      </c>
      <c r="P57" s="1">
        <v>0.78497472580000005</v>
      </c>
      <c r="Q57" s="1">
        <v>0.70008863269999999</v>
      </c>
      <c r="R57" s="1">
        <v>6.1065910199999997E-2</v>
      </c>
      <c r="S57" s="1">
        <v>0.69249487880000005</v>
      </c>
      <c r="T57" s="1">
        <v>6.9597944499999995E-2</v>
      </c>
      <c r="U57" s="1">
        <v>2.5660470000000002</v>
      </c>
      <c r="V57" s="1">
        <v>0.75353409311977104</v>
      </c>
      <c r="W57" s="1">
        <v>25909.287343658401</v>
      </c>
      <c r="X57" s="1">
        <v>9.9758641630457507</v>
      </c>
      <c r="Y57" s="1">
        <v>12404.4585457009</v>
      </c>
      <c r="Z57" s="1">
        <v>9.2223300699259703</v>
      </c>
      <c r="AA57" s="1">
        <v>2.1337375659000002</v>
      </c>
      <c r="AB57" s="1">
        <v>0.59150521810000001</v>
      </c>
      <c r="AC57" s="1">
        <v>18138.797551624299</v>
      </c>
      <c r="AD57" s="1">
        <v>0.60918522519999996</v>
      </c>
      <c r="AE57" s="1">
        <v>8590.0240171454006</v>
      </c>
      <c r="AF57" s="1">
        <v>0.64185521599999995</v>
      </c>
      <c r="AG57" s="1">
        <v>21501.202935646099</v>
      </c>
      <c r="AH57" s="1">
        <v>10120.6186250025</v>
      </c>
      <c r="AI57" s="1">
        <v>2.1244949278999998</v>
      </c>
      <c r="AJ57" s="1">
        <v>55924.813712182397</v>
      </c>
      <c r="AK57" s="1">
        <f t="shared" si="0"/>
        <v>1449296303.7334666</v>
      </c>
      <c r="AL57" s="1">
        <v>151344537.340069</v>
      </c>
      <c r="AM57" s="1">
        <v>167100819.80323699</v>
      </c>
      <c r="AN57" s="1">
        <v>93750323.002288401</v>
      </c>
      <c r="AO57" s="1">
        <v>19323527.536971301</v>
      </c>
      <c r="AP57" s="1">
        <v>55238474.3237032</v>
      </c>
      <c r="AQ57" s="1">
        <v>8631930.0042965803</v>
      </c>
      <c r="AR57" s="1">
        <v>125752123.390136</v>
      </c>
      <c r="AS57" s="1">
        <v>194909321.75034401</v>
      </c>
      <c r="AT57" s="1">
        <v>33095450.6025014</v>
      </c>
      <c r="AU57" s="1">
        <v>109828853.530746</v>
      </c>
      <c r="AV57" s="1">
        <v>1342374.41431648</v>
      </c>
      <c r="AW57" s="1">
        <v>76935078.441264302</v>
      </c>
      <c r="AX57" s="1">
        <v>0</v>
      </c>
      <c r="AY57" s="1">
        <v>12887621.6672235</v>
      </c>
      <c r="AZ57" s="1">
        <v>1182679.92022801</v>
      </c>
      <c r="BA57" s="1">
        <v>1112265.33283201</v>
      </c>
      <c r="BB57" s="1">
        <v>202527062.33016801</v>
      </c>
      <c r="BC57" s="1">
        <v>190041314.45595399</v>
      </c>
      <c r="BD57" s="1">
        <v>4292545.8871874902</v>
      </c>
    </row>
    <row r="58" spans="1:56" x14ac:dyDescent="0.25">
      <c r="A58">
        <v>70</v>
      </c>
      <c r="B58">
        <v>15639</v>
      </c>
      <c r="C58">
        <v>1</v>
      </c>
      <c r="D58" s="1">
        <v>0</v>
      </c>
      <c r="E58" s="1">
        <v>1685.7811303097001</v>
      </c>
      <c r="F58" s="1">
        <v>7.42998431418581</v>
      </c>
      <c r="G58" s="1">
        <v>601.45761636272198</v>
      </c>
      <c r="H58" s="1">
        <v>6.3993560696947096</v>
      </c>
      <c r="I58">
        <v>239</v>
      </c>
      <c r="J58" s="1">
        <v>5.4764635519315101</v>
      </c>
      <c r="K58" s="1">
        <v>1134780.6852676701</v>
      </c>
      <c r="L58" s="1">
        <v>13.941949961387399</v>
      </c>
      <c r="M58" s="1">
        <v>120599.692626449</v>
      </c>
      <c r="N58" s="1">
        <v>11.700232014569201</v>
      </c>
      <c r="O58" s="1">
        <v>1.0401524647</v>
      </c>
      <c r="P58" s="1">
        <v>0.49963912049999998</v>
      </c>
      <c r="Q58" s="1">
        <v>1.0457948785</v>
      </c>
      <c r="R58" s="1">
        <v>7.4343783400000002E-2</v>
      </c>
      <c r="S58" s="1">
        <v>0.70269115770000001</v>
      </c>
      <c r="T58" s="1">
        <v>6.6949275799999999E-2</v>
      </c>
      <c r="U58" s="1">
        <v>6.371251</v>
      </c>
      <c r="V58" s="1">
        <v>1.5432804715446899</v>
      </c>
      <c r="W58" s="1">
        <v>45154.257344323203</v>
      </c>
      <c r="X58" s="1">
        <v>10.3985586052322</v>
      </c>
      <c r="Y58" s="1">
        <v>8411.81977639672</v>
      </c>
      <c r="Z58" s="1">
        <v>8.8552781336875892</v>
      </c>
      <c r="AA58" s="1">
        <v>6.6270724306000002</v>
      </c>
      <c r="AB58" s="1">
        <v>0.77108329750000004</v>
      </c>
      <c r="AC58" s="1">
        <v>47222.091071770003</v>
      </c>
      <c r="AD58" s="1">
        <v>0.77306818830000001</v>
      </c>
      <c r="AE58" s="1">
        <v>5910.9113770010999</v>
      </c>
      <c r="AF58" s="1">
        <v>0.59285445800000003</v>
      </c>
      <c r="AG58" s="1">
        <v>32812.296100421998</v>
      </c>
      <c r="AH58" s="1">
        <v>7011.2980473146999</v>
      </c>
      <c r="AI58" s="1">
        <v>4.6799174530999998</v>
      </c>
      <c r="AJ58" s="1">
        <v>14971.605557451499</v>
      </c>
      <c r="AK58" s="1">
        <f t="shared" si="0"/>
        <v>706169808.7527982</v>
      </c>
      <c r="AL58" s="1">
        <v>105520368.116308</v>
      </c>
      <c r="AM58" s="1">
        <v>114964985.01774099</v>
      </c>
      <c r="AN58" s="1">
        <v>95574015.104332596</v>
      </c>
      <c r="AO58" s="1">
        <v>21907187.631864801</v>
      </c>
      <c r="AP58" s="1">
        <v>17827405.5764549</v>
      </c>
      <c r="AQ58" s="1">
        <v>9554160.8663978502</v>
      </c>
      <c r="AR58" s="1">
        <v>19197863.655083299</v>
      </c>
      <c r="AS58" s="1">
        <v>119047654.193553</v>
      </c>
      <c r="AT58" s="1">
        <v>20914731.006039102</v>
      </c>
      <c r="AU58" s="1">
        <v>33068266.865491301</v>
      </c>
      <c r="AV58" s="1">
        <v>3172082.04557175</v>
      </c>
      <c r="AW58" s="1">
        <v>33633159.418522097</v>
      </c>
      <c r="AX58" s="1">
        <v>0</v>
      </c>
      <c r="AY58" s="1">
        <v>30529842.8355905</v>
      </c>
      <c r="AZ58" s="1">
        <v>1138690.5943106599</v>
      </c>
      <c r="BA58" s="1">
        <v>1048827.4132489201</v>
      </c>
      <c r="BB58" s="1">
        <v>25467863.366137501</v>
      </c>
      <c r="BC58" s="1">
        <v>52776956.191472203</v>
      </c>
      <c r="BD58" s="1">
        <v>825748.85467872198</v>
      </c>
    </row>
    <row r="59" spans="1:56" x14ac:dyDescent="0.25">
      <c r="A59">
        <v>71</v>
      </c>
      <c r="B59">
        <v>17166</v>
      </c>
      <c r="C59">
        <v>1</v>
      </c>
      <c r="D59" s="1">
        <v>0</v>
      </c>
      <c r="E59" s="1">
        <v>1440.5385491384</v>
      </c>
      <c r="F59" s="1">
        <v>7.2727723151095196</v>
      </c>
      <c r="G59" s="1">
        <v>548.33497517160299</v>
      </c>
      <c r="H59" s="1">
        <v>6.3068863687608001</v>
      </c>
      <c r="I59">
        <v>362</v>
      </c>
      <c r="J59" s="1">
        <v>5.8916442118257697</v>
      </c>
      <c r="K59" s="1">
        <v>1074975.3592960699</v>
      </c>
      <c r="L59" s="1">
        <v>13.8878082976961</v>
      </c>
      <c r="M59" s="1">
        <v>78193.100437878806</v>
      </c>
      <c r="N59" s="1">
        <v>11.266936692946199</v>
      </c>
      <c r="O59" s="1">
        <v>1.3736694514000001</v>
      </c>
      <c r="P59" s="1">
        <v>0.55395385119999996</v>
      </c>
      <c r="Q59" s="1">
        <v>0.84899706220000004</v>
      </c>
      <c r="R59" s="1">
        <v>6.5560039799999997E-2</v>
      </c>
      <c r="S59" s="1">
        <v>0.74513139930000005</v>
      </c>
      <c r="T59" s="1">
        <v>7.1642507899999999E-2</v>
      </c>
      <c r="U59" s="1">
        <v>4.5521370000000001</v>
      </c>
      <c r="V59" s="1">
        <v>1.2486063451385601</v>
      </c>
      <c r="W59" s="1">
        <v>28663.670081278899</v>
      </c>
      <c r="X59" s="1">
        <v>10.0385703840203</v>
      </c>
      <c r="Y59" s="1">
        <v>8064.0229686990497</v>
      </c>
      <c r="Z59" s="1">
        <v>8.7899640388817897</v>
      </c>
      <c r="AA59" s="1">
        <v>6.2531315354999997</v>
      </c>
      <c r="AB59" s="1">
        <v>0.69167029349999998</v>
      </c>
      <c r="AC59" s="1">
        <v>24335.371690375901</v>
      </c>
      <c r="AD59" s="1">
        <v>0.65812907350000005</v>
      </c>
      <c r="AE59" s="1">
        <v>6008.7567183548999</v>
      </c>
      <c r="AF59" s="1">
        <v>0.6297350679</v>
      </c>
      <c r="AG59" s="1">
        <v>22892.6318391678</v>
      </c>
      <c r="AH59" s="1">
        <v>6567.9959787401003</v>
      </c>
      <c r="AI59" s="1">
        <v>3.4854820120999999</v>
      </c>
      <c r="AJ59" s="1">
        <v>16719.347268588001</v>
      </c>
      <c r="AK59" s="1">
        <f t="shared" si="0"/>
        <v>492042902.25577176</v>
      </c>
      <c r="AL59" s="1">
        <v>95927504.332713798</v>
      </c>
      <c r="AM59" s="1">
        <v>56522711.6274762</v>
      </c>
      <c r="AN59" s="1">
        <v>52283809.686056003</v>
      </c>
      <c r="AO59" s="1">
        <v>10590627.108044</v>
      </c>
      <c r="AP59" s="1">
        <v>17463157.909141202</v>
      </c>
      <c r="AQ59" s="1">
        <v>3768877.0102870101</v>
      </c>
      <c r="AR59" s="1">
        <v>17197769.3851965</v>
      </c>
      <c r="AS59" s="1">
        <v>86551024.224412799</v>
      </c>
      <c r="AT59" s="1">
        <v>13928205.6589453</v>
      </c>
      <c r="AU59" s="1">
        <v>34329164.615265302</v>
      </c>
      <c r="AV59" s="1">
        <v>1014938.3818707101</v>
      </c>
      <c r="AW59" s="1">
        <v>13163643.6859791</v>
      </c>
      <c r="AX59" s="1">
        <v>0</v>
      </c>
      <c r="AY59" s="1">
        <v>7818275.6275180401</v>
      </c>
      <c r="AZ59" s="1">
        <v>541124.55740940303</v>
      </c>
      <c r="BA59" s="1">
        <v>304983.20502856898</v>
      </c>
      <c r="BB59" s="1">
        <v>29993135.182129402</v>
      </c>
      <c r="BC59" s="1">
        <v>50189195.250443801</v>
      </c>
      <c r="BD59" s="1">
        <v>454754.807854485</v>
      </c>
    </row>
    <row r="60" spans="1:56" x14ac:dyDescent="0.25">
      <c r="A60">
        <v>72</v>
      </c>
      <c r="B60">
        <v>4774</v>
      </c>
      <c r="C60">
        <v>1</v>
      </c>
      <c r="D60" s="1">
        <v>0</v>
      </c>
      <c r="E60" s="1">
        <v>1379.1651457293999</v>
      </c>
      <c r="F60" s="1">
        <v>7.2292336282222003</v>
      </c>
      <c r="G60" s="1">
        <v>888.21013211364004</v>
      </c>
      <c r="H60" s="1">
        <v>6.7892083502615703</v>
      </c>
      <c r="I60">
        <v>46</v>
      </c>
      <c r="J60" s="1">
        <v>3.8286413964890902</v>
      </c>
      <c r="K60" s="1">
        <v>310702.19893473701</v>
      </c>
      <c r="L60" s="1">
        <v>12.6465901727128</v>
      </c>
      <c r="M60" s="1">
        <v>122298.62847000601</v>
      </c>
      <c r="N60" s="1">
        <v>11.714221107139799</v>
      </c>
      <c r="O60" s="1">
        <v>0.84891946799999995</v>
      </c>
      <c r="P60" s="1">
        <v>0.73213422250000004</v>
      </c>
      <c r="Q60" s="1">
        <v>0.71143831710000005</v>
      </c>
      <c r="R60" s="1">
        <v>6.4477069299999995E-2</v>
      </c>
      <c r="S60" s="1">
        <v>0.80821713449999999</v>
      </c>
      <c r="T60" s="1">
        <v>7.6049462999999998E-2</v>
      </c>
      <c r="U60" s="1">
        <v>3.0330949999999999</v>
      </c>
      <c r="V60" s="1">
        <v>0.88591080512567</v>
      </c>
      <c r="W60" s="1">
        <v>24264.529855237899</v>
      </c>
      <c r="X60" s="1">
        <v>9.8963829275896096</v>
      </c>
      <c r="Y60" s="1">
        <v>10410.894707052499</v>
      </c>
      <c r="Z60" s="1">
        <v>9.0104721224639306</v>
      </c>
      <c r="AA60" s="1">
        <v>2.5748533938999998</v>
      </c>
      <c r="AB60" s="1">
        <v>0.64860561849999998</v>
      </c>
      <c r="AC60" s="1">
        <v>17262.7162848603</v>
      </c>
      <c r="AD60" s="1">
        <v>0.63808976770000003</v>
      </c>
      <c r="AE60" s="1">
        <v>8414.2634872118997</v>
      </c>
      <c r="AF60" s="1">
        <v>0.68524156589999996</v>
      </c>
      <c r="AG60" s="1">
        <v>19858.411064776501</v>
      </c>
      <c r="AH60" s="1">
        <v>8188.3862836019998</v>
      </c>
      <c r="AI60" s="1">
        <v>2.4251922634</v>
      </c>
      <c r="AJ60" s="1">
        <v>4731.2292831391997</v>
      </c>
      <c r="AK60" s="1">
        <f t="shared" si="0"/>
        <v>115839444.7363569</v>
      </c>
      <c r="AL60" s="1">
        <v>17677166.336445499</v>
      </c>
      <c r="AM60" s="1">
        <v>11770766.035056099</v>
      </c>
      <c r="AN60" s="1">
        <v>8864237.8221259601</v>
      </c>
      <c r="AO60" s="1">
        <v>1992931.9652497</v>
      </c>
      <c r="AP60" s="1">
        <v>3805757.8112355499</v>
      </c>
      <c r="AQ60" s="1">
        <v>1607971.96973159</v>
      </c>
      <c r="AR60" s="1">
        <v>5099930.6811736701</v>
      </c>
      <c r="AS60" s="1">
        <v>19706983.556253999</v>
      </c>
      <c r="AT60" s="1">
        <v>3051491.2016520798</v>
      </c>
      <c r="AU60" s="1">
        <v>9490534.8470637798</v>
      </c>
      <c r="AV60" s="1">
        <v>57658.0242344367</v>
      </c>
      <c r="AW60" s="1">
        <v>3863104.8379477402</v>
      </c>
      <c r="AX60" s="1">
        <v>0</v>
      </c>
      <c r="AY60" s="1">
        <v>1054115.449641</v>
      </c>
      <c r="AZ60" s="1">
        <v>200013.920491998</v>
      </c>
      <c r="BA60" s="1">
        <v>112417.925234215</v>
      </c>
      <c r="BB60" s="1">
        <v>12357460.4234908</v>
      </c>
      <c r="BC60" s="1">
        <v>14945515.8576049</v>
      </c>
      <c r="BD60" s="1">
        <v>181386.07172387899</v>
      </c>
    </row>
    <row r="61" spans="1:56" x14ac:dyDescent="0.25">
      <c r="A61">
        <v>73</v>
      </c>
      <c r="B61">
        <v>8175</v>
      </c>
      <c r="C61">
        <v>1</v>
      </c>
      <c r="D61" s="1">
        <v>0</v>
      </c>
      <c r="E61" s="1">
        <v>1944.7573742671</v>
      </c>
      <c r="F61" s="1">
        <v>7.5728925049640399</v>
      </c>
      <c r="G61" s="1">
        <v>858.8431789274</v>
      </c>
      <c r="H61" s="1">
        <v>6.75558634295147</v>
      </c>
      <c r="I61">
        <v>123</v>
      </c>
      <c r="J61" s="1">
        <v>4.81218435537241</v>
      </c>
      <c r="K61" s="1">
        <v>954669.31208894798</v>
      </c>
      <c r="L61" s="1">
        <v>13.7691202894336</v>
      </c>
      <c r="M61" s="1">
        <v>85648.551167932994</v>
      </c>
      <c r="N61" s="1">
        <v>11.3580075878816</v>
      </c>
      <c r="O61" s="1">
        <v>1.0351949566</v>
      </c>
      <c r="P61" s="1">
        <v>0.571399039</v>
      </c>
      <c r="Q61" s="1">
        <v>1.0928736054999999</v>
      </c>
      <c r="R61" s="1">
        <v>7.4808034900000001E-2</v>
      </c>
      <c r="S61" s="1">
        <v>0.72268389470000005</v>
      </c>
      <c r="T61" s="1">
        <v>6.6934688500000006E-2</v>
      </c>
      <c r="U61" s="1">
        <v>5.0269110000000001</v>
      </c>
      <c r="V61" s="1">
        <v>1.31400875936372</v>
      </c>
      <c r="W61" s="1">
        <v>37156.974539229799</v>
      </c>
      <c r="X61" s="1">
        <v>10.205229549865001</v>
      </c>
      <c r="Y61" s="1">
        <v>8760.4317506968</v>
      </c>
      <c r="Z61" s="1">
        <v>8.8912207905013396</v>
      </c>
      <c r="AA61" s="1">
        <v>5.2038329143000004</v>
      </c>
      <c r="AB61" s="1">
        <v>0.75082334230000003</v>
      </c>
      <c r="AC61" s="1">
        <v>40607.876734717101</v>
      </c>
      <c r="AD61" s="1">
        <v>0.76343316880000001</v>
      </c>
      <c r="AE61" s="1">
        <v>6331.0229366358999</v>
      </c>
      <c r="AF61" s="1">
        <v>0.59513109409999998</v>
      </c>
      <c r="AG61" s="1">
        <v>27044.246146264599</v>
      </c>
      <c r="AH61" s="1">
        <v>7267.8863365299003</v>
      </c>
      <c r="AI61" s="1">
        <v>3.7210606899999998</v>
      </c>
      <c r="AJ61" s="1">
        <v>8162.1116896944004</v>
      </c>
      <c r="AK61" s="1">
        <f t="shared" si="0"/>
        <v>303759336.9708581</v>
      </c>
      <c r="AL61" s="1">
        <v>53100969.815350898</v>
      </c>
      <c r="AM61" s="1">
        <v>35504813.401494697</v>
      </c>
      <c r="AN61" s="1">
        <v>54652843.6759694</v>
      </c>
      <c r="AO61" s="1">
        <v>7038163.3916833596</v>
      </c>
      <c r="AP61" s="1">
        <v>4801747.6059221998</v>
      </c>
      <c r="AQ61" s="1">
        <v>4930675.2150739096</v>
      </c>
      <c r="AR61" s="1">
        <v>7352239.7415503403</v>
      </c>
      <c r="AS61" s="1">
        <v>46661530.714766897</v>
      </c>
      <c r="AT61" s="1">
        <v>10195805.384890299</v>
      </c>
      <c r="AU61" s="1">
        <v>18020918.4921831</v>
      </c>
      <c r="AV61" s="1">
        <v>1279398.9562208799</v>
      </c>
      <c r="AW61" s="1">
        <v>25019608.969282001</v>
      </c>
      <c r="AX61" s="1">
        <v>0</v>
      </c>
      <c r="AY61" s="1">
        <v>5719022.7801120104</v>
      </c>
      <c r="AZ61" s="1">
        <v>946888.67274348403</v>
      </c>
      <c r="BA61" s="1">
        <v>586929.71322329005</v>
      </c>
      <c r="BB61" s="1">
        <v>8278767.2253905004</v>
      </c>
      <c r="BC61" s="1">
        <v>18549473.198313098</v>
      </c>
      <c r="BD61" s="1">
        <v>1119540.0166877401</v>
      </c>
    </row>
    <row r="62" spans="1:56" x14ac:dyDescent="0.25">
      <c r="A62">
        <v>74</v>
      </c>
      <c r="B62">
        <v>22466</v>
      </c>
      <c r="C62">
        <v>1</v>
      </c>
      <c r="D62" s="1">
        <v>0</v>
      </c>
      <c r="E62" s="1">
        <v>1094.1025457438</v>
      </c>
      <c r="F62" s="1">
        <v>6.9976897132726501</v>
      </c>
      <c r="G62" s="1">
        <v>110.67180856925</v>
      </c>
      <c r="H62" s="1">
        <v>4.7065691421441498</v>
      </c>
      <c r="I62">
        <v>252</v>
      </c>
      <c r="J62" s="1">
        <v>5.5294290875114198</v>
      </c>
      <c r="K62" s="1">
        <v>444434.35099262203</v>
      </c>
      <c r="L62" s="1">
        <v>13.004557631223401</v>
      </c>
      <c r="M62" s="1">
        <v>131470.355079681</v>
      </c>
      <c r="N62" s="1">
        <v>11.7865366685288</v>
      </c>
      <c r="O62" s="1">
        <v>0.93364072210000004</v>
      </c>
      <c r="P62" s="1">
        <v>0.61408317339999996</v>
      </c>
      <c r="Q62" s="1">
        <v>0.92317409809999995</v>
      </c>
      <c r="R62" s="1">
        <v>7.3182053499999997E-2</v>
      </c>
      <c r="S62" s="1">
        <v>0.80282598989999998</v>
      </c>
      <c r="T62" s="1">
        <v>7.5615206200000007E-2</v>
      </c>
      <c r="U62" s="1">
        <v>3.7635529999999999</v>
      </c>
      <c r="V62" s="1">
        <v>1.0929280393898999</v>
      </c>
      <c r="W62" s="1">
        <v>27630.257039010499</v>
      </c>
      <c r="X62" s="1">
        <v>9.9510342803165202</v>
      </c>
      <c r="Y62" s="1">
        <v>8874.4311161703299</v>
      </c>
      <c r="Z62" s="1">
        <v>8.8581062409266202</v>
      </c>
      <c r="AA62" s="1">
        <v>3.5138063407</v>
      </c>
      <c r="AB62" s="1">
        <v>0.67114871870000004</v>
      </c>
      <c r="AC62" s="1">
        <v>25507.537623117601</v>
      </c>
      <c r="AD62" s="1">
        <v>0.72823712299999999</v>
      </c>
      <c r="AE62" s="1">
        <v>7124.6239454017004</v>
      </c>
      <c r="AF62" s="1">
        <v>0.66980752990000003</v>
      </c>
      <c r="AG62" s="1">
        <v>20973.904063511101</v>
      </c>
      <c r="AH62" s="1">
        <v>7031.1548153772001</v>
      </c>
      <c r="AI62" s="1">
        <v>2.9829956265000002</v>
      </c>
      <c r="AJ62" s="1">
        <v>22444.910100806399</v>
      </c>
      <c r="AK62" s="1">
        <f t="shared" si="0"/>
        <v>620743942.11315465</v>
      </c>
      <c r="AL62" s="1">
        <v>117330798.451672</v>
      </c>
      <c r="AM62" s="1">
        <v>56154507.0445306</v>
      </c>
      <c r="AN62" s="1">
        <v>117979176.356151</v>
      </c>
      <c r="AO62" s="1">
        <v>10114698.9770151</v>
      </c>
      <c r="AP62" s="1">
        <v>12609776.526185799</v>
      </c>
      <c r="AQ62" s="1">
        <v>11295147.159253599</v>
      </c>
      <c r="AR62" s="1">
        <v>18108373.645953599</v>
      </c>
      <c r="AS62" s="1">
        <v>92753124.841284201</v>
      </c>
      <c r="AT62" s="1">
        <v>21161512.5233844</v>
      </c>
      <c r="AU62" s="1">
        <v>43512859.090875201</v>
      </c>
      <c r="AV62" s="1">
        <v>1106420.7955176199</v>
      </c>
      <c r="AW62" s="1">
        <v>22365344.737129599</v>
      </c>
      <c r="AX62" s="1">
        <v>0</v>
      </c>
      <c r="AY62" s="1">
        <v>6531045.6168600898</v>
      </c>
      <c r="AZ62" s="1">
        <v>2198410.4327392899</v>
      </c>
      <c r="BA62" s="1">
        <v>1087828.5320748701</v>
      </c>
      <c r="BB62" s="1">
        <v>38012243.551250704</v>
      </c>
      <c r="BC62" s="1">
        <v>47032853.309367701</v>
      </c>
      <c r="BD62" s="1">
        <v>1389820.5219091901</v>
      </c>
    </row>
    <row r="63" spans="1:56" x14ac:dyDescent="0.25">
      <c r="A63">
        <v>75</v>
      </c>
      <c r="B63">
        <v>1376</v>
      </c>
      <c r="C63">
        <v>1</v>
      </c>
      <c r="D63" s="1">
        <v>0</v>
      </c>
      <c r="E63" s="1">
        <v>2913.3410351111002</v>
      </c>
      <c r="F63" s="1">
        <v>7.9770558236087803</v>
      </c>
      <c r="G63" s="1">
        <v>1283.6635482843501</v>
      </c>
      <c r="H63" s="1">
        <v>7.1574734158665301</v>
      </c>
      <c r="I63">
        <v>65</v>
      </c>
      <c r="J63" s="1">
        <v>4.1743872698956297</v>
      </c>
      <c r="K63" s="1">
        <v>638868.53982160101</v>
      </c>
      <c r="L63" s="1">
        <v>13.367453984216001</v>
      </c>
      <c r="M63" s="1">
        <v>58530.609853535199</v>
      </c>
      <c r="N63" s="1">
        <v>10.9773051417344</v>
      </c>
      <c r="O63" s="1">
        <v>0.80416800450000003</v>
      </c>
      <c r="P63" s="1">
        <v>0.42385665760000002</v>
      </c>
      <c r="Q63" s="1">
        <v>0.97124485739999999</v>
      </c>
      <c r="R63" s="1">
        <v>7.2745368000000005E-2</v>
      </c>
      <c r="S63" s="1">
        <v>0.65902166709999999</v>
      </c>
      <c r="T63" s="1">
        <v>6.2653977400000005E-2</v>
      </c>
      <c r="U63" s="1">
        <v>6.6031969999999998</v>
      </c>
      <c r="V63" s="1">
        <v>1.6453968756856401</v>
      </c>
      <c r="W63" s="1">
        <v>51536.185114201297</v>
      </c>
      <c r="X63" s="1">
        <v>10.5443753122942</v>
      </c>
      <c r="Y63" s="1">
        <v>8608.6764735732904</v>
      </c>
      <c r="Z63" s="1">
        <v>8.8989784366086297</v>
      </c>
      <c r="AA63" s="1">
        <v>5.3100797546000003</v>
      </c>
      <c r="AB63" s="1">
        <v>0.69741242010000004</v>
      </c>
      <c r="AC63" s="1">
        <v>50054.254760016403</v>
      </c>
      <c r="AD63" s="1">
        <v>0.76705446269999999</v>
      </c>
      <c r="AE63" s="1">
        <v>5673.3043209983998</v>
      </c>
      <c r="AF63" s="1">
        <v>0.55755639369999999</v>
      </c>
      <c r="AG63" s="1">
        <v>37963.304925153403</v>
      </c>
      <c r="AH63" s="1">
        <v>7324.4872878931001</v>
      </c>
      <c r="AI63" s="1">
        <v>5.1830665318999998</v>
      </c>
      <c r="AJ63" s="1">
        <v>1366.50551832</v>
      </c>
      <c r="AK63" s="1">
        <f t="shared" si="0"/>
        <v>70914063.412166581</v>
      </c>
      <c r="AL63" s="1">
        <v>10800833.521387</v>
      </c>
      <c r="AM63" s="1">
        <v>9090622.2962536495</v>
      </c>
      <c r="AN63" s="1">
        <v>14675071.6730064</v>
      </c>
      <c r="AO63" s="1">
        <v>1505171.8208960399</v>
      </c>
      <c r="AP63" s="1">
        <v>1535034.13506413</v>
      </c>
      <c r="AQ63" s="1">
        <v>1399946.1283493801</v>
      </c>
      <c r="AR63" s="1">
        <v>1395760.23385022</v>
      </c>
      <c r="AS63" s="1">
        <v>12520548.1962757</v>
      </c>
      <c r="AT63" s="1">
        <v>2079561.2213776701</v>
      </c>
      <c r="AU63" s="1">
        <v>3372606.5542418999</v>
      </c>
      <c r="AV63" s="1">
        <v>164389.80269408901</v>
      </c>
      <c r="AW63" s="1">
        <v>1475977.09936229</v>
      </c>
      <c r="AX63" s="1">
        <v>0</v>
      </c>
      <c r="AY63" s="1">
        <v>1676475.3170348101</v>
      </c>
      <c r="AZ63" s="1">
        <v>82245.670253465694</v>
      </c>
      <c r="BA63" s="1">
        <v>90676.384614794893</v>
      </c>
      <c r="BB63" s="1">
        <v>4157320.76914316</v>
      </c>
      <c r="BC63" s="1">
        <v>4822176.59507496</v>
      </c>
      <c r="BD63" s="1">
        <v>69645.993286926896</v>
      </c>
    </row>
    <row r="64" spans="1:56" x14ac:dyDescent="0.25">
      <c r="A64">
        <v>76</v>
      </c>
      <c r="B64">
        <v>454</v>
      </c>
      <c r="C64">
        <v>1</v>
      </c>
      <c r="D64" s="1">
        <v>0</v>
      </c>
      <c r="E64" s="1">
        <v>3355.8780909912998</v>
      </c>
      <c r="F64" s="1">
        <v>8.1184687412393703</v>
      </c>
      <c r="G64" s="1">
        <v>1551.7528840457501</v>
      </c>
      <c r="H64" s="1">
        <v>7.3471404638683202</v>
      </c>
      <c r="I64">
        <v>24</v>
      </c>
      <c r="J64" s="1">
        <v>3.17805383034794</v>
      </c>
      <c r="K64" s="1">
        <v>157063.76171497299</v>
      </c>
      <c r="L64" s="1">
        <v>11.9644071274568</v>
      </c>
      <c r="M64" s="1">
        <v>47912.214838853302</v>
      </c>
      <c r="N64" s="1">
        <v>10.7771257579644</v>
      </c>
      <c r="O64" s="1">
        <v>0.65558425499999995</v>
      </c>
      <c r="P64" s="1">
        <v>0.5345615963</v>
      </c>
      <c r="Q64" s="1">
        <v>0.73979801359999997</v>
      </c>
      <c r="R64" s="1">
        <v>6.8072698799999998E-2</v>
      </c>
      <c r="S64" s="1">
        <v>0.69498373049999995</v>
      </c>
      <c r="T64" s="1">
        <v>6.9164236099999998E-2</v>
      </c>
      <c r="U64" s="1">
        <v>3.724669</v>
      </c>
      <c r="V64" s="1">
        <v>1.13606284397718</v>
      </c>
      <c r="W64" s="1">
        <v>30129.516233428101</v>
      </c>
      <c r="X64" s="1">
        <v>10.0814769961752</v>
      </c>
      <c r="Y64" s="1">
        <v>9319.1395612351898</v>
      </c>
      <c r="Z64" s="1">
        <v>8.9454141521979995</v>
      </c>
      <c r="AA64" s="1">
        <v>2.4418343514999998</v>
      </c>
      <c r="AB64" s="1">
        <v>0.60729556740000001</v>
      </c>
      <c r="AC64" s="1">
        <v>22289.756260122602</v>
      </c>
      <c r="AD64" s="1">
        <v>0.68627334659999994</v>
      </c>
      <c r="AE64" s="1">
        <v>6476.6503772680999</v>
      </c>
      <c r="AF64" s="1">
        <v>0.61870273659999997</v>
      </c>
      <c r="AG64" s="1">
        <v>23896.2541658808</v>
      </c>
      <c r="AH64" s="1">
        <v>7672.6255668923004</v>
      </c>
      <c r="AI64" s="1">
        <v>3.1144819928</v>
      </c>
      <c r="AJ64" s="1">
        <v>452.53188749370003</v>
      </c>
      <c r="AK64" s="1">
        <f t="shared" si="0"/>
        <v>13678858.206122145</v>
      </c>
      <c r="AL64" s="1">
        <v>2535414.1244277302</v>
      </c>
      <c r="AM64" s="1">
        <v>1063934.13072156</v>
      </c>
      <c r="AN64" s="1">
        <v>2909409.7312565502</v>
      </c>
      <c r="AO64" s="1">
        <v>197566.74271845899</v>
      </c>
      <c r="AP64" s="1">
        <v>128295.575378644</v>
      </c>
      <c r="AQ64" s="1">
        <v>232888.751163059</v>
      </c>
      <c r="AR64" s="1">
        <v>236727.498992001</v>
      </c>
      <c r="AS64" s="1">
        <v>2244578.4915000801</v>
      </c>
      <c r="AT64" s="1">
        <v>292067.31057168997</v>
      </c>
      <c r="AU64" s="1">
        <v>1277043.3969417401</v>
      </c>
      <c r="AV64" s="1">
        <v>15065.8698070665</v>
      </c>
      <c r="AW64" s="1">
        <v>264275.39032734098</v>
      </c>
      <c r="AX64" s="1">
        <v>0</v>
      </c>
      <c r="AY64" s="1">
        <v>91588.923350953395</v>
      </c>
      <c r="AZ64" s="1">
        <v>2701.2807873840002</v>
      </c>
      <c r="BA64" s="1">
        <v>8917.0903245191002</v>
      </c>
      <c r="BB64" s="1">
        <v>983844.86983076902</v>
      </c>
      <c r="BC64" s="1">
        <v>1194539.0280226001</v>
      </c>
      <c r="BD64" s="1">
        <v>0</v>
      </c>
    </row>
    <row r="65" spans="1:56" x14ac:dyDescent="0.25">
      <c r="A65">
        <v>77</v>
      </c>
      <c r="B65">
        <v>2157</v>
      </c>
      <c r="C65">
        <v>1</v>
      </c>
      <c r="D65" s="1">
        <v>0</v>
      </c>
      <c r="E65" s="1">
        <v>3190.1174478061998</v>
      </c>
      <c r="F65" s="1">
        <v>8.0678130125952503</v>
      </c>
      <c r="G65" s="1">
        <v>1446.9474180704101</v>
      </c>
      <c r="H65" s="1">
        <v>7.2772113873882303</v>
      </c>
      <c r="I65">
        <v>148</v>
      </c>
      <c r="J65" s="1">
        <v>4.9972122737641103</v>
      </c>
      <c r="K65" s="1">
        <v>973143.10570038599</v>
      </c>
      <c r="L65" s="1">
        <v>13.7882864271266</v>
      </c>
      <c r="M65" s="1">
        <v>71644.710207513403</v>
      </c>
      <c r="N65" s="1">
        <v>11.1794746023035</v>
      </c>
      <c r="O65" s="1">
        <v>0.97774590569999997</v>
      </c>
      <c r="P65" s="1">
        <v>0.48242409829999999</v>
      </c>
      <c r="Q65" s="1">
        <v>0.95360649210000004</v>
      </c>
      <c r="R65" s="1">
        <v>6.8076542700000006E-2</v>
      </c>
      <c r="S65" s="1">
        <v>0.62514331440000004</v>
      </c>
      <c r="T65" s="1">
        <v>6.2084752700000002E-2</v>
      </c>
      <c r="U65" s="1">
        <v>5.8127019999999998</v>
      </c>
      <c r="V65" s="1">
        <v>1.49253673521069</v>
      </c>
      <c r="W65" s="1">
        <v>45648.826547217097</v>
      </c>
      <c r="X65" s="1">
        <v>10.461785512926999</v>
      </c>
      <c r="Y65" s="1">
        <v>9198.2475615494495</v>
      </c>
      <c r="Z65" s="1">
        <v>8.9692487777163592</v>
      </c>
      <c r="AA65" s="1">
        <v>5.6833455816000003</v>
      </c>
      <c r="AB65" s="1">
        <v>0.72003568870000001</v>
      </c>
      <c r="AC65" s="1">
        <v>43531.017350902403</v>
      </c>
      <c r="AD65" s="1">
        <v>0.71220218850000006</v>
      </c>
      <c r="AE65" s="1">
        <v>5750.2229669028002</v>
      </c>
      <c r="AF65" s="1">
        <v>0.5568535926</v>
      </c>
      <c r="AG65" s="1">
        <v>34953.906414311998</v>
      </c>
      <c r="AH65" s="1">
        <v>7857.6965110254996</v>
      </c>
      <c r="AI65" s="1">
        <v>4.4483655438999996</v>
      </c>
      <c r="AJ65" s="1">
        <v>2144.9377034972999</v>
      </c>
      <c r="AK65" s="1">
        <f t="shared" si="0"/>
        <v>98464857.468942329</v>
      </c>
      <c r="AL65" s="1">
        <v>10875878.5148676</v>
      </c>
      <c r="AM65" s="1">
        <v>21104676.0556941</v>
      </c>
      <c r="AN65" s="1">
        <v>12802346.7408584</v>
      </c>
      <c r="AO65" s="1">
        <v>2247710.4692644002</v>
      </c>
      <c r="AP65" s="1">
        <v>2320937.4790554601</v>
      </c>
      <c r="AQ65" s="1">
        <v>933683.90699707298</v>
      </c>
      <c r="AR65" s="1">
        <v>3471367.69713045</v>
      </c>
      <c r="AS65" s="1">
        <v>15306478.442056701</v>
      </c>
      <c r="AT65" s="1">
        <v>2524445.2476358302</v>
      </c>
      <c r="AU65" s="1">
        <v>5182931.3516293</v>
      </c>
      <c r="AV65" s="1">
        <v>215303.09098922601</v>
      </c>
      <c r="AW65" s="1">
        <v>5820983.2931810403</v>
      </c>
      <c r="AX65" s="1">
        <v>0</v>
      </c>
      <c r="AY65" s="1">
        <v>2877071.6565027498</v>
      </c>
      <c r="AZ65" s="1">
        <v>87466.203423085899</v>
      </c>
      <c r="BA65" s="1">
        <v>83770.035672245198</v>
      </c>
      <c r="BB65" s="1">
        <v>4945734.9733783696</v>
      </c>
      <c r="BC65" s="1">
        <v>7367918.7622912601</v>
      </c>
      <c r="BD65" s="1">
        <v>296153.54831503797</v>
      </c>
    </row>
    <row r="66" spans="1:56" x14ac:dyDescent="0.25">
      <c r="A66">
        <v>78</v>
      </c>
      <c r="B66">
        <v>3282</v>
      </c>
      <c r="C66">
        <v>1</v>
      </c>
      <c r="D66" s="1">
        <v>0</v>
      </c>
      <c r="E66" s="1">
        <v>3325.2455105024001</v>
      </c>
      <c r="F66" s="1">
        <v>8.1092987881091592</v>
      </c>
      <c r="G66" s="1">
        <v>936.47553993116003</v>
      </c>
      <c r="H66" s="1">
        <v>6.8421234029431099</v>
      </c>
      <c r="I66">
        <v>38</v>
      </c>
      <c r="J66" s="1">
        <v>3.6375861597263799</v>
      </c>
      <c r="K66" s="1">
        <v>278565.42925777403</v>
      </c>
      <c r="L66" s="1">
        <v>12.5374082452549</v>
      </c>
      <c r="M66" s="1">
        <v>59149.359834685398</v>
      </c>
      <c r="N66" s="1">
        <v>10.9878210466038</v>
      </c>
      <c r="O66" s="1">
        <v>0.71389581229999999</v>
      </c>
      <c r="P66" s="1">
        <v>0.56904774489999999</v>
      </c>
      <c r="Q66" s="1">
        <v>0.71050846550000002</v>
      </c>
      <c r="R66" s="1">
        <v>6.1883394799999998E-2</v>
      </c>
      <c r="S66" s="1">
        <v>0.66046787600000001</v>
      </c>
      <c r="T66" s="1">
        <v>6.7152521100000001E-2</v>
      </c>
      <c r="U66" s="1">
        <v>3.7001819999999999</v>
      </c>
      <c r="V66" s="1">
        <v>1.1088274190993499</v>
      </c>
      <c r="W66" s="1">
        <v>29973.137958625099</v>
      </c>
      <c r="X66" s="1">
        <v>10.110980246312099</v>
      </c>
      <c r="Y66" s="1">
        <v>9749.8108591435794</v>
      </c>
      <c r="Z66" s="1">
        <v>9.00215282721277</v>
      </c>
      <c r="AA66" s="1">
        <v>2.6415444346000001</v>
      </c>
      <c r="AB66" s="1">
        <v>0.63097574229999998</v>
      </c>
      <c r="AC66" s="1">
        <v>21296.168257105601</v>
      </c>
      <c r="AD66" s="1">
        <v>0.62570178219999995</v>
      </c>
      <c r="AE66" s="1">
        <v>6439.4368695160001</v>
      </c>
      <c r="AF66" s="1">
        <v>0.60451725810000001</v>
      </c>
      <c r="AG66" s="1">
        <v>24611.774517007299</v>
      </c>
      <c r="AH66" s="1">
        <v>8120.5472581840004</v>
      </c>
      <c r="AI66" s="1">
        <v>3.0308024489999998</v>
      </c>
      <c r="AJ66" s="1">
        <v>3280.5887729247002</v>
      </c>
      <c r="AK66" s="1">
        <f t="shared" si="0"/>
        <v>98372339.557116479</v>
      </c>
      <c r="AL66" s="1">
        <v>12209886.8763925</v>
      </c>
      <c r="AM66" s="1">
        <v>17480010.967725299</v>
      </c>
      <c r="AN66" s="1">
        <v>9254313.0215684995</v>
      </c>
      <c r="AO66" s="1">
        <v>1440199.6341441099</v>
      </c>
      <c r="AP66" s="1">
        <v>3160335.1100338199</v>
      </c>
      <c r="AQ66" s="1">
        <v>410503.49805101502</v>
      </c>
      <c r="AR66" s="1">
        <v>5351175.77741748</v>
      </c>
      <c r="AS66" s="1">
        <v>15038831.326139901</v>
      </c>
      <c r="AT66" s="1">
        <v>2502822.9197140001</v>
      </c>
      <c r="AU66" s="1">
        <v>7377346.1331198597</v>
      </c>
      <c r="AV66" s="1">
        <v>42180.314362868899</v>
      </c>
      <c r="AW66" s="1">
        <v>3108838.4889913001</v>
      </c>
      <c r="AX66" s="1">
        <v>0</v>
      </c>
      <c r="AY66" s="1">
        <v>927167.62679097801</v>
      </c>
      <c r="AZ66" s="1">
        <v>49182.282260102002</v>
      </c>
      <c r="BA66" s="1">
        <v>50425.094015967203</v>
      </c>
      <c r="BB66" s="1">
        <v>8852498.2560380194</v>
      </c>
      <c r="BC66" s="1">
        <v>11015566.279181199</v>
      </c>
      <c r="BD66" s="1">
        <v>101055.95116951699</v>
      </c>
    </row>
    <row r="67" spans="1:56" x14ac:dyDescent="0.25">
      <c r="A67">
        <v>79</v>
      </c>
      <c r="B67">
        <v>683</v>
      </c>
      <c r="C67">
        <v>1</v>
      </c>
      <c r="D67" s="1">
        <v>0</v>
      </c>
      <c r="E67" s="1">
        <v>2515.2819013979001</v>
      </c>
      <c r="F67" s="1">
        <v>7.8301401642834101</v>
      </c>
      <c r="G67" s="1">
        <v>1079.68902989611</v>
      </c>
      <c r="H67" s="1">
        <v>6.9844283433755603</v>
      </c>
      <c r="I67">
        <v>12</v>
      </c>
      <c r="J67" s="1">
        <v>2.4849066497879999</v>
      </c>
      <c r="K67" s="1">
        <v>129930.609775526</v>
      </c>
      <c r="L67" s="1">
        <v>11.7747558159737</v>
      </c>
      <c r="M67" s="1">
        <v>59423.035405665098</v>
      </c>
      <c r="N67" s="1">
        <v>10.9924372316173</v>
      </c>
      <c r="O67" s="1">
        <v>0.60764699560000002</v>
      </c>
      <c r="P67" s="1">
        <v>0.70738438110000001</v>
      </c>
      <c r="Q67" s="1">
        <v>0.64057011419999998</v>
      </c>
      <c r="R67" s="1">
        <v>6.2884056899999999E-2</v>
      </c>
      <c r="S67" s="1">
        <v>0.70270367720000004</v>
      </c>
      <c r="T67" s="1">
        <v>7.1698395299999995E-2</v>
      </c>
      <c r="U67" s="1">
        <v>2.6530010000000002</v>
      </c>
      <c r="V67" s="1">
        <v>0.81118484830574</v>
      </c>
      <c r="W67" s="1">
        <v>23218.894696109401</v>
      </c>
      <c r="X67" s="1">
        <v>9.8679901291444594</v>
      </c>
      <c r="Y67" s="1">
        <v>10566.2545706898</v>
      </c>
      <c r="Z67" s="1">
        <v>9.0568052808387201</v>
      </c>
      <c r="AA67" s="1">
        <v>1.6120880869000001</v>
      </c>
      <c r="AB67" s="1">
        <v>0.57381949190000003</v>
      </c>
      <c r="AC67" s="1">
        <v>14873.330027916099</v>
      </c>
      <c r="AD67" s="1">
        <v>0.6205392528</v>
      </c>
      <c r="AE67" s="1">
        <v>7424.9459409945002</v>
      </c>
      <c r="AF67" s="1">
        <v>0.64935840489999996</v>
      </c>
      <c r="AG67" s="1">
        <v>19302.504419529701</v>
      </c>
      <c r="AH67" s="1">
        <v>8576.7066703148994</v>
      </c>
      <c r="AI67" s="1">
        <v>2.2505729951000002</v>
      </c>
      <c r="AJ67" s="1">
        <v>682.77732515620005</v>
      </c>
      <c r="AK67" s="1">
        <f t="shared" ref="AK67:AK130" si="1">SUM(AL67:BD67)</f>
        <v>15858588.665294254</v>
      </c>
      <c r="AL67" s="1">
        <v>1898249.7931997301</v>
      </c>
      <c r="AM67" s="1">
        <v>2408860.6975301802</v>
      </c>
      <c r="AN67" s="1">
        <v>1194784.1675172599</v>
      </c>
      <c r="AO67" s="1">
        <v>198329.586394771</v>
      </c>
      <c r="AP67" s="1">
        <v>468261.00991195999</v>
      </c>
      <c r="AQ67" s="1">
        <v>38934.177187499597</v>
      </c>
      <c r="AR67" s="1">
        <v>1014109.95937932</v>
      </c>
      <c r="AS67" s="1">
        <v>2343366.6347929901</v>
      </c>
      <c r="AT67" s="1">
        <v>367012.45207563398</v>
      </c>
      <c r="AU67" s="1">
        <v>1478840.8706847699</v>
      </c>
      <c r="AV67" s="1">
        <v>762.91171529780001</v>
      </c>
      <c r="AW67" s="1">
        <v>620632.25780977495</v>
      </c>
      <c r="AX67" s="1">
        <v>0</v>
      </c>
      <c r="AY67" s="1">
        <v>123258.01624976299</v>
      </c>
      <c r="AZ67" s="1">
        <v>11895.9436940654</v>
      </c>
      <c r="BA67" s="1">
        <v>2806.5292138679001</v>
      </c>
      <c r="BB67" s="1">
        <v>1717179.90214942</v>
      </c>
      <c r="BC67" s="1">
        <v>1962739.4801310501</v>
      </c>
      <c r="BD67" s="1">
        <v>8564.2756569000994</v>
      </c>
    </row>
    <row r="68" spans="1:56" x14ac:dyDescent="0.25">
      <c r="A68">
        <v>80</v>
      </c>
      <c r="B68">
        <v>1176</v>
      </c>
      <c r="C68">
        <v>1</v>
      </c>
      <c r="D68" s="1">
        <v>0</v>
      </c>
      <c r="E68" s="1">
        <v>1865.9325270479001</v>
      </c>
      <c r="F68" s="1">
        <v>7.5315162216152096</v>
      </c>
      <c r="G68" s="1">
        <v>1221.53019027141</v>
      </c>
      <c r="H68" s="1">
        <v>7.1078596061282697</v>
      </c>
      <c r="I68">
        <v>76</v>
      </c>
      <c r="J68" s="1">
        <v>4.3307333402863302</v>
      </c>
      <c r="K68" s="1">
        <v>717347.51976291195</v>
      </c>
      <c r="L68" s="1">
        <v>13.4833156880213</v>
      </c>
      <c r="M68" s="1">
        <v>73344.934090085502</v>
      </c>
      <c r="N68" s="1">
        <v>11.202928716292799</v>
      </c>
      <c r="O68" s="1">
        <v>0.98578551000000003</v>
      </c>
      <c r="P68" s="1">
        <v>0.57979250500000001</v>
      </c>
      <c r="Q68" s="1">
        <v>1.0652695401000001</v>
      </c>
      <c r="R68" s="1">
        <v>7.3481730800000006E-2</v>
      </c>
      <c r="S68" s="1">
        <v>0.79892638949999994</v>
      </c>
      <c r="T68" s="1">
        <v>7.3884768300000001E-2</v>
      </c>
      <c r="U68" s="1">
        <v>5.360544</v>
      </c>
      <c r="V68" s="1">
        <v>1.3589388505203699</v>
      </c>
      <c r="W68" s="1">
        <v>35600.989814903798</v>
      </c>
      <c r="X68" s="1">
        <v>10.1809555654935</v>
      </c>
      <c r="Y68" s="1">
        <v>8462.3974885063708</v>
      </c>
      <c r="Z68" s="1">
        <v>8.8220167149731292</v>
      </c>
      <c r="AA68" s="1">
        <v>5.2843466010000002</v>
      </c>
      <c r="AB68" s="1">
        <v>0.78790256030000005</v>
      </c>
      <c r="AC68" s="1">
        <v>37924.650046854702</v>
      </c>
      <c r="AD68" s="1">
        <v>0.74811423619999995</v>
      </c>
      <c r="AE68" s="1">
        <v>6760.8326722831998</v>
      </c>
      <c r="AF68" s="1">
        <v>0.65181266059999998</v>
      </c>
      <c r="AG68" s="1">
        <v>26395.678049692498</v>
      </c>
      <c r="AH68" s="1">
        <v>6781.9280588757001</v>
      </c>
      <c r="AI68" s="1">
        <v>3.8920610511999998</v>
      </c>
      <c r="AJ68" s="1">
        <v>1168.5119103126999</v>
      </c>
      <c r="AK68" s="1">
        <f t="shared" si="1"/>
        <v>41866889.746714078</v>
      </c>
      <c r="AL68" s="1">
        <v>7750512.7290038597</v>
      </c>
      <c r="AM68" s="1">
        <v>5952374.97991441</v>
      </c>
      <c r="AN68" s="1">
        <v>5240693.8215800999</v>
      </c>
      <c r="AO68" s="1">
        <v>1263870.96189521</v>
      </c>
      <c r="AP68" s="1">
        <v>1102845.38138937</v>
      </c>
      <c r="AQ68" s="1">
        <v>278212.23030468897</v>
      </c>
      <c r="AR68" s="1">
        <v>1171551.01420149</v>
      </c>
      <c r="AS68" s="1">
        <v>6755996.9439045005</v>
      </c>
      <c r="AT68" s="1">
        <v>1197307.22401634</v>
      </c>
      <c r="AU68" s="1">
        <v>2448546.2421369301</v>
      </c>
      <c r="AV68" s="1">
        <v>174355.64294012499</v>
      </c>
      <c r="AW68" s="1">
        <v>1812068.8175796401</v>
      </c>
      <c r="AX68" s="1">
        <v>0</v>
      </c>
      <c r="AY68" s="1">
        <v>1518704.2394057901</v>
      </c>
      <c r="AZ68" s="1">
        <v>28099.422126465801</v>
      </c>
      <c r="BA68" s="1">
        <v>34332.896805004901</v>
      </c>
      <c r="BB68" s="1">
        <v>1693409.4804060301</v>
      </c>
      <c r="BC68" s="1">
        <v>3396249.1708712699</v>
      </c>
      <c r="BD68" s="1">
        <v>47758.548232861198</v>
      </c>
    </row>
    <row r="69" spans="1:56" x14ac:dyDescent="0.25">
      <c r="A69">
        <v>81</v>
      </c>
      <c r="B69">
        <v>3199</v>
      </c>
      <c r="C69">
        <v>1</v>
      </c>
      <c r="D69" s="1">
        <v>0</v>
      </c>
      <c r="E69" s="1">
        <v>1307.9604742263</v>
      </c>
      <c r="F69" s="1">
        <v>7.1762243130791301</v>
      </c>
      <c r="G69" s="1">
        <v>177.156317639523</v>
      </c>
      <c r="H69" s="1">
        <v>5.1770324933316498</v>
      </c>
      <c r="I69">
        <v>35</v>
      </c>
      <c r="J69" s="1">
        <v>3.55534806148941</v>
      </c>
      <c r="K69" s="1">
        <v>237504.88628680501</v>
      </c>
      <c r="L69" s="1">
        <v>12.377943476084299</v>
      </c>
      <c r="M69" s="1">
        <v>104810.504748662</v>
      </c>
      <c r="N69" s="1">
        <v>11.559909281997101</v>
      </c>
      <c r="O69" s="1">
        <v>0.84530333349999998</v>
      </c>
      <c r="P69" s="1">
        <v>0.67265990580000001</v>
      </c>
      <c r="Q69" s="1">
        <v>0.79241181469999999</v>
      </c>
      <c r="R69" s="1">
        <v>7.0322889599999994E-2</v>
      </c>
      <c r="S69" s="1">
        <v>0.86124617569999995</v>
      </c>
      <c r="T69" s="1">
        <v>7.9452470100000006E-2</v>
      </c>
      <c r="U69" s="1">
        <v>3.5117219999999998</v>
      </c>
      <c r="V69" s="1">
        <v>1.01292705791673</v>
      </c>
      <c r="W69" s="1">
        <v>23055.576590942299</v>
      </c>
      <c r="X69" s="1">
        <v>9.8110795688659707</v>
      </c>
      <c r="Y69" s="1">
        <v>8525.7200216686997</v>
      </c>
      <c r="Z69" s="1">
        <v>8.7981525109492296</v>
      </c>
      <c r="AA69" s="1">
        <v>2.9684703131000001</v>
      </c>
      <c r="AB69" s="1">
        <v>0.6813554194</v>
      </c>
      <c r="AC69" s="1">
        <v>18269.511286160199</v>
      </c>
      <c r="AD69" s="1">
        <v>0.68994346569999998</v>
      </c>
      <c r="AE69" s="1">
        <v>7342.7437638704996</v>
      </c>
      <c r="AF69" s="1">
        <v>0.69903494919999998</v>
      </c>
      <c r="AG69" s="1">
        <v>18234.662028770901</v>
      </c>
      <c r="AH69" s="1">
        <v>6621.9986282002001</v>
      </c>
      <c r="AI69" s="1">
        <v>2.7536493214000002</v>
      </c>
      <c r="AJ69" s="1">
        <v>3188.3260469635002</v>
      </c>
      <c r="AK69" s="1">
        <f t="shared" si="1"/>
        <v>73755154.642363802</v>
      </c>
      <c r="AL69" s="1">
        <v>14476094.078498401</v>
      </c>
      <c r="AM69" s="1">
        <v>8284768.77257396</v>
      </c>
      <c r="AN69" s="1">
        <v>6696228.0946257701</v>
      </c>
      <c r="AO69" s="1">
        <v>1603849.6351026699</v>
      </c>
      <c r="AP69" s="1">
        <v>2227980.0714646699</v>
      </c>
      <c r="AQ69" s="1">
        <v>394882.028392301</v>
      </c>
      <c r="AR69" s="1">
        <v>2782202.1812027702</v>
      </c>
      <c r="AS69" s="1">
        <v>12548361.2495992</v>
      </c>
      <c r="AT69" s="1">
        <v>2111492.6266401201</v>
      </c>
      <c r="AU69" s="1">
        <v>5940859.1581693199</v>
      </c>
      <c r="AV69" s="1">
        <v>103716.26435112199</v>
      </c>
      <c r="AW69" s="1">
        <v>2391218.56140773</v>
      </c>
      <c r="AX69" s="1">
        <v>0</v>
      </c>
      <c r="AY69" s="1">
        <v>1146526.4168382201</v>
      </c>
      <c r="AZ69" s="1">
        <v>47456.763014156597</v>
      </c>
      <c r="BA69" s="1">
        <v>57369.271985688698</v>
      </c>
      <c r="BB69" s="1">
        <v>4267286.4151891498</v>
      </c>
      <c r="BC69" s="1">
        <v>8553961.3618407305</v>
      </c>
      <c r="BD69" s="1">
        <v>120901.69146782</v>
      </c>
    </row>
    <row r="70" spans="1:56" x14ac:dyDescent="0.25">
      <c r="A70">
        <v>82</v>
      </c>
      <c r="B70">
        <v>3443</v>
      </c>
      <c r="C70">
        <v>1</v>
      </c>
      <c r="D70" s="1">
        <v>0</v>
      </c>
      <c r="E70" s="1">
        <v>2214.4405022432002</v>
      </c>
      <c r="F70" s="1">
        <v>7.7027550556476996</v>
      </c>
      <c r="G70" s="1">
        <v>1091.8681471719501</v>
      </c>
      <c r="H70" s="1">
        <v>6.9956454046666297</v>
      </c>
      <c r="I70">
        <v>84</v>
      </c>
      <c r="J70" s="1">
        <v>4.4308167988433098</v>
      </c>
      <c r="K70" s="1">
        <v>668979.74493206001</v>
      </c>
      <c r="L70" s="1">
        <v>13.413509062018299</v>
      </c>
      <c r="M70" s="1">
        <v>202780.27000133999</v>
      </c>
      <c r="N70" s="1">
        <v>12.219878258004499</v>
      </c>
      <c r="O70" s="1">
        <v>1.1383727739</v>
      </c>
      <c r="P70" s="1">
        <v>0.81738187640000004</v>
      </c>
      <c r="Q70" s="1">
        <v>1.0569603245000001</v>
      </c>
      <c r="R70" s="1">
        <v>8.3719929900000004E-2</v>
      </c>
      <c r="S70" s="1">
        <v>0.93207273180000005</v>
      </c>
      <c r="T70" s="1">
        <v>7.9643301799999996E-2</v>
      </c>
      <c r="U70" s="1">
        <v>5.682544</v>
      </c>
      <c r="V70" s="1">
        <v>1.2318231120907099</v>
      </c>
      <c r="W70" s="1">
        <v>59351.312412377403</v>
      </c>
      <c r="X70" s="1">
        <v>10.597355324336601</v>
      </c>
      <c r="Y70" s="1">
        <v>15642.361379972101</v>
      </c>
      <c r="Z70" s="1">
        <v>9.3655322122458902</v>
      </c>
      <c r="AA70" s="1">
        <v>6.4688533760000002</v>
      </c>
      <c r="AB70" s="1">
        <v>1.0068698867000001</v>
      </c>
      <c r="AC70" s="1">
        <v>62731.982424829199</v>
      </c>
      <c r="AD70" s="1">
        <v>0.88720984520000001</v>
      </c>
      <c r="AE70" s="1">
        <v>14579.818502570201</v>
      </c>
      <c r="AF70" s="1">
        <v>0.74590190840000004</v>
      </c>
      <c r="AG70" s="1">
        <v>40028.834037150897</v>
      </c>
      <c r="AH70" s="1">
        <v>11678.8198641116</v>
      </c>
      <c r="AI70" s="1">
        <v>3.4274725102999999</v>
      </c>
      <c r="AJ70" s="1">
        <v>3437.3827176133</v>
      </c>
      <c r="AK70" s="1">
        <f t="shared" si="1"/>
        <v>204347074.31965336</v>
      </c>
      <c r="AL70" s="1">
        <v>13675762.0740136</v>
      </c>
      <c r="AM70" s="1">
        <v>52879976.128560498</v>
      </c>
      <c r="AN70" s="1">
        <v>25037801.855232999</v>
      </c>
      <c r="AO70" s="1">
        <v>5116531.3918631403</v>
      </c>
      <c r="AP70" s="1">
        <v>3815537.8914016602</v>
      </c>
      <c r="AQ70" s="1">
        <v>2002917.1535072499</v>
      </c>
      <c r="AR70" s="1">
        <v>3384571.8566842498</v>
      </c>
      <c r="AS70" s="1">
        <v>22674901.8998207</v>
      </c>
      <c r="AT70" s="1">
        <v>5063159.2537475796</v>
      </c>
      <c r="AU70" s="1">
        <v>10518778.3797128</v>
      </c>
      <c r="AV70" s="1">
        <v>2970821.7768885898</v>
      </c>
      <c r="AW70" s="1">
        <v>11785566.3784103</v>
      </c>
      <c r="AX70" s="1">
        <v>0</v>
      </c>
      <c r="AY70" s="1">
        <v>14033624.5273792</v>
      </c>
      <c r="AZ70" s="1">
        <v>202042.44663897599</v>
      </c>
      <c r="BA70" s="1">
        <v>228552.64973085001</v>
      </c>
      <c r="BB70" s="1">
        <v>2572963.6277251402</v>
      </c>
      <c r="BC70" s="1">
        <v>28247985.9604761</v>
      </c>
      <c r="BD70" s="1">
        <v>135579.06785974701</v>
      </c>
    </row>
    <row r="71" spans="1:56" x14ac:dyDescent="0.25">
      <c r="A71">
        <v>83</v>
      </c>
      <c r="B71">
        <v>2753</v>
      </c>
      <c r="C71">
        <v>1</v>
      </c>
      <c r="D71" s="1">
        <v>0</v>
      </c>
      <c r="E71" s="1">
        <v>2071.5552697510002</v>
      </c>
      <c r="F71" s="1">
        <v>7.6360549421902402</v>
      </c>
      <c r="G71" s="1">
        <v>1045.36471017846</v>
      </c>
      <c r="H71" s="1">
        <v>6.9521211084663097</v>
      </c>
      <c r="I71">
        <v>69</v>
      </c>
      <c r="J71" s="1">
        <v>4.2341065045972499</v>
      </c>
      <c r="K71" s="1">
        <v>323768.318242084</v>
      </c>
      <c r="L71" s="1">
        <v>12.6877834718379</v>
      </c>
      <c r="M71" s="1">
        <v>148254.47094481601</v>
      </c>
      <c r="N71" s="1">
        <v>11.906685474549001</v>
      </c>
      <c r="O71" s="1">
        <v>0.91782695780000001</v>
      </c>
      <c r="P71" s="1">
        <v>0.59270059959999999</v>
      </c>
      <c r="Q71" s="1">
        <v>0.7945767158</v>
      </c>
      <c r="R71" s="1">
        <v>6.8574852000000006E-2</v>
      </c>
      <c r="S71" s="1">
        <v>0.88353799430000002</v>
      </c>
      <c r="T71" s="1">
        <v>7.0943694900000007E-2</v>
      </c>
      <c r="U71" s="1">
        <v>4.2913180000000004</v>
      </c>
      <c r="V71" s="1">
        <v>1.1974032549001301</v>
      </c>
      <c r="W71" s="1">
        <v>38654.846979190101</v>
      </c>
      <c r="X71" s="1">
        <v>10.3156404763947</v>
      </c>
      <c r="Y71" s="1">
        <v>11428.438692846101</v>
      </c>
      <c r="Z71" s="1">
        <v>9.1182372214946508</v>
      </c>
      <c r="AA71" s="1">
        <v>3.9386873447999999</v>
      </c>
      <c r="AB71" s="1">
        <v>0.70970162719999996</v>
      </c>
      <c r="AC71" s="1">
        <v>30714.241361558201</v>
      </c>
      <c r="AD71" s="1">
        <v>0.70739351930000005</v>
      </c>
      <c r="AE71" s="1">
        <v>10097.4598010686</v>
      </c>
      <c r="AF71" s="1">
        <v>0.6468814397</v>
      </c>
      <c r="AG71" s="1">
        <v>30201.306873837199</v>
      </c>
      <c r="AH71" s="1">
        <v>9120.1107031195006</v>
      </c>
      <c r="AI71" s="1">
        <v>3.3115066095999999</v>
      </c>
      <c r="AJ71" s="1">
        <v>2747.514686467</v>
      </c>
      <c r="AK71" s="1">
        <f t="shared" si="1"/>
        <v>106417262.8385777</v>
      </c>
      <c r="AL71" s="1">
        <v>11623133.223417301</v>
      </c>
      <c r="AM71" s="1">
        <v>22562858.926995002</v>
      </c>
      <c r="AN71" s="1">
        <v>9099509.2577223107</v>
      </c>
      <c r="AO71" s="1">
        <v>1885450.8714451501</v>
      </c>
      <c r="AP71" s="1">
        <v>3309178.3744965699</v>
      </c>
      <c r="AQ71" s="1">
        <v>685725.42130432802</v>
      </c>
      <c r="AR71" s="1">
        <v>2875588.2133861901</v>
      </c>
      <c r="AS71" s="1">
        <v>9922532.2577515095</v>
      </c>
      <c r="AT71" s="1">
        <v>2793446.77855067</v>
      </c>
      <c r="AU71" s="1">
        <v>7107593.5253063003</v>
      </c>
      <c r="AV71" s="1">
        <v>1500227.5148333099</v>
      </c>
      <c r="AW71" s="1">
        <v>7255088.3646371001</v>
      </c>
      <c r="AX71" s="1">
        <v>0</v>
      </c>
      <c r="AY71" s="1">
        <v>1515968.90905469</v>
      </c>
      <c r="AZ71" s="1">
        <v>61897.7618792629</v>
      </c>
      <c r="BA71" s="1">
        <v>83141.728741422499</v>
      </c>
      <c r="BB71" s="1">
        <v>2162743.0650800299</v>
      </c>
      <c r="BC71" s="1">
        <v>21871106.929024801</v>
      </c>
      <c r="BD71" s="1">
        <v>102071.714951722</v>
      </c>
    </row>
    <row r="72" spans="1:56" x14ac:dyDescent="0.25">
      <c r="A72">
        <v>84</v>
      </c>
      <c r="B72">
        <v>2147</v>
      </c>
      <c r="C72">
        <v>1</v>
      </c>
      <c r="D72" s="1">
        <v>0</v>
      </c>
      <c r="E72" s="1">
        <v>1913.5508737352</v>
      </c>
      <c r="F72" s="1">
        <v>7.5567158912566201</v>
      </c>
      <c r="G72" s="1">
        <v>1255.1666729302101</v>
      </c>
      <c r="H72" s="1">
        <v>7.1350236498635002</v>
      </c>
      <c r="I72">
        <v>19</v>
      </c>
      <c r="J72" s="1">
        <v>2.9444389791664398</v>
      </c>
      <c r="K72" s="1">
        <v>236577.229160544</v>
      </c>
      <c r="L72" s="1">
        <v>12.3740299839698</v>
      </c>
      <c r="M72" s="1">
        <v>112351.28995300501</v>
      </c>
      <c r="N72" s="1">
        <v>11.629385759105199</v>
      </c>
      <c r="O72" s="1">
        <v>0.7390643845</v>
      </c>
      <c r="P72" s="1">
        <v>0.8004452366</v>
      </c>
      <c r="Q72" s="1">
        <v>0.76976478749999999</v>
      </c>
      <c r="R72" s="1">
        <v>7.1030965900000007E-2</v>
      </c>
      <c r="S72" s="1">
        <v>0.83491334920000004</v>
      </c>
      <c r="T72" s="1">
        <v>7.43668465E-2</v>
      </c>
      <c r="U72" s="1">
        <v>2.7512799999999999</v>
      </c>
      <c r="V72" s="1">
        <v>0.79896255495316504</v>
      </c>
      <c r="W72" s="1">
        <v>28701.7286974001</v>
      </c>
      <c r="X72" s="1">
        <v>10.018317336328201</v>
      </c>
      <c r="Y72" s="1">
        <v>12879.9098530472</v>
      </c>
      <c r="Z72" s="1">
        <v>9.2193547813750705</v>
      </c>
      <c r="AA72" s="1">
        <v>2.0333730597000002</v>
      </c>
      <c r="AB72" s="1">
        <v>0.63952577129999999</v>
      </c>
      <c r="AC72" s="1">
        <v>22093.580093019398</v>
      </c>
      <c r="AD72" s="1">
        <v>0.71161075679999997</v>
      </c>
      <c r="AE72" s="1">
        <v>10753.6086722523</v>
      </c>
      <c r="AF72" s="1">
        <v>0.68561434180000003</v>
      </c>
      <c r="AG72" s="1">
        <v>22433.649855621501</v>
      </c>
      <c r="AH72" s="1">
        <v>10090.5516154744</v>
      </c>
      <c r="AI72" s="1">
        <v>2.2232332493000002</v>
      </c>
      <c r="AJ72" s="1">
        <v>2145.6946793625998</v>
      </c>
      <c r="AK72" s="1">
        <f t="shared" si="1"/>
        <v>61622978.652587377</v>
      </c>
      <c r="AL72" s="1">
        <v>5971449.8511949005</v>
      </c>
      <c r="AM72" s="1">
        <v>11767433.3847575</v>
      </c>
      <c r="AN72" s="1">
        <v>4339315.6201546099</v>
      </c>
      <c r="AO72" s="1">
        <v>957819.87061698805</v>
      </c>
      <c r="AP72" s="1">
        <v>1708745.4409246601</v>
      </c>
      <c r="AQ72" s="1">
        <v>549770.99719665898</v>
      </c>
      <c r="AR72" s="1">
        <v>1723424.9266481299</v>
      </c>
      <c r="AS72" s="1">
        <v>5214766.9666989902</v>
      </c>
      <c r="AT72" s="1">
        <v>1415544.4535429799</v>
      </c>
      <c r="AU72" s="1">
        <v>5363172.5059066201</v>
      </c>
      <c r="AV72" s="1">
        <v>806122.89009398106</v>
      </c>
      <c r="AW72" s="1">
        <v>5756562.6631583804</v>
      </c>
      <c r="AX72" s="1">
        <v>0</v>
      </c>
      <c r="AY72" s="1">
        <v>854102.76239032904</v>
      </c>
      <c r="AZ72" s="1">
        <v>39305.653594682903</v>
      </c>
      <c r="BA72" s="1">
        <v>120524.727750187</v>
      </c>
      <c r="BB72" s="1">
        <v>1051900.85945566</v>
      </c>
      <c r="BC72" s="1">
        <v>13921886.705045801</v>
      </c>
      <c r="BD72" s="1">
        <v>61128.3734563209</v>
      </c>
    </row>
    <row r="73" spans="1:56" x14ac:dyDescent="0.25">
      <c r="A73">
        <v>85</v>
      </c>
      <c r="B73">
        <v>12880</v>
      </c>
      <c r="C73">
        <v>1</v>
      </c>
      <c r="D73" s="1">
        <v>0</v>
      </c>
      <c r="E73" s="1">
        <v>1481.3450407437001</v>
      </c>
      <c r="F73" s="1">
        <v>7.3007057653525003</v>
      </c>
      <c r="G73" s="1">
        <v>695.51221060558498</v>
      </c>
      <c r="H73" s="1">
        <v>6.5446485677954103</v>
      </c>
      <c r="I73">
        <v>153</v>
      </c>
      <c r="J73" s="1">
        <v>5.03043792139243</v>
      </c>
      <c r="K73" s="1">
        <v>920607.14670302498</v>
      </c>
      <c r="L73" s="1">
        <v>13.7327886734277</v>
      </c>
      <c r="M73" s="1">
        <v>159002.502876613</v>
      </c>
      <c r="N73" s="1">
        <v>11.9766752224408</v>
      </c>
      <c r="O73" s="1">
        <v>0.93582419490000002</v>
      </c>
      <c r="P73" s="1">
        <v>0.52601589849999997</v>
      </c>
      <c r="Q73" s="1">
        <v>0.99322134340000001</v>
      </c>
      <c r="R73" s="1">
        <v>7.8044862399999998E-2</v>
      </c>
      <c r="S73" s="1">
        <v>0.82964431900000002</v>
      </c>
      <c r="T73" s="1">
        <v>7.0217795400000005E-2</v>
      </c>
      <c r="U73" s="1">
        <v>6.5081519999999999</v>
      </c>
      <c r="V73" s="1">
        <v>1.55094643032695</v>
      </c>
      <c r="W73" s="1">
        <v>55638.5339853923</v>
      </c>
      <c r="X73" s="1">
        <v>10.5814973173072</v>
      </c>
      <c r="Y73" s="1">
        <v>10373.2719630597</v>
      </c>
      <c r="Z73" s="1">
        <v>9.0305508869803308</v>
      </c>
      <c r="AA73" s="1">
        <v>6.0904861054000001</v>
      </c>
      <c r="AB73" s="1">
        <v>0.81582248010000002</v>
      </c>
      <c r="AC73" s="1">
        <v>55261.379469513697</v>
      </c>
      <c r="AD73" s="1">
        <v>0.82583150260000004</v>
      </c>
      <c r="AE73" s="1">
        <v>8606.1261532845001</v>
      </c>
      <c r="AF73" s="1">
        <v>0.63410537489999996</v>
      </c>
      <c r="AG73" s="1">
        <v>39399.063158776</v>
      </c>
      <c r="AH73" s="1">
        <v>8354.4606683274997</v>
      </c>
      <c r="AI73" s="1">
        <v>4.7159313716</v>
      </c>
      <c r="AJ73" s="1">
        <v>12424.471181638301</v>
      </c>
      <c r="AK73" s="1">
        <f t="shared" si="1"/>
        <v>716626186.92188966</v>
      </c>
      <c r="AL73" s="1">
        <v>73932468.554317296</v>
      </c>
      <c r="AM73" s="1">
        <v>181150134.31047201</v>
      </c>
      <c r="AN73" s="1">
        <v>85254832.876932397</v>
      </c>
      <c r="AO73" s="1">
        <v>17698669.81538</v>
      </c>
      <c r="AP73" s="1">
        <v>21409018.015381198</v>
      </c>
      <c r="AQ73" s="1">
        <v>7625278.2575392304</v>
      </c>
      <c r="AR73" s="1">
        <v>14785577.9915145</v>
      </c>
      <c r="AS73" s="1">
        <v>84174496.012198895</v>
      </c>
      <c r="AT73" s="1">
        <v>18346228.370172001</v>
      </c>
      <c r="AU73" s="1">
        <v>32133337.091328099</v>
      </c>
      <c r="AV73" s="1">
        <v>12697279.2507695</v>
      </c>
      <c r="AW73" s="1">
        <v>27239767.0756163</v>
      </c>
      <c r="AX73" s="1">
        <v>0</v>
      </c>
      <c r="AY73" s="1">
        <v>28271579.863313202</v>
      </c>
      <c r="AZ73" s="1">
        <v>783970.56373243802</v>
      </c>
      <c r="BA73" s="1">
        <v>890752.16474745097</v>
      </c>
      <c r="BB73" s="1">
        <v>12983045.313345</v>
      </c>
      <c r="BC73" s="1">
        <v>96786822.696474805</v>
      </c>
      <c r="BD73" s="1">
        <v>462928.69865553098</v>
      </c>
    </row>
    <row r="74" spans="1:56" x14ac:dyDescent="0.25">
      <c r="A74">
        <v>86</v>
      </c>
      <c r="B74">
        <v>17344</v>
      </c>
      <c r="C74">
        <v>1</v>
      </c>
      <c r="D74" s="1">
        <v>0</v>
      </c>
      <c r="E74" s="1">
        <v>1297.3964643229999</v>
      </c>
      <c r="F74" s="1">
        <v>7.1681148155732899</v>
      </c>
      <c r="G74" s="1">
        <v>1022.07590673954</v>
      </c>
      <c r="H74" s="1">
        <v>6.9295910407448398</v>
      </c>
      <c r="I74">
        <v>132</v>
      </c>
      <c r="J74" s="1">
        <v>4.8828019225863697</v>
      </c>
      <c r="K74" s="1">
        <v>561584.71922650503</v>
      </c>
      <c r="L74" s="1">
        <v>13.238517921969001</v>
      </c>
      <c r="M74" s="1">
        <v>114627.13325886001</v>
      </c>
      <c r="N74" s="1">
        <v>11.649439820149899</v>
      </c>
      <c r="O74" s="1">
        <v>0.7907264115</v>
      </c>
      <c r="P74" s="1">
        <v>0.56119410680000004</v>
      </c>
      <c r="Q74" s="1">
        <v>0.79167661869999995</v>
      </c>
      <c r="R74" s="1">
        <v>6.8452272199999997E-2</v>
      </c>
      <c r="S74" s="1">
        <v>0.72266658390000005</v>
      </c>
      <c r="T74" s="1">
        <v>6.92548407E-2</v>
      </c>
      <c r="U74" s="1">
        <v>4.0222550000000004</v>
      </c>
      <c r="V74" s="1">
        <v>1.17511472001446</v>
      </c>
      <c r="W74" s="1">
        <v>33281.630966368801</v>
      </c>
      <c r="X74" s="1">
        <v>10.171950652816101</v>
      </c>
      <c r="Y74" s="1">
        <v>9851.8534568546092</v>
      </c>
      <c r="Z74" s="1">
        <v>8.99683593280173</v>
      </c>
      <c r="AA74" s="1">
        <v>3.1805032620999998</v>
      </c>
      <c r="AB74" s="1">
        <v>0.65946745569999998</v>
      </c>
      <c r="AC74" s="1">
        <v>26348.289066743801</v>
      </c>
      <c r="AD74" s="1">
        <v>0.69629313540000004</v>
      </c>
      <c r="AE74" s="1">
        <v>7119.6052824961998</v>
      </c>
      <c r="AF74" s="1">
        <v>0.62307443939999996</v>
      </c>
      <c r="AG74" s="1">
        <v>26159.054261026398</v>
      </c>
      <c r="AH74" s="1">
        <v>8077.4857440576998</v>
      </c>
      <c r="AI74" s="1">
        <v>3.2385144449999999</v>
      </c>
      <c r="AJ74" s="1">
        <v>16970.475731935501</v>
      </c>
      <c r="AK74" s="1">
        <f t="shared" si="1"/>
        <v>577238934.17596579</v>
      </c>
      <c r="AL74" s="1">
        <v>70680141.994022205</v>
      </c>
      <c r="AM74" s="1">
        <v>125977912.84657399</v>
      </c>
      <c r="AN74" s="1">
        <v>50396243.659008801</v>
      </c>
      <c r="AO74" s="1">
        <v>10645998.204381</v>
      </c>
      <c r="AP74" s="1">
        <v>21161169.0777409</v>
      </c>
      <c r="AQ74" s="1">
        <v>3797548.1376097901</v>
      </c>
      <c r="AR74" s="1">
        <v>13573475.5379426</v>
      </c>
      <c r="AS74" s="1">
        <v>58228350.765077896</v>
      </c>
      <c r="AT74" s="1">
        <v>14597492.315822899</v>
      </c>
      <c r="AU74" s="1">
        <v>40486883.040313303</v>
      </c>
      <c r="AV74" s="1">
        <v>9631869.3101114705</v>
      </c>
      <c r="AW74" s="1">
        <v>26410932.607955001</v>
      </c>
      <c r="AX74" s="1">
        <v>0</v>
      </c>
      <c r="AY74" s="1">
        <v>6044523.1238952205</v>
      </c>
      <c r="AZ74" s="1">
        <v>321967.93117885402</v>
      </c>
      <c r="BA74" s="1">
        <v>497115.502149234</v>
      </c>
      <c r="BB74" s="1">
        <v>11624964.671351699</v>
      </c>
      <c r="BC74" s="1">
        <v>112886330.768296</v>
      </c>
      <c r="BD74" s="1">
        <v>276014.682534947</v>
      </c>
    </row>
    <row r="75" spans="1:56" x14ac:dyDescent="0.25">
      <c r="A75">
        <v>87</v>
      </c>
      <c r="B75">
        <v>12750</v>
      </c>
      <c r="C75">
        <v>1</v>
      </c>
      <c r="D75" s="1">
        <v>0</v>
      </c>
      <c r="E75" s="1">
        <v>1429.2286631806001</v>
      </c>
      <c r="F75" s="1">
        <v>7.2648901813501903</v>
      </c>
      <c r="G75" s="1">
        <v>1112.4997277994401</v>
      </c>
      <c r="H75" s="1">
        <v>7.0143647693656996</v>
      </c>
      <c r="I75">
        <v>42</v>
      </c>
      <c r="J75" s="1">
        <v>3.73766961828336</v>
      </c>
      <c r="K75" s="1">
        <v>328600.44115513097</v>
      </c>
      <c r="L75" s="1">
        <v>12.702597827113699</v>
      </c>
      <c r="M75" s="1">
        <v>148759.582701351</v>
      </c>
      <c r="N75" s="1">
        <v>11.910086742854499</v>
      </c>
      <c r="O75" s="1">
        <v>0.70184621400000002</v>
      </c>
      <c r="P75" s="1">
        <v>0.77104286470000005</v>
      </c>
      <c r="Q75" s="1">
        <v>0.75514465419999999</v>
      </c>
      <c r="R75" s="1">
        <v>7.0036044699999994E-2</v>
      </c>
      <c r="S75" s="1">
        <v>0.72640710779999995</v>
      </c>
      <c r="T75" s="1">
        <v>7.0231831199999997E-2</v>
      </c>
      <c r="U75" s="1">
        <v>2.6915290000000001</v>
      </c>
      <c r="V75" s="1">
        <v>0.79670167175390905</v>
      </c>
      <c r="W75" s="1">
        <v>24979.2264981806</v>
      </c>
      <c r="X75" s="1">
        <v>9.8924503646644393</v>
      </c>
      <c r="Y75" s="1">
        <v>10958.6316672558</v>
      </c>
      <c r="Z75" s="1">
        <v>9.0957486929105293</v>
      </c>
      <c r="AA75" s="1">
        <v>1.8890394384</v>
      </c>
      <c r="AB75" s="1">
        <v>0.61429113930000001</v>
      </c>
      <c r="AC75" s="1">
        <v>18862.929355560202</v>
      </c>
      <c r="AD75" s="1">
        <v>0.69282809609999996</v>
      </c>
      <c r="AE75" s="1">
        <v>7960.4279343855997</v>
      </c>
      <c r="AF75" s="1">
        <v>0.63881108689999999</v>
      </c>
      <c r="AG75" s="1">
        <v>19780.469968250702</v>
      </c>
      <c r="AH75" s="1">
        <v>8917.3018168063008</v>
      </c>
      <c r="AI75" s="1">
        <v>2.2182124564999999</v>
      </c>
      <c r="AJ75" s="1">
        <v>12667.4103393691</v>
      </c>
      <c r="AK75" s="1">
        <f t="shared" si="1"/>
        <v>318486787.16859168</v>
      </c>
      <c r="AL75" s="1">
        <v>34314595.032679699</v>
      </c>
      <c r="AM75" s="1">
        <v>65303112.054058097</v>
      </c>
      <c r="AN75" s="1">
        <v>21942284.6664568</v>
      </c>
      <c r="AO75" s="1">
        <v>4914555.3688259404</v>
      </c>
      <c r="AP75" s="1">
        <v>11353090.8044248</v>
      </c>
      <c r="AQ75" s="1">
        <v>1366274.91208106</v>
      </c>
      <c r="AR75" s="1">
        <v>7561369.9653847404</v>
      </c>
      <c r="AS75" s="1">
        <v>28824937.509452999</v>
      </c>
      <c r="AT75" s="1">
        <v>7025291.2789569097</v>
      </c>
      <c r="AU75" s="1">
        <v>28956643.887348801</v>
      </c>
      <c r="AV75" s="1">
        <v>4482383.7303417102</v>
      </c>
      <c r="AW75" s="1">
        <v>18611477.110442799</v>
      </c>
      <c r="AX75" s="1">
        <v>0</v>
      </c>
      <c r="AY75" s="1">
        <v>2469596.7509108102</v>
      </c>
      <c r="AZ75" s="1">
        <v>107017.021276663</v>
      </c>
      <c r="BA75" s="1">
        <v>297187.68277193402</v>
      </c>
      <c r="BB75" s="1">
        <v>6227464.2847384503</v>
      </c>
      <c r="BC75" s="1">
        <v>74569511.516708404</v>
      </c>
      <c r="BD75" s="1">
        <v>159993.59173107101</v>
      </c>
    </row>
    <row r="76" spans="1:56" x14ac:dyDescent="0.25">
      <c r="A76">
        <v>88</v>
      </c>
      <c r="B76">
        <v>960</v>
      </c>
      <c r="C76">
        <v>1</v>
      </c>
      <c r="D76" s="1">
        <v>0</v>
      </c>
      <c r="E76" s="1">
        <v>3882.8807674377999</v>
      </c>
      <c r="F76" s="1">
        <v>8.2643326229603904</v>
      </c>
      <c r="G76" s="1">
        <v>1436.70494553406</v>
      </c>
      <c r="H76" s="1">
        <v>7.2701075382979798</v>
      </c>
      <c r="I76">
        <v>44</v>
      </c>
      <c r="J76" s="1">
        <v>3.7841896339182601</v>
      </c>
      <c r="K76" s="1">
        <v>310610.22684141702</v>
      </c>
      <c r="L76" s="1">
        <v>12.6462941152377</v>
      </c>
      <c r="M76" s="1">
        <v>63371.289885605504</v>
      </c>
      <c r="N76" s="1">
        <v>11.056766196940799</v>
      </c>
      <c r="O76" s="1">
        <v>0.86349204989999995</v>
      </c>
      <c r="P76" s="1">
        <v>0.5270684243</v>
      </c>
      <c r="Q76" s="1">
        <v>0.85861206550000002</v>
      </c>
      <c r="R76" s="1">
        <v>7.0459474199999997E-2</v>
      </c>
      <c r="S76" s="1">
        <v>0.73152242140000001</v>
      </c>
      <c r="T76" s="1">
        <v>7.2628688100000005E-2</v>
      </c>
      <c r="U76" s="1">
        <v>5.2281250000000004</v>
      </c>
      <c r="V76" s="1">
        <v>1.3833673875205199</v>
      </c>
      <c r="W76" s="1">
        <v>45001.382075875299</v>
      </c>
      <c r="X76" s="1">
        <v>10.435547523936901</v>
      </c>
      <c r="Y76" s="1">
        <v>10604.1123437282</v>
      </c>
      <c r="Z76" s="1">
        <v>9.0521801364164602</v>
      </c>
      <c r="AA76" s="1">
        <v>4.5144443732999999</v>
      </c>
      <c r="AB76" s="1">
        <v>0.72912926909999998</v>
      </c>
      <c r="AC76" s="1">
        <v>38638.729612984404</v>
      </c>
      <c r="AD76" s="1">
        <v>0.73528319200000003</v>
      </c>
      <c r="AE76" s="1">
        <v>7757.1459387270997</v>
      </c>
      <c r="AF76" s="1">
        <v>0.65744796770000002</v>
      </c>
      <c r="AG76" s="1">
        <v>34048.713355144901</v>
      </c>
      <c r="AH76" s="1">
        <v>8537.1297583164996</v>
      </c>
      <c r="AI76" s="1">
        <v>3.9883092231999999</v>
      </c>
      <c r="AJ76" s="1">
        <v>957.01465630680002</v>
      </c>
      <c r="AK76" s="1">
        <f t="shared" si="1"/>
        <v>43201509.93676091</v>
      </c>
      <c r="AL76" s="1">
        <v>5471792.5822085897</v>
      </c>
      <c r="AM76" s="1">
        <v>7054065.1841458604</v>
      </c>
      <c r="AN76" s="1">
        <v>3991451.8453502702</v>
      </c>
      <c r="AO76" s="1">
        <v>1026536.42527853</v>
      </c>
      <c r="AP76" s="1">
        <v>1232241.6477550999</v>
      </c>
      <c r="AQ76" s="1">
        <v>236280.200020519</v>
      </c>
      <c r="AR76" s="1">
        <v>1368332.23046376</v>
      </c>
      <c r="AS76" s="1">
        <v>5159826.4010397997</v>
      </c>
      <c r="AT76" s="1">
        <v>1360408.11817348</v>
      </c>
      <c r="AU76" s="1">
        <v>2465307.61100215</v>
      </c>
      <c r="AV76" s="1">
        <v>224854.267823662</v>
      </c>
      <c r="AW76" s="1">
        <v>3276929.1152043901</v>
      </c>
      <c r="AX76" s="1">
        <v>0</v>
      </c>
      <c r="AY76" s="1">
        <v>1737180.34660477</v>
      </c>
      <c r="AZ76" s="1">
        <v>35048.212751119703</v>
      </c>
      <c r="BA76" s="1">
        <v>47172.431618372902</v>
      </c>
      <c r="BB76" s="1">
        <v>1303234.1751977301</v>
      </c>
      <c r="BC76" s="1">
        <v>7103615.4394057402</v>
      </c>
      <c r="BD76" s="1">
        <v>107233.70271707499</v>
      </c>
    </row>
    <row r="77" spans="1:56" x14ac:dyDescent="0.25">
      <c r="A77">
        <v>89</v>
      </c>
      <c r="B77">
        <v>2214</v>
      </c>
      <c r="C77">
        <v>1</v>
      </c>
      <c r="D77" s="1">
        <v>0</v>
      </c>
      <c r="E77" s="1">
        <v>1645.3748838229999</v>
      </c>
      <c r="F77" s="1">
        <v>7.4057235301373403</v>
      </c>
      <c r="G77" s="1">
        <v>816.13603883185999</v>
      </c>
      <c r="H77" s="1">
        <v>6.7045810553235601</v>
      </c>
      <c r="I77">
        <v>100</v>
      </c>
      <c r="J77" s="1">
        <v>4.60517018598809</v>
      </c>
      <c r="K77" s="1">
        <v>414069.06779526401</v>
      </c>
      <c r="L77" s="1">
        <v>12.933788069316099</v>
      </c>
      <c r="M77" s="1">
        <v>93555.687977595793</v>
      </c>
      <c r="N77" s="1">
        <v>11.446312131324699</v>
      </c>
      <c r="O77" s="1">
        <v>0.89959357449999999</v>
      </c>
      <c r="P77" s="1">
        <v>0.63142073850000002</v>
      </c>
      <c r="Q77" s="1">
        <v>0.77193035649999997</v>
      </c>
      <c r="R77" s="1">
        <v>6.5165573399999996E-2</v>
      </c>
      <c r="S77" s="1">
        <v>0.83488931160000002</v>
      </c>
      <c r="T77" s="1">
        <v>7.7998546000000002E-2</v>
      </c>
      <c r="U77" s="1">
        <v>3.3943080000000001</v>
      </c>
      <c r="V77" s="1">
        <v>1.0133427273305</v>
      </c>
      <c r="W77" s="1">
        <v>32184.427135015201</v>
      </c>
      <c r="X77" s="1">
        <v>10.159968979476901</v>
      </c>
      <c r="Y77" s="1">
        <v>12159.0169509403</v>
      </c>
      <c r="Z77" s="1">
        <v>9.1466262521464508</v>
      </c>
      <c r="AA77" s="1">
        <v>3.0534976666000002</v>
      </c>
      <c r="AB77" s="1">
        <v>0.6398456132</v>
      </c>
      <c r="AC77" s="1">
        <v>24844.136312070099</v>
      </c>
      <c r="AD77" s="1">
        <v>0.66208020460000006</v>
      </c>
      <c r="AE77" s="1">
        <v>10151.433292023599</v>
      </c>
      <c r="AF77" s="1">
        <v>0.7134235484</v>
      </c>
      <c r="AG77" s="1">
        <v>25847.495244476599</v>
      </c>
      <c r="AH77" s="1">
        <v>9382.7319489375004</v>
      </c>
      <c r="AI77" s="1">
        <v>2.7547941671</v>
      </c>
      <c r="AJ77" s="1">
        <v>2211.5340634940999</v>
      </c>
      <c r="AK77" s="1">
        <f t="shared" si="1"/>
        <v>71256578.574229926</v>
      </c>
      <c r="AL77" s="1">
        <v>10733184.9778626</v>
      </c>
      <c r="AM77" s="1">
        <v>7995814.0916333701</v>
      </c>
      <c r="AN77" s="1">
        <v>4611680.59195654</v>
      </c>
      <c r="AO77" s="1">
        <v>1192825.4601483699</v>
      </c>
      <c r="AP77" s="1">
        <v>2187912.2151559098</v>
      </c>
      <c r="AQ77" s="1">
        <v>306717.63031083101</v>
      </c>
      <c r="AR77" s="1">
        <v>2445523.6190526099</v>
      </c>
      <c r="AS77" s="1">
        <v>7615574.6030852804</v>
      </c>
      <c r="AT77" s="1">
        <v>2364495.1538258302</v>
      </c>
      <c r="AU77" s="1">
        <v>5719533.8843463603</v>
      </c>
      <c r="AV77" s="1">
        <v>286014.74344642198</v>
      </c>
      <c r="AW77" s="1">
        <v>6525233.5640441095</v>
      </c>
      <c r="AX77" s="1">
        <v>0</v>
      </c>
      <c r="AY77" s="1">
        <v>853015.96570503199</v>
      </c>
      <c r="AZ77" s="1">
        <v>58071.516651583297</v>
      </c>
      <c r="BA77" s="1">
        <v>37010.390379737597</v>
      </c>
      <c r="BB77" s="1">
        <v>2470803.02034433</v>
      </c>
      <c r="BC77" s="1">
        <v>15806884.419942601</v>
      </c>
      <c r="BD77" s="1">
        <v>46282.726338423498</v>
      </c>
    </row>
    <row r="78" spans="1:56" x14ac:dyDescent="0.25">
      <c r="A78">
        <v>90</v>
      </c>
      <c r="B78">
        <v>1228</v>
      </c>
      <c r="C78">
        <v>1</v>
      </c>
      <c r="D78" s="1">
        <v>0</v>
      </c>
      <c r="E78" s="1">
        <v>2653.9062998240001</v>
      </c>
      <c r="F78" s="1">
        <v>7.8837879090028897</v>
      </c>
      <c r="G78" s="1">
        <v>1039.3430097610701</v>
      </c>
      <c r="H78" s="1">
        <v>6.9463440711317999</v>
      </c>
      <c r="I78">
        <v>26</v>
      </c>
      <c r="J78" s="1">
        <v>3.2580965380214799</v>
      </c>
      <c r="K78" s="1">
        <v>145483.021027624</v>
      </c>
      <c r="L78" s="1">
        <v>11.8878146648161</v>
      </c>
      <c r="M78" s="1">
        <v>145483.021027624</v>
      </c>
      <c r="N78" s="1">
        <v>11.8878146648161</v>
      </c>
      <c r="O78" s="1">
        <v>0.73841538849999999</v>
      </c>
      <c r="P78" s="1">
        <v>0.90324187440000003</v>
      </c>
      <c r="Q78" s="1">
        <v>0.72543306939999996</v>
      </c>
      <c r="R78" s="1">
        <v>6.8779146799999996E-2</v>
      </c>
      <c r="S78" s="1">
        <v>0.93581635649999995</v>
      </c>
      <c r="T78" s="1">
        <v>8.2675049200000003E-2</v>
      </c>
      <c r="U78" s="1">
        <v>2.346905</v>
      </c>
      <c r="V78" s="1">
        <v>0.66141696892802204</v>
      </c>
      <c r="W78" s="1">
        <v>25861.257793487501</v>
      </c>
      <c r="X78" s="1">
        <v>9.9317175743791601</v>
      </c>
      <c r="Y78" s="1">
        <v>14359.6720875264</v>
      </c>
      <c r="Z78" s="1">
        <v>9.2703006054511405</v>
      </c>
      <c r="AA78" s="1">
        <v>1.7329907674</v>
      </c>
      <c r="AB78" s="1">
        <v>0.5974195028</v>
      </c>
      <c r="AC78" s="1">
        <v>18760.6116207997</v>
      </c>
      <c r="AD78" s="1">
        <v>0.68309506080000004</v>
      </c>
      <c r="AE78" s="1">
        <v>13438.016013119501</v>
      </c>
      <c r="AF78" s="1">
        <v>0.76642255869999998</v>
      </c>
      <c r="AG78" s="1">
        <v>20572.645302009001</v>
      </c>
      <c r="AH78" s="1">
        <v>10617.943218353101</v>
      </c>
      <c r="AI78" s="1">
        <v>1.9375358183</v>
      </c>
      <c r="AJ78" s="1">
        <v>1228</v>
      </c>
      <c r="AK78" s="1">
        <f t="shared" si="1"/>
        <v>31757800.50513253</v>
      </c>
      <c r="AL78" s="1">
        <v>4334363.9147084597</v>
      </c>
      <c r="AM78" s="1">
        <v>2442210.2582993</v>
      </c>
      <c r="AN78" s="1">
        <v>1460536.32239128</v>
      </c>
      <c r="AO78" s="1">
        <v>340332.33144054702</v>
      </c>
      <c r="AP78" s="1">
        <v>852888.21107581595</v>
      </c>
      <c r="AQ78" s="1">
        <v>36987.188305816897</v>
      </c>
      <c r="AR78" s="1">
        <v>1090288.05301567</v>
      </c>
      <c r="AS78" s="1">
        <v>3091270.3082207399</v>
      </c>
      <c r="AT78" s="1">
        <v>1019771.61755888</v>
      </c>
      <c r="AU78" s="1">
        <v>3049827.0901965499</v>
      </c>
      <c r="AV78" s="1">
        <v>41720.510889612997</v>
      </c>
      <c r="AW78" s="1">
        <v>3840361.92419502</v>
      </c>
      <c r="AX78" s="1">
        <v>0</v>
      </c>
      <c r="AY78" s="1">
        <v>264992.21805855999</v>
      </c>
      <c r="AZ78" s="1">
        <v>8078.5456635410001</v>
      </c>
      <c r="BA78" s="1">
        <v>2124.5123367141</v>
      </c>
      <c r="BB78" s="1">
        <v>1293076.1020007399</v>
      </c>
      <c r="BC78" s="1">
        <v>8539266.0813157801</v>
      </c>
      <c r="BD78" s="1">
        <v>49705.315459506797</v>
      </c>
    </row>
    <row r="79" spans="1:56" x14ac:dyDescent="0.25">
      <c r="A79">
        <v>91</v>
      </c>
      <c r="B79">
        <v>13605</v>
      </c>
      <c r="C79">
        <v>1</v>
      </c>
      <c r="D79" s="1">
        <v>0</v>
      </c>
      <c r="E79" s="1">
        <v>1544.4575040612999</v>
      </c>
      <c r="F79" s="1">
        <v>7.3424279976138402</v>
      </c>
      <c r="G79" s="1">
        <v>569.80088268148199</v>
      </c>
      <c r="H79" s="1">
        <v>6.3452869711701503</v>
      </c>
      <c r="I79">
        <v>357</v>
      </c>
      <c r="J79" s="1">
        <v>5.8777357817796299</v>
      </c>
      <c r="K79" s="1">
        <v>1750278.8991930599</v>
      </c>
      <c r="L79" s="1">
        <v>14.375285704168901</v>
      </c>
      <c r="M79" s="1">
        <v>113966.056165303</v>
      </c>
      <c r="N79" s="1">
        <v>11.643655930103399</v>
      </c>
      <c r="O79" s="1">
        <v>1.2997993809999999</v>
      </c>
      <c r="P79" s="1">
        <v>0.54790626399999998</v>
      </c>
      <c r="Q79" s="1">
        <v>1.094110659</v>
      </c>
      <c r="R79" s="1">
        <v>7.5777491500000002E-2</v>
      </c>
      <c r="S79" s="1">
        <v>0.78139312640000003</v>
      </c>
      <c r="T79" s="1">
        <v>7.0002074999999997E-2</v>
      </c>
      <c r="U79" s="1">
        <v>5.7914000000000003</v>
      </c>
      <c r="V79" s="1">
        <v>1.4293434443341499</v>
      </c>
      <c r="W79" s="1">
        <v>43929.744981411503</v>
      </c>
      <c r="X79" s="1">
        <v>10.361157802020101</v>
      </c>
      <c r="Y79" s="1">
        <v>9307.2331866606892</v>
      </c>
      <c r="Z79" s="1">
        <v>8.9318143576859708</v>
      </c>
      <c r="AA79" s="1">
        <v>7.5276581352000003</v>
      </c>
      <c r="AB79" s="1">
        <v>0.78314622659999999</v>
      </c>
      <c r="AC79" s="1">
        <v>48064.002229132799</v>
      </c>
      <c r="AD79" s="1">
        <v>0.78514254729999999</v>
      </c>
      <c r="AE79" s="1">
        <v>7272.6080381495003</v>
      </c>
      <c r="AF79" s="1">
        <v>0.62524553859999998</v>
      </c>
      <c r="AG79" s="1">
        <v>31607.755668857098</v>
      </c>
      <c r="AH79" s="1">
        <v>7568.9857731455004</v>
      </c>
      <c r="AI79" s="1">
        <v>4.1759565436999999</v>
      </c>
      <c r="AJ79" s="1">
        <v>13128.759088383</v>
      </c>
      <c r="AK79" s="1">
        <f t="shared" si="1"/>
        <v>597666182.12202466</v>
      </c>
      <c r="AL79" s="1">
        <v>87495560.965265706</v>
      </c>
      <c r="AM79" s="1">
        <v>105174216.85436501</v>
      </c>
      <c r="AN79" s="1">
        <v>76813630.365012899</v>
      </c>
      <c r="AO79" s="1">
        <v>17029300.455993999</v>
      </c>
      <c r="AP79" s="1">
        <v>15220007.350839</v>
      </c>
      <c r="AQ79" s="1">
        <v>10389116.132182</v>
      </c>
      <c r="AR79" s="1">
        <v>16483375.4801424</v>
      </c>
      <c r="AS79" s="1">
        <v>94709390.987989098</v>
      </c>
      <c r="AT79" s="1">
        <v>18206468.2581672</v>
      </c>
      <c r="AU79" s="1">
        <v>28180130.4024802</v>
      </c>
      <c r="AV79" s="1">
        <v>2546812.09855479</v>
      </c>
      <c r="AW79" s="1">
        <v>25605364.8339752</v>
      </c>
      <c r="AX79" s="1">
        <v>0</v>
      </c>
      <c r="AY79" s="1">
        <v>27122677.984658699</v>
      </c>
      <c r="AZ79" s="1">
        <v>1261618.66493439</v>
      </c>
      <c r="BA79" s="1">
        <v>1374703.5852742</v>
      </c>
      <c r="BB79" s="1">
        <v>23573651.9383954</v>
      </c>
      <c r="BC79" s="1">
        <v>43973949.411170498</v>
      </c>
      <c r="BD79" s="1">
        <v>2506206.35262377</v>
      </c>
    </row>
    <row r="80" spans="1:56" x14ac:dyDescent="0.25">
      <c r="A80">
        <v>92</v>
      </c>
      <c r="B80">
        <v>20251</v>
      </c>
      <c r="C80">
        <v>1</v>
      </c>
      <c r="D80" s="1">
        <v>0</v>
      </c>
      <c r="E80" s="1">
        <v>1481.5515197623999</v>
      </c>
      <c r="F80" s="1">
        <v>7.3008451418138902</v>
      </c>
      <c r="G80" s="1">
        <v>556.25811367011204</v>
      </c>
      <c r="H80" s="1">
        <v>6.3212324197473002</v>
      </c>
      <c r="I80">
        <v>203</v>
      </c>
      <c r="J80" s="1">
        <v>5.31320597904178</v>
      </c>
      <c r="K80" s="1">
        <v>499301.23013864597</v>
      </c>
      <c r="L80" s="1">
        <v>13.1209648602121</v>
      </c>
      <c r="M80" s="1">
        <v>164427.83522080199</v>
      </c>
      <c r="N80" s="1">
        <v>12.010227061267299</v>
      </c>
      <c r="O80" s="1">
        <v>0.95857694999999998</v>
      </c>
      <c r="P80" s="1">
        <v>0.60448670159999995</v>
      </c>
      <c r="Q80" s="1">
        <v>0.80868617850000002</v>
      </c>
      <c r="R80" s="1">
        <v>6.8016687199999995E-2</v>
      </c>
      <c r="S80" s="1">
        <v>0.81977386750000003</v>
      </c>
      <c r="T80" s="1">
        <v>7.3897685099999999E-2</v>
      </c>
      <c r="U80" s="1">
        <v>3.8907210000000001</v>
      </c>
      <c r="V80" s="1">
        <v>1.1176330660906799</v>
      </c>
      <c r="W80" s="1">
        <v>27288.875532200898</v>
      </c>
      <c r="X80" s="1">
        <v>9.9812261407154104</v>
      </c>
      <c r="Y80" s="1">
        <v>8856.5455216461596</v>
      </c>
      <c r="Z80" s="1">
        <v>8.8635930746247205</v>
      </c>
      <c r="AA80" s="1">
        <v>3.7295554695000002</v>
      </c>
      <c r="AB80" s="1">
        <v>0.6755943257</v>
      </c>
      <c r="AC80" s="1">
        <v>22068.1364695384</v>
      </c>
      <c r="AD80" s="1">
        <v>0.67888993649999996</v>
      </c>
      <c r="AE80" s="1">
        <v>7260.3645749474999</v>
      </c>
      <c r="AF80" s="1">
        <v>0.65499901009999995</v>
      </c>
      <c r="AG80" s="1">
        <v>21616.801547282401</v>
      </c>
      <c r="AH80" s="1">
        <v>7069.8396240591001</v>
      </c>
      <c r="AI80" s="1">
        <v>3.0576084743999998</v>
      </c>
      <c r="AJ80" s="1">
        <v>19896.714525044899</v>
      </c>
      <c r="AK80" s="1">
        <f t="shared" si="1"/>
        <v>552629554.45489657</v>
      </c>
      <c r="AL80" s="1">
        <v>106386519.915775</v>
      </c>
      <c r="AM80" s="1">
        <v>61734848.510583803</v>
      </c>
      <c r="AN80" s="1">
        <v>55972397.522264399</v>
      </c>
      <c r="AO80" s="1">
        <v>10197755.679052901</v>
      </c>
      <c r="AP80" s="1">
        <v>19255258.715288099</v>
      </c>
      <c r="AQ80" s="1">
        <v>8594184.5959307607</v>
      </c>
      <c r="AR80" s="1">
        <v>19854884.159240901</v>
      </c>
      <c r="AS80" s="1">
        <v>85617641.063968107</v>
      </c>
      <c r="AT80" s="1">
        <v>17802024.4947672</v>
      </c>
      <c r="AU80" s="1">
        <v>39615347.236063801</v>
      </c>
      <c r="AV80" s="1">
        <v>935384.82728203095</v>
      </c>
      <c r="AW80" s="1">
        <v>17168174.5111176</v>
      </c>
      <c r="AX80" s="1">
        <v>0</v>
      </c>
      <c r="AY80" s="1">
        <v>8258082.2438700097</v>
      </c>
      <c r="AZ80" s="1">
        <v>1080388.2111082401</v>
      </c>
      <c r="BA80" s="1">
        <v>886817.60363585898</v>
      </c>
      <c r="BB80" s="1">
        <v>41489564.710542597</v>
      </c>
      <c r="BC80" s="1">
        <v>57143791.253518797</v>
      </c>
      <c r="BD80" s="1">
        <v>636489.20088649204</v>
      </c>
    </row>
    <row r="81" spans="1:56" x14ac:dyDescent="0.25">
      <c r="A81">
        <v>93</v>
      </c>
      <c r="B81">
        <v>8521</v>
      </c>
      <c r="C81">
        <v>1</v>
      </c>
      <c r="D81" s="1">
        <v>0</v>
      </c>
      <c r="E81" s="1">
        <v>954.35126732000003</v>
      </c>
      <c r="F81" s="1">
        <v>6.8610318084155004</v>
      </c>
      <c r="G81" s="1">
        <v>332.44963480908802</v>
      </c>
      <c r="H81" s="1">
        <v>5.8064883743641396</v>
      </c>
      <c r="I81">
        <v>101</v>
      </c>
      <c r="J81" s="1">
        <v>4.6151205168412499</v>
      </c>
      <c r="K81" s="1">
        <v>271212.275534257</v>
      </c>
      <c r="L81" s="1">
        <v>12.510657097793301</v>
      </c>
      <c r="M81" s="1">
        <v>138963.067428977</v>
      </c>
      <c r="N81" s="1">
        <v>11.841963474858</v>
      </c>
      <c r="O81" s="1">
        <v>0.84575715829999998</v>
      </c>
      <c r="P81" s="1">
        <v>0.75503695989999997</v>
      </c>
      <c r="Q81" s="1">
        <v>0.73565695750000004</v>
      </c>
      <c r="R81" s="1">
        <v>6.7974361799999994E-2</v>
      </c>
      <c r="S81" s="1">
        <v>0.85542791389999995</v>
      </c>
      <c r="T81" s="1">
        <v>8.0159396499999994E-2</v>
      </c>
      <c r="U81" s="1">
        <v>2.7523759999999999</v>
      </c>
      <c r="V81" s="1">
        <v>0.81387268773979304</v>
      </c>
      <c r="W81" s="1">
        <v>22900.1315999976</v>
      </c>
      <c r="X81" s="1">
        <v>9.8229156737667296</v>
      </c>
      <c r="Y81" s="1">
        <v>10667.9592415406</v>
      </c>
      <c r="Z81" s="1">
        <v>9.0090429860269303</v>
      </c>
      <c r="AA81" s="1">
        <v>2.3278417041999999</v>
      </c>
      <c r="AB81" s="1">
        <v>0.61450395989999995</v>
      </c>
      <c r="AC81" s="1">
        <v>16846.641139565199</v>
      </c>
      <c r="AD81" s="1">
        <v>0.66770642420000004</v>
      </c>
      <c r="AE81" s="1">
        <v>9125.6701198002993</v>
      </c>
      <c r="AF81" s="1">
        <v>0.72215944880000005</v>
      </c>
      <c r="AG81" s="1">
        <v>18451.771733362599</v>
      </c>
      <c r="AH81" s="1">
        <v>8176.6923205285002</v>
      </c>
      <c r="AI81" s="1">
        <v>2.2566303108999999</v>
      </c>
      <c r="AJ81" s="1">
        <v>8469.9806228800007</v>
      </c>
      <c r="AK81" s="1">
        <f t="shared" si="1"/>
        <v>195132989.94380578</v>
      </c>
      <c r="AL81" s="1">
        <v>32670695.7496619</v>
      </c>
      <c r="AM81" s="1">
        <v>17460945.6277567</v>
      </c>
      <c r="AN81" s="1">
        <v>15012159.8036095</v>
      </c>
      <c r="AO81" s="1">
        <v>3025256.33156427</v>
      </c>
      <c r="AP81" s="1">
        <v>6454520.3984020902</v>
      </c>
      <c r="AQ81" s="1">
        <v>5356594.8454813696</v>
      </c>
      <c r="AR81" s="1">
        <v>8635062.2105977293</v>
      </c>
      <c r="AS81" s="1">
        <v>26762514.0251875</v>
      </c>
      <c r="AT81" s="1">
        <v>6001363.9572362099</v>
      </c>
      <c r="AU81" s="1">
        <v>15464145.7038913</v>
      </c>
      <c r="AV81" s="1">
        <v>114428.21648963699</v>
      </c>
      <c r="AW81" s="1">
        <v>7225219.8234267598</v>
      </c>
      <c r="AX81" s="1">
        <v>0</v>
      </c>
      <c r="AY81" s="1">
        <v>1572197.8394451099</v>
      </c>
      <c r="AZ81" s="1">
        <v>596451.56102101505</v>
      </c>
      <c r="BA81" s="1">
        <v>998267.994296144</v>
      </c>
      <c r="BB81" s="1">
        <v>23687591.4692837</v>
      </c>
      <c r="BC81" s="1">
        <v>23575018.527185299</v>
      </c>
      <c r="BD81" s="1">
        <v>520555.85926956998</v>
      </c>
    </row>
    <row r="82" spans="1:56" x14ac:dyDescent="0.25">
      <c r="A82">
        <v>94</v>
      </c>
      <c r="B82">
        <v>1398</v>
      </c>
      <c r="C82">
        <v>1</v>
      </c>
      <c r="D82" s="1">
        <v>0</v>
      </c>
      <c r="E82" s="1">
        <v>2092.5341451650002</v>
      </c>
      <c r="F82" s="1">
        <v>7.6461311201110203</v>
      </c>
      <c r="G82" s="1">
        <v>1493.4361682614001</v>
      </c>
      <c r="H82" s="1">
        <v>7.3088348970450401</v>
      </c>
      <c r="I82">
        <v>64</v>
      </c>
      <c r="J82" s="1">
        <v>4.1588830833596697</v>
      </c>
      <c r="K82" s="1">
        <v>1009150.15557813</v>
      </c>
      <c r="L82" s="1">
        <v>13.824619104495699</v>
      </c>
      <c r="M82" s="1">
        <v>139206.12800367299</v>
      </c>
      <c r="N82" s="1">
        <v>11.8437110489283</v>
      </c>
      <c r="O82" s="1">
        <v>0.74601061469999996</v>
      </c>
      <c r="P82" s="1">
        <v>0.3707596822</v>
      </c>
      <c r="Q82" s="1">
        <v>0.90948416860000003</v>
      </c>
      <c r="R82" s="1">
        <v>7.74461605E-2</v>
      </c>
      <c r="S82" s="1">
        <v>0.81303062140000004</v>
      </c>
      <c r="T82" s="1">
        <v>6.71789213E-2</v>
      </c>
      <c r="U82" s="1">
        <v>10.659513</v>
      </c>
      <c r="V82" s="1">
        <v>2.1014318455756098</v>
      </c>
      <c r="W82" s="1">
        <v>98924.933926913902</v>
      </c>
      <c r="X82" s="1">
        <v>11.155319306492199</v>
      </c>
      <c r="Y82" s="1">
        <v>10423.415923053901</v>
      </c>
      <c r="Z82" s="1">
        <v>9.0538874609166609</v>
      </c>
      <c r="AA82" s="1">
        <v>7.9521098457999999</v>
      </c>
      <c r="AB82" s="1">
        <v>0.77912620320000003</v>
      </c>
      <c r="AC82" s="1">
        <v>89970.661286151793</v>
      </c>
      <c r="AD82" s="1">
        <v>0.86393664969999995</v>
      </c>
      <c r="AE82" s="1">
        <v>8474.5563245103003</v>
      </c>
      <c r="AF82" s="1">
        <v>0.60823039339999996</v>
      </c>
      <c r="AG82" s="1">
        <v>69934.845323454298</v>
      </c>
      <c r="AH82" s="1">
        <v>8551.7178588814004</v>
      </c>
      <c r="AI82" s="1">
        <v>8.1778709818999999</v>
      </c>
      <c r="AJ82" s="1">
        <v>1335.4504207801001</v>
      </c>
      <c r="AK82" s="1">
        <f t="shared" si="1"/>
        <v>138297333.30622467</v>
      </c>
      <c r="AL82" s="1">
        <v>14818034.494066101</v>
      </c>
      <c r="AM82" s="1">
        <v>22522264.437768798</v>
      </c>
      <c r="AN82" s="1">
        <v>39485160.0717218</v>
      </c>
      <c r="AO82" s="1">
        <v>3919899.6427080701</v>
      </c>
      <c r="AP82" s="1">
        <v>2892299.2771845199</v>
      </c>
      <c r="AQ82" s="1">
        <v>3908323.6389430901</v>
      </c>
      <c r="AR82" s="1">
        <v>2305072.6763218301</v>
      </c>
      <c r="AS82" s="1">
        <v>16535548.7784911</v>
      </c>
      <c r="AT82" s="1">
        <v>3331944.7800138602</v>
      </c>
      <c r="AU82" s="1">
        <v>2601518.5539100901</v>
      </c>
      <c r="AV82" s="1">
        <v>895199.082376807</v>
      </c>
      <c r="AW82" s="1">
        <v>4402375.52175547</v>
      </c>
      <c r="AX82" s="1">
        <v>0</v>
      </c>
      <c r="AY82" s="1">
        <v>6320190.5494555105</v>
      </c>
      <c r="AZ82" s="1">
        <v>384050.37238703098</v>
      </c>
      <c r="BA82" s="1">
        <v>301912.51883735601</v>
      </c>
      <c r="BB82" s="1">
        <v>7470112.4999464201</v>
      </c>
      <c r="BC82" s="1">
        <v>6027100.6605194304</v>
      </c>
      <c r="BD82" s="1">
        <v>176325.74981741601</v>
      </c>
    </row>
    <row r="83" spans="1:56" x14ac:dyDescent="0.25">
      <c r="A83">
        <v>95</v>
      </c>
      <c r="B83">
        <v>1166</v>
      </c>
      <c r="C83">
        <v>1</v>
      </c>
      <c r="D83" s="1">
        <v>0</v>
      </c>
      <c r="E83" s="1">
        <v>2369.9374714160999</v>
      </c>
      <c r="F83" s="1">
        <v>7.7706188504123901</v>
      </c>
      <c r="G83" s="1">
        <v>1097.2830617669599</v>
      </c>
      <c r="H83" s="1">
        <v>7.0005924595948796</v>
      </c>
      <c r="I83">
        <v>57</v>
      </c>
      <c r="J83" s="1">
        <v>4.0430512678345503</v>
      </c>
      <c r="K83" s="1">
        <v>554847.53072920104</v>
      </c>
      <c r="L83" s="1">
        <v>13.2264486355794</v>
      </c>
      <c r="M83" s="1">
        <v>164506.72619713799</v>
      </c>
      <c r="N83" s="1">
        <v>12.010706737088</v>
      </c>
      <c r="O83" s="1">
        <v>0.67300762069999998</v>
      </c>
      <c r="P83" s="1">
        <v>0.40352918510000002</v>
      </c>
      <c r="Q83" s="1">
        <v>0.86037292949999999</v>
      </c>
      <c r="R83" s="1">
        <v>7.6356565099999996E-2</v>
      </c>
      <c r="S83" s="1">
        <v>0.86333223889999999</v>
      </c>
      <c r="T83" s="1">
        <v>7.1977549399999993E-2</v>
      </c>
      <c r="U83" s="1">
        <v>7.0643219999999998</v>
      </c>
      <c r="V83" s="1">
        <v>1.74077982038664</v>
      </c>
      <c r="W83" s="1">
        <v>69018.233305502596</v>
      </c>
      <c r="X83" s="1">
        <v>10.8272581657464</v>
      </c>
      <c r="Y83" s="1">
        <v>11063.7363926772</v>
      </c>
      <c r="Z83" s="1">
        <v>9.0864783453597795</v>
      </c>
      <c r="AA83" s="1">
        <v>4.7543425412999998</v>
      </c>
      <c r="AB83" s="1">
        <v>0.7024554623</v>
      </c>
      <c r="AC83" s="1">
        <v>59381.419575151398</v>
      </c>
      <c r="AD83" s="1">
        <v>0.82673224270000001</v>
      </c>
      <c r="AE83" s="1">
        <v>9551.6803100912002</v>
      </c>
      <c r="AF83" s="1">
        <v>0.65402244399999998</v>
      </c>
      <c r="AG83" s="1">
        <v>50375.396276367203</v>
      </c>
      <c r="AH83" s="1">
        <v>8835.0173219708995</v>
      </c>
      <c r="AI83" s="1">
        <v>5.7017880600000002</v>
      </c>
      <c r="AJ83" s="1">
        <v>1110.2401935331</v>
      </c>
      <c r="AK83" s="1">
        <f t="shared" si="1"/>
        <v>80475409.639063686</v>
      </c>
      <c r="AL83" s="1">
        <v>10787463.8627546</v>
      </c>
      <c r="AM83" s="1">
        <v>7599095.9179884801</v>
      </c>
      <c r="AN83" s="1">
        <v>33482310.934815101</v>
      </c>
      <c r="AO83" s="1">
        <v>1202344.34261345</v>
      </c>
      <c r="AP83" s="1">
        <v>1728812.9080262701</v>
      </c>
      <c r="AQ83" s="1">
        <v>1770442.57504161</v>
      </c>
      <c r="AR83" s="1">
        <v>1066832.09195875</v>
      </c>
      <c r="AS83" s="1">
        <v>7345175.9473260697</v>
      </c>
      <c r="AT83" s="1">
        <v>1482151.39646897</v>
      </c>
      <c r="AU83" s="1">
        <v>2028755.3919215801</v>
      </c>
      <c r="AV83" s="1">
        <v>288960.02029572497</v>
      </c>
      <c r="AW83" s="1">
        <v>1910776.1441097399</v>
      </c>
      <c r="AX83" s="1">
        <v>0</v>
      </c>
      <c r="AY83" s="1">
        <v>1026046.48008854</v>
      </c>
      <c r="AZ83" s="1">
        <v>74671.630667235804</v>
      </c>
      <c r="BA83" s="1">
        <v>135692.439424774</v>
      </c>
      <c r="BB83" s="1">
        <v>5615426.58614669</v>
      </c>
      <c r="BC83" s="1">
        <v>2918545.7870571301</v>
      </c>
      <c r="BD83" s="1">
        <v>11905.182358951</v>
      </c>
    </row>
    <row r="84" spans="1:56" x14ac:dyDescent="0.25">
      <c r="A84">
        <v>96</v>
      </c>
      <c r="B84">
        <v>471</v>
      </c>
      <c r="C84">
        <v>1</v>
      </c>
      <c r="D84" s="1">
        <v>0</v>
      </c>
      <c r="E84" s="1">
        <v>3824.9539606387002</v>
      </c>
      <c r="F84" s="1">
        <v>8.2493017097538708</v>
      </c>
      <c r="G84" s="1">
        <v>1815.1557595899999</v>
      </c>
      <c r="H84" s="1">
        <v>7.5039265609727197</v>
      </c>
      <c r="I84">
        <v>19</v>
      </c>
      <c r="J84" s="1">
        <v>2.9444389791664398</v>
      </c>
      <c r="K84" s="1">
        <v>299902.57303519303</v>
      </c>
      <c r="L84" s="1">
        <v>12.6112129443441</v>
      </c>
      <c r="M84" s="1">
        <v>74975.643258798402</v>
      </c>
      <c r="N84" s="1">
        <v>11.2249185832242</v>
      </c>
      <c r="O84" s="1">
        <v>0.56419151030000003</v>
      </c>
      <c r="P84" s="1">
        <v>0.41073475450000002</v>
      </c>
      <c r="Q84" s="1">
        <v>0.7554429614</v>
      </c>
      <c r="R84" s="1">
        <v>7.6434215400000005E-2</v>
      </c>
      <c r="S84" s="1">
        <v>0.74449262689999995</v>
      </c>
      <c r="T84" s="1">
        <v>7.1689714000000002E-2</v>
      </c>
      <c r="U84" s="1">
        <v>5.3970269999999996</v>
      </c>
      <c r="V84" s="1">
        <v>1.51628273188263</v>
      </c>
      <c r="W84" s="1">
        <v>66891.811547446705</v>
      </c>
      <c r="X84" s="1">
        <v>10.8136641699018</v>
      </c>
      <c r="Y84" s="1">
        <v>13610.2739484134</v>
      </c>
      <c r="Z84" s="1">
        <v>9.2973814380191904</v>
      </c>
      <c r="AA84" s="1">
        <v>3.0449568140999999</v>
      </c>
      <c r="AB84" s="1">
        <v>0.62279001570000003</v>
      </c>
      <c r="AC84" s="1">
        <v>50532.948211101699</v>
      </c>
      <c r="AD84" s="1">
        <v>0.82653393659999996</v>
      </c>
      <c r="AE84" s="1">
        <v>10132.7486043841</v>
      </c>
      <c r="AF84" s="1">
        <v>0.66652661629999999</v>
      </c>
      <c r="AG84" s="1">
        <v>49695.226932721998</v>
      </c>
      <c r="AH84" s="1">
        <v>10909.414794481199</v>
      </c>
      <c r="AI84" s="1">
        <v>4.5552605587999997</v>
      </c>
      <c r="AJ84" s="1">
        <v>459.3911110491</v>
      </c>
      <c r="AK84" s="1">
        <f t="shared" si="1"/>
        <v>31506120.759811759</v>
      </c>
      <c r="AL84" s="1">
        <v>3040387.8826510902</v>
      </c>
      <c r="AM84" s="1">
        <v>2307631.3331379499</v>
      </c>
      <c r="AN84" s="1">
        <v>16203184.204247</v>
      </c>
      <c r="AO84" s="1">
        <v>332807.76715438499</v>
      </c>
      <c r="AP84" s="1">
        <v>620707.51697813103</v>
      </c>
      <c r="AQ84" s="1">
        <v>570309.41072211601</v>
      </c>
      <c r="AR84" s="1">
        <v>237463.91510797801</v>
      </c>
      <c r="AS84" s="1">
        <v>2509087.3328098999</v>
      </c>
      <c r="AT84" s="1">
        <v>411925.05234884901</v>
      </c>
      <c r="AU84" s="1">
        <v>800739.54317350697</v>
      </c>
      <c r="AV84" s="1">
        <v>95215.414976244007</v>
      </c>
      <c r="AW84" s="1">
        <v>825340.976092258</v>
      </c>
      <c r="AX84" s="1">
        <v>0</v>
      </c>
      <c r="AY84" s="1">
        <v>382405.80269909598</v>
      </c>
      <c r="AZ84" s="1">
        <v>33432.588737191203</v>
      </c>
      <c r="BA84" s="1">
        <v>37278.833333848401</v>
      </c>
      <c r="BB84" s="1">
        <v>2191531.8782369499</v>
      </c>
      <c r="BC84" s="1">
        <v>906671.30740527005</v>
      </c>
      <c r="BD84" s="1">
        <v>0</v>
      </c>
    </row>
    <row r="85" spans="1:56" x14ac:dyDescent="0.25">
      <c r="A85">
        <v>97</v>
      </c>
      <c r="B85">
        <v>1475</v>
      </c>
      <c r="C85">
        <v>1</v>
      </c>
      <c r="D85" s="1">
        <v>0</v>
      </c>
      <c r="E85" s="1">
        <v>3666.5192795513999</v>
      </c>
      <c r="F85" s="1">
        <v>8.2069980658185102</v>
      </c>
      <c r="G85" s="1">
        <v>1061.6211129267699</v>
      </c>
      <c r="H85" s="1">
        <v>6.9675523706563096</v>
      </c>
      <c r="I85">
        <v>196</v>
      </c>
      <c r="J85" s="1">
        <v>5.2781146592305097</v>
      </c>
      <c r="K85" s="1">
        <v>1320722.40230499</v>
      </c>
      <c r="L85" s="1">
        <v>14.093689419335901</v>
      </c>
      <c r="M85" s="1">
        <v>70334.199652419906</v>
      </c>
      <c r="N85" s="1">
        <v>11.161013441047199</v>
      </c>
      <c r="O85" s="1">
        <v>0.91563489529999997</v>
      </c>
      <c r="P85" s="1">
        <v>0.35634483950000001</v>
      </c>
      <c r="Q85" s="1">
        <v>1.0113462788000001</v>
      </c>
      <c r="R85" s="1">
        <v>7.3096816499999995E-2</v>
      </c>
      <c r="S85" s="1">
        <v>0.66149048830000001</v>
      </c>
      <c r="T85" s="1">
        <v>6.2514433499999994E-2</v>
      </c>
      <c r="U85" s="1">
        <v>10.587796000000001</v>
      </c>
      <c r="V85" s="1">
        <v>2.09086956546528</v>
      </c>
      <c r="W85" s="1">
        <v>89433.781841310396</v>
      </c>
      <c r="X85" s="1">
        <v>11.070003012419001</v>
      </c>
      <c r="Y85" s="1">
        <v>9349.9746786174292</v>
      </c>
      <c r="Z85" s="1">
        <v>8.9791334469537691</v>
      </c>
      <c r="AA85" s="1">
        <v>9.6945554823000002</v>
      </c>
      <c r="AB85" s="1">
        <v>0.74507057970000001</v>
      </c>
      <c r="AC85" s="1">
        <v>90448.522467711795</v>
      </c>
      <c r="AD85" s="1">
        <v>0.80918197839999995</v>
      </c>
      <c r="AE85" s="1">
        <v>6184.919316128</v>
      </c>
      <c r="AF85" s="1">
        <v>0.56132544080000002</v>
      </c>
      <c r="AG85" s="1">
        <v>64215.700279432203</v>
      </c>
      <c r="AH85" s="1">
        <v>7935.7523847043003</v>
      </c>
      <c r="AI85" s="1">
        <v>8.0919485849000008</v>
      </c>
      <c r="AJ85" s="1">
        <v>1437.0284366620001</v>
      </c>
      <c r="AK85" s="1">
        <f t="shared" si="1"/>
        <v>131915078.36203104</v>
      </c>
      <c r="AL85" s="1">
        <v>16933191.211369202</v>
      </c>
      <c r="AM85" s="1">
        <v>22815226.290913802</v>
      </c>
      <c r="AN85" s="1">
        <v>29134695.841304701</v>
      </c>
      <c r="AO85" s="1">
        <v>3195991.3471649201</v>
      </c>
      <c r="AP85" s="1">
        <v>3093851.5546478899</v>
      </c>
      <c r="AQ85" s="1">
        <v>2764418.5293288101</v>
      </c>
      <c r="AR85" s="1">
        <v>2180331.7962197298</v>
      </c>
      <c r="AS85" s="1">
        <v>21804632.735647298</v>
      </c>
      <c r="AT85" s="1">
        <v>3482010.1797869899</v>
      </c>
      <c r="AU85" s="1">
        <v>2999315.9765798799</v>
      </c>
      <c r="AV85" s="1">
        <v>556815.82422889897</v>
      </c>
      <c r="AW85" s="1">
        <v>3245494.8117348999</v>
      </c>
      <c r="AX85" s="1">
        <v>0</v>
      </c>
      <c r="AY85" s="1">
        <v>5174896.1210976401</v>
      </c>
      <c r="AZ85" s="1">
        <v>187127.25043745799</v>
      </c>
      <c r="BA85" s="1">
        <v>257688.27709016899</v>
      </c>
      <c r="BB85" s="1">
        <v>7478268.5857614698</v>
      </c>
      <c r="BC85" s="1">
        <v>6522303.1864090003</v>
      </c>
      <c r="BD85" s="1">
        <v>88818.842308283798</v>
      </c>
    </row>
    <row r="86" spans="1:56" x14ac:dyDescent="0.25">
      <c r="A86">
        <v>98</v>
      </c>
      <c r="B86">
        <v>1050</v>
      </c>
      <c r="C86">
        <v>1</v>
      </c>
      <c r="D86" s="1">
        <v>0</v>
      </c>
      <c r="E86" s="1">
        <v>2925.9419575956999</v>
      </c>
      <c r="F86" s="1">
        <v>7.9813717446080901</v>
      </c>
      <c r="G86" s="1">
        <v>1300.2628982696301</v>
      </c>
      <c r="H86" s="1">
        <v>7.1703217524421898</v>
      </c>
      <c r="I86">
        <v>56</v>
      </c>
      <c r="J86" s="1">
        <v>4.0253516907351399</v>
      </c>
      <c r="K86" s="1">
        <v>443584.99602367502</v>
      </c>
      <c r="L86" s="1">
        <v>13.002644710675501</v>
      </c>
      <c r="M86" s="1">
        <v>60419.206465276802</v>
      </c>
      <c r="N86" s="1">
        <v>11.009062321211101</v>
      </c>
      <c r="O86" s="1">
        <v>0.73559928549999998</v>
      </c>
      <c r="P86" s="1">
        <v>0.41634886329999998</v>
      </c>
      <c r="Q86" s="1">
        <v>0.83436737949999995</v>
      </c>
      <c r="R86" s="1">
        <v>7.3272300900000004E-2</v>
      </c>
      <c r="S86" s="1">
        <v>0.71060475059999995</v>
      </c>
      <c r="T86" s="1">
        <v>6.6640427899999993E-2</v>
      </c>
      <c r="U86" s="1">
        <v>7.128571</v>
      </c>
      <c r="V86" s="1">
        <v>1.7246260766899999</v>
      </c>
      <c r="W86" s="1">
        <v>53688.020898458497</v>
      </c>
      <c r="X86" s="1">
        <v>10.601388684727301</v>
      </c>
      <c r="Y86" s="1">
        <v>8587.4166744630602</v>
      </c>
      <c r="Z86" s="1">
        <v>8.8767626080373798</v>
      </c>
      <c r="AA86" s="1">
        <v>5.2437717342000001</v>
      </c>
      <c r="AB86" s="1">
        <v>0.71804610670000002</v>
      </c>
      <c r="AC86" s="1">
        <v>44795.533305856297</v>
      </c>
      <c r="AD86" s="1">
        <v>0.7767881418</v>
      </c>
      <c r="AE86" s="1">
        <v>6102.2590840699004</v>
      </c>
      <c r="AF86" s="1">
        <v>0.59155125890000004</v>
      </c>
      <c r="AG86" s="1">
        <v>40190.610783490898</v>
      </c>
      <c r="AH86" s="1">
        <v>7163.5618979501996</v>
      </c>
      <c r="AI86" s="1">
        <v>5.6104227696000004</v>
      </c>
      <c r="AJ86" s="1">
        <v>1037.002208416</v>
      </c>
      <c r="AK86" s="1">
        <f t="shared" si="1"/>
        <v>56372573.327506885</v>
      </c>
      <c r="AL86" s="1">
        <v>10399751.736746199</v>
      </c>
      <c r="AM86" s="1">
        <v>5829545.2639959399</v>
      </c>
      <c r="AN86" s="1">
        <v>12169528.379265999</v>
      </c>
      <c r="AO86" s="1">
        <v>925747.44421771006</v>
      </c>
      <c r="AP86" s="1">
        <v>1522864.85008118</v>
      </c>
      <c r="AQ86" s="1">
        <v>1255124.8732550701</v>
      </c>
      <c r="AR86" s="1">
        <v>860299.24285578902</v>
      </c>
      <c r="AS86" s="1">
        <v>8406867.6060267501</v>
      </c>
      <c r="AT86" s="1">
        <v>1550582.92320236</v>
      </c>
      <c r="AU86" s="1">
        <v>1883605.41264854</v>
      </c>
      <c r="AV86" s="1">
        <v>137598.988327867</v>
      </c>
      <c r="AW86" s="1">
        <v>1520128.3363731201</v>
      </c>
      <c r="AX86" s="1">
        <v>0</v>
      </c>
      <c r="AY86" s="1">
        <v>526977.15293900005</v>
      </c>
      <c r="AZ86" s="1">
        <v>83614.575936186797</v>
      </c>
      <c r="BA86" s="1">
        <v>86912.717770846706</v>
      </c>
      <c r="BB86" s="1">
        <v>6038388.9291572403</v>
      </c>
      <c r="BC86" s="1">
        <v>3147054.58516732</v>
      </c>
      <c r="BD86" s="1">
        <v>27980.309539776499</v>
      </c>
    </row>
    <row r="87" spans="1:56" x14ac:dyDescent="0.25">
      <c r="A87">
        <v>99</v>
      </c>
      <c r="B87">
        <v>382</v>
      </c>
      <c r="C87">
        <v>1</v>
      </c>
      <c r="D87" s="1">
        <v>0</v>
      </c>
      <c r="E87" s="1">
        <v>3436.0051384453</v>
      </c>
      <c r="F87" s="1">
        <v>8.1420647785760405</v>
      </c>
      <c r="G87" s="1">
        <v>1907.68232151391</v>
      </c>
      <c r="H87" s="1">
        <v>7.5536443399875397</v>
      </c>
      <c r="I87">
        <v>23</v>
      </c>
      <c r="J87" s="1">
        <v>3.1354942159291399</v>
      </c>
      <c r="K87" s="1">
        <v>297309.40879597299</v>
      </c>
      <c r="L87" s="1">
        <v>12.6025286559659</v>
      </c>
      <c r="M87" s="1">
        <v>104126.000347339</v>
      </c>
      <c r="N87" s="1">
        <v>11.553356986600299</v>
      </c>
      <c r="O87" s="1">
        <v>0.65419219029999998</v>
      </c>
      <c r="P87" s="1">
        <v>0.50621030239999998</v>
      </c>
      <c r="Q87" s="1">
        <v>0.8458911455</v>
      </c>
      <c r="R87" s="1">
        <v>6.5991920400000001E-2</v>
      </c>
      <c r="S87" s="1">
        <v>0.84205879780000004</v>
      </c>
      <c r="T87" s="1">
        <v>6.7032027199999997E-2</v>
      </c>
      <c r="U87" s="1">
        <v>4.8167530000000003</v>
      </c>
      <c r="V87" s="1">
        <v>1.3574298393014499</v>
      </c>
      <c r="W87" s="1">
        <v>41453.692682963898</v>
      </c>
      <c r="X87" s="1">
        <v>10.388113859797601</v>
      </c>
      <c r="Y87" s="1">
        <v>10239.034642602801</v>
      </c>
      <c r="Z87" s="1">
        <v>9.0306840204961798</v>
      </c>
      <c r="AA87" s="1">
        <v>3.1510821950999999</v>
      </c>
      <c r="AB87" s="1">
        <v>0.68714496940000003</v>
      </c>
      <c r="AC87" s="1">
        <v>35065.311587495198</v>
      </c>
      <c r="AD87" s="1">
        <v>0.68553158339999998</v>
      </c>
      <c r="AE87" s="1">
        <v>8621.8692018927995</v>
      </c>
      <c r="AF87" s="1">
        <v>0.60534505709999997</v>
      </c>
      <c r="AG87" s="1">
        <v>32471.363596564999</v>
      </c>
      <c r="AH87" s="1">
        <v>8355.5730010919997</v>
      </c>
      <c r="AI87" s="1">
        <v>3.8861923164999999</v>
      </c>
      <c r="AJ87" s="1">
        <v>376.71963854529997</v>
      </c>
      <c r="AK87" s="1">
        <f t="shared" si="1"/>
        <v>15835348.780844754</v>
      </c>
      <c r="AL87" s="1">
        <v>2519347.8535377402</v>
      </c>
      <c r="AM87" s="1">
        <v>1111828.1493418899</v>
      </c>
      <c r="AN87" s="1">
        <v>3155063.9842103701</v>
      </c>
      <c r="AO87" s="1">
        <v>245402.33277606301</v>
      </c>
      <c r="AP87" s="1">
        <v>351131.225494035</v>
      </c>
      <c r="AQ87" s="1">
        <v>603380.04434580798</v>
      </c>
      <c r="AR87" s="1">
        <v>197671.736202328</v>
      </c>
      <c r="AS87" s="1">
        <v>2179070.6657194099</v>
      </c>
      <c r="AT87" s="1">
        <v>812860.88533101499</v>
      </c>
      <c r="AU87" s="1">
        <v>718566.30528972996</v>
      </c>
      <c r="AV87" s="1">
        <v>21963.711795153002</v>
      </c>
      <c r="AW87" s="1">
        <v>332752.86021363101</v>
      </c>
      <c r="AX87" s="1">
        <v>0</v>
      </c>
      <c r="AY87" s="1">
        <v>92030.025084067602</v>
      </c>
      <c r="AZ87" s="1">
        <v>25798.348982338099</v>
      </c>
      <c r="BA87" s="1">
        <v>24783.437667418199</v>
      </c>
      <c r="BB87" s="1">
        <v>2435521.5942504201</v>
      </c>
      <c r="BC87" s="1">
        <v>1002418.15958894</v>
      </c>
      <c r="BD87" s="1">
        <v>5757.4610143964001</v>
      </c>
    </row>
    <row r="88" spans="1:56" x14ac:dyDescent="0.25">
      <c r="A88">
        <v>100</v>
      </c>
      <c r="B88">
        <v>24693</v>
      </c>
      <c r="C88">
        <v>1</v>
      </c>
      <c r="D88" s="1">
        <v>0</v>
      </c>
      <c r="E88" s="1">
        <v>1359.7891407874999</v>
      </c>
      <c r="F88" s="1">
        <v>7.2150849231710001</v>
      </c>
      <c r="G88" s="1">
        <v>843.78183469085695</v>
      </c>
      <c r="H88" s="1">
        <v>6.7378939714789503</v>
      </c>
      <c r="I88">
        <v>201</v>
      </c>
      <c r="J88" s="1">
        <v>5.3033049080590704</v>
      </c>
      <c r="K88" s="1">
        <v>1102365.05972035</v>
      </c>
      <c r="L88" s="1">
        <v>13.9129684840008</v>
      </c>
      <c r="M88" s="1">
        <v>86674.839813061699</v>
      </c>
      <c r="N88" s="1">
        <v>11.3699189224183</v>
      </c>
      <c r="O88" s="1">
        <v>0.98049695199999998</v>
      </c>
      <c r="P88" s="1">
        <v>0.52972533899999996</v>
      </c>
      <c r="Q88" s="1">
        <v>1.0729652214000001</v>
      </c>
      <c r="R88" s="1">
        <v>7.8230015E-2</v>
      </c>
      <c r="S88" s="1">
        <v>0.68667649750000004</v>
      </c>
      <c r="T88" s="1">
        <v>6.6557828200000002E-2</v>
      </c>
      <c r="U88" s="1">
        <v>5.6476730000000002</v>
      </c>
      <c r="V88" s="1">
        <v>1.43283932028007</v>
      </c>
      <c r="W88" s="1">
        <v>45840.977081489204</v>
      </c>
      <c r="X88" s="1">
        <v>10.3822051109125</v>
      </c>
      <c r="Y88" s="1">
        <v>9235.2759172728292</v>
      </c>
      <c r="Z88" s="1">
        <v>8.9493657906324504</v>
      </c>
      <c r="AA88" s="1">
        <v>5.5375261624999998</v>
      </c>
      <c r="AB88" s="1">
        <v>0.75901129460000005</v>
      </c>
      <c r="AC88" s="1">
        <v>49185.7741236574</v>
      </c>
      <c r="AD88" s="1">
        <v>0.81220006150000001</v>
      </c>
      <c r="AE88" s="1">
        <v>6341.6469199213998</v>
      </c>
      <c r="AF88" s="1">
        <v>0.59565035050000004</v>
      </c>
      <c r="AG88" s="1">
        <v>32280.0641897684</v>
      </c>
      <c r="AH88" s="1">
        <v>7703.0049936984997</v>
      </c>
      <c r="AI88" s="1">
        <v>4.1905807169999996</v>
      </c>
      <c r="AJ88" s="1">
        <v>23967.633821061201</v>
      </c>
      <c r="AK88" s="1">
        <f t="shared" si="1"/>
        <v>1131954870.4154148</v>
      </c>
      <c r="AL88" s="1">
        <v>132682821.064134</v>
      </c>
      <c r="AM88" s="1">
        <v>228012267.85907301</v>
      </c>
      <c r="AN88" s="1">
        <v>170246138.56169</v>
      </c>
      <c r="AO88" s="1">
        <v>30415310.694562599</v>
      </c>
      <c r="AP88" s="1">
        <v>25193486.252740599</v>
      </c>
      <c r="AQ88" s="1">
        <v>9357964.8450058606</v>
      </c>
      <c r="AR88" s="1">
        <v>25504139.0447051</v>
      </c>
      <c r="AS88" s="1">
        <v>209607544.400516</v>
      </c>
      <c r="AT88" s="1">
        <v>27672877.281048302</v>
      </c>
      <c r="AU88" s="1">
        <v>57940175.491563499</v>
      </c>
      <c r="AV88" s="1">
        <v>2676463.6453805901</v>
      </c>
      <c r="AW88" s="1">
        <v>32954421.044450101</v>
      </c>
      <c r="AX88" s="1">
        <v>0</v>
      </c>
      <c r="AY88" s="1">
        <v>56449445.188228302</v>
      </c>
      <c r="AZ88" s="1">
        <v>1083140.2638475599</v>
      </c>
      <c r="BA88" s="1">
        <v>1451947.49487693</v>
      </c>
      <c r="BB88" s="1">
        <v>45055536.988004297</v>
      </c>
      <c r="BC88" s="1">
        <v>73850953.842364907</v>
      </c>
      <c r="BD88" s="1">
        <v>1800236.45322334</v>
      </c>
    </row>
    <row r="89" spans="1:56" x14ac:dyDescent="0.25">
      <c r="A89">
        <v>101</v>
      </c>
      <c r="B89">
        <v>43663</v>
      </c>
      <c r="C89">
        <v>1</v>
      </c>
      <c r="D89" s="1">
        <v>0</v>
      </c>
      <c r="E89" s="1">
        <v>1132.891426935</v>
      </c>
      <c r="F89" s="1">
        <v>7.0325284284882796</v>
      </c>
      <c r="G89" s="1">
        <v>574.06848413813702</v>
      </c>
      <c r="H89" s="1">
        <v>6.3527486995478402</v>
      </c>
      <c r="I89">
        <v>218</v>
      </c>
      <c r="J89" s="1">
        <v>5.38449506278908</v>
      </c>
      <c r="K89" s="1">
        <v>481649.88128393801</v>
      </c>
      <c r="L89" s="1">
        <v>13.0849727417078</v>
      </c>
      <c r="M89" s="1">
        <v>92118.540785017904</v>
      </c>
      <c r="N89" s="1">
        <v>11.4308315134381</v>
      </c>
      <c r="O89" s="1">
        <v>0.93379568570000004</v>
      </c>
      <c r="P89" s="1">
        <v>0.65818393100000006</v>
      </c>
      <c r="Q89" s="1">
        <v>0.81158226639999997</v>
      </c>
      <c r="R89" s="1">
        <v>7.0125702999999998E-2</v>
      </c>
      <c r="S89" s="1">
        <v>0.71732610779999995</v>
      </c>
      <c r="T89" s="1">
        <v>7.0427043600000003E-2</v>
      </c>
      <c r="U89" s="1">
        <v>3.2990400000000002</v>
      </c>
      <c r="V89" s="1">
        <v>0.97516292548478201</v>
      </c>
      <c r="W89" s="1">
        <v>24800.719213182801</v>
      </c>
      <c r="X89" s="1">
        <v>9.8783198736500193</v>
      </c>
      <c r="Y89" s="1">
        <v>8985.7044860880596</v>
      </c>
      <c r="Z89" s="1">
        <v>8.9031569481652397</v>
      </c>
      <c r="AA89" s="1">
        <v>3.0806293187999998</v>
      </c>
      <c r="AB89" s="1">
        <v>0.64183656769999997</v>
      </c>
      <c r="AC89" s="1">
        <v>20127.823906171801</v>
      </c>
      <c r="AD89" s="1">
        <v>0.69272412569999997</v>
      </c>
      <c r="AE89" s="1">
        <v>6445.6804245551002</v>
      </c>
      <c r="AF89" s="1">
        <v>0.62702302300000001</v>
      </c>
      <c r="AG89" s="1">
        <v>19502.927737178499</v>
      </c>
      <c r="AH89" s="1">
        <v>7355.1567744497997</v>
      </c>
      <c r="AI89" s="1">
        <v>2.6515991889000001</v>
      </c>
      <c r="AJ89" s="1">
        <v>43271.194847557999</v>
      </c>
      <c r="AK89" s="1">
        <f t="shared" si="1"/>
        <v>1082878627.2943447</v>
      </c>
      <c r="AL89" s="1">
        <v>173994285.678186</v>
      </c>
      <c r="AM89" s="1">
        <v>152569641.503961</v>
      </c>
      <c r="AN89" s="1">
        <v>104015077.34321199</v>
      </c>
      <c r="AO89" s="1">
        <v>17756333.103651401</v>
      </c>
      <c r="AP89" s="1">
        <v>23941642.100053001</v>
      </c>
      <c r="AQ89" s="1">
        <v>4243783.9645638503</v>
      </c>
      <c r="AR89" s="1">
        <v>32848484.0056752</v>
      </c>
      <c r="AS89" s="1">
        <v>263536956.57624799</v>
      </c>
      <c r="AT89" s="1">
        <v>23043002.6826749</v>
      </c>
      <c r="AU89" s="1">
        <v>78976726.385904893</v>
      </c>
      <c r="AV89" s="1">
        <v>845781.41942451196</v>
      </c>
      <c r="AW89" s="1">
        <v>26024726.0020945</v>
      </c>
      <c r="AX89" s="1">
        <v>0</v>
      </c>
      <c r="AY89" s="1">
        <v>11861764.9831081</v>
      </c>
      <c r="AZ89" s="1">
        <v>695778.21238565794</v>
      </c>
      <c r="BA89" s="1">
        <v>659530.73719140701</v>
      </c>
      <c r="BB89" s="1">
        <v>67143429.195114598</v>
      </c>
      <c r="BC89" s="1">
        <v>99546697.790340096</v>
      </c>
      <c r="BD89" s="1">
        <v>1174985.6105553401</v>
      </c>
    </row>
    <row r="90" spans="1:56" x14ac:dyDescent="0.25">
      <c r="A90">
        <v>102</v>
      </c>
      <c r="B90">
        <v>1344</v>
      </c>
      <c r="C90">
        <v>1</v>
      </c>
      <c r="D90" s="1">
        <v>0</v>
      </c>
      <c r="E90" s="1">
        <v>1719.5636722377999</v>
      </c>
      <c r="F90" s="1">
        <v>7.44982585869404</v>
      </c>
      <c r="G90" s="1">
        <v>1198.49803622677</v>
      </c>
      <c r="H90" s="1">
        <v>7.0888244153472399</v>
      </c>
      <c r="I90">
        <v>76</v>
      </c>
      <c r="J90" s="1">
        <v>4.3307333402863302</v>
      </c>
      <c r="K90" s="1">
        <v>899234.35001728404</v>
      </c>
      <c r="L90" s="1">
        <v>13.7092989580339</v>
      </c>
      <c r="M90" s="1">
        <v>79340.887261853495</v>
      </c>
      <c r="N90" s="1">
        <v>11.281508877038901</v>
      </c>
      <c r="O90" s="1">
        <v>1.0131741889000001</v>
      </c>
      <c r="P90" s="1">
        <v>0.65026943739999998</v>
      </c>
      <c r="Q90" s="1">
        <v>1.1037241305000001</v>
      </c>
      <c r="R90" s="1">
        <v>7.1608861999999995E-2</v>
      </c>
      <c r="S90" s="1">
        <v>0.72929387270000001</v>
      </c>
      <c r="T90" s="1">
        <v>6.9716907300000006E-2</v>
      </c>
      <c r="U90" s="1">
        <v>4.0952380000000002</v>
      </c>
      <c r="V90" s="1">
        <v>1.1215110101594701</v>
      </c>
      <c r="W90" s="1">
        <v>33579.407731305299</v>
      </c>
      <c r="X90" s="1">
        <v>10.143054948706901</v>
      </c>
      <c r="Y90" s="1">
        <v>10147.766879913401</v>
      </c>
      <c r="Z90" s="1">
        <v>9.0215439385474792</v>
      </c>
      <c r="AA90" s="1">
        <v>4.1491894388999997</v>
      </c>
      <c r="AB90" s="1">
        <v>0.7292843336</v>
      </c>
      <c r="AC90" s="1">
        <v>37062.402601347698</v>
      </c>
      <c r="AD90" s="1">
        <v>0.72633262200000004</v>
      </c>
      <c r="AE90" s="1">
        <v>7400.7042070323996</v>
      </c>
      <c r="AF90" s="1">
        <v>0.62895414289999996</v>
      </c>
      <c r="AG90" s="1">
        <v>25413.986440172801</v>
      </c>
      <c r="AH90" s="1">
        <v>8279.5503350830004</v>
      </c>
      <c r="AI90" s="1">
        <v>3.0694887297000002</v>
      </c>
      <c r="AJ90" s="1">
        <v>1341.4587126189001</v>
      </c>
      <c r="AK90" s="1">
        <f t="shared" si="1"/>
        <v>45130883.192172319</v>
      </c>
      <c r="AL90" s="1">
        <v>7222635.8279902302</v>
      </c>
      <c r="AM90" s="1">
        <v>4600888.1125945495</v>
      </c>
      <c r="AN90" s="1">
        <v>6309057.1404738603</v>
      </c>
      <c r="AO90" s="1">
        <v>851615.883515639</v>
      </c>
      <c r="AP90" s="1">
        <v>939473.19080564403</v>
      </c>
      <c r="AQ90" s="1">
        <v>1030381.25938425</v>
      </c>
      <c r="AR90" s="1">
        <v>1436662.0244511999</v>
      </c>
      <c r="AS90" s="1">
        <v>6476307.2822800996</v>
      </c>
      <c r="AT90" s="1">
        <v>1339440.15921398</v>
      </c>
      <c r="AU90" s="1">
        <v>2860056.6554231099</v>
      </c>
      <c r="AV90" s="1">
        <v>111074.098042995</v>
      </c>
      <c r="AW90" s="1">
        <v>2059775.41687769</v>
      </c>
      <c r="AX90" s="1">
        <v>0</v>
      </c>
      <c r="AY90" s="1">
        <v>751058.17056935502</v>
      </c>
      <c r="AZ90" s="1">
        <v>61108.961347764402</v>
      </c>
      <c r="BA90" s="1">
        <v>46100.584243013298</v>
      </c>
      <c r="BB90" s="1">
        <v>4111237.6314415499</v>
      </c>
      <c r="BC90" s="1">
        <v>4746295.8058979604</v>
      </c>
      <c r="BD90" s="1">
        <v>177714.98761943899</v>
      </c>
    </row>
    <row r="91" spans="1:56" x14ac:dyDescent="0.25">
      <c r="A91">
        <v>103</v>
      </c>
      <c r="B91">
        <v>9927</v>
      </c>
      <c r="C91">
        <v>1</v>
      </c>
      <c r="D91" s="1">
        <v>0</v>
      </c>
      <c r="E91" s="1">
        <v>1227.1755349750999</v>
      </c>
      <c r="F91" s="1">
        <v>7.1124704947681598</v>
      </c>
      <c r="G91" s="1">
        <v>977.83474485002</v>
      </c>
      <c r="H91" s="1">
        <v>6.88534068321135</v>
      </c>
      <c r="I91">
        <v>43</v>
      </c>
      <c r="J91" s="1">
        <v>3.7612001156935602</v>
      </c>
      <c r="K91" s="1">
        <v>209141.567248179</v>
      </c>
      <c r="L91" s="1">
        <v>12.250766656899801</v>
      </c>
      <c r="M91" s="1">
        <v>105650.412801174</v>
      </c>
      <c r="N91" s="1">
        <v>11.567890930288501</v>
      </c>
      <c r="O91" s="1">
        <v>0.78602590100000003</v>
      </c>
      <c r="P91" s="1">
        <v>0.77505954580000003</v>
      </c>
      <c r="Q91" s="1">
        <v>0.72404924029999995</v>
      </c>
      <c r="R91" s="1">
        <v>6.7825047299999996E-2</v>
      </c>
      <c r="S91" s="1">
        <v>0.7738846626</v>
      </c>
      <c r="T91" s="1">
        <v>7.5626671000000006E-2</v>
      </c>
      <c r="U91" s="1">
        <v>2.923441</v>
      </c>
      <c r="V91" s="1">
        <v>0.84573293404448602</v>
      </c>
      <c r="W91" s="1">
        <v>24649.056736149199</v>
      </c>
      <c r="X91" s="1">
        <v>9.8941622081538494</v>
      </c>
      <c r="Y91" s="1">
        <v>10784.324328806801</v>
      </c>
      <c r="Z91" s="1">
        <v>9.0484292741093597</v>
      </c>
      <c r="AA91" s="1">
        <v>2.297900346</v>
      </c>
      <c r="AB91" s="1">
        <v>0.65549338369999999</v>
      </c>
      <c r="AC91" s="1">
        <v>17847.130804446198</v>
      </c>
      <c r="AD91" s="1">
        <v>0.67107201940000005</v>
      </c>
      <c r="AE91" s="1">
        <v>8345.8231944445997</v>
      </c>
      <c r="AF91" s="1">
        <v>0.68430258420000001</v>
      </c>
      <c r="AG91" s="1">
        <v>19814.360035953101</v>
      </c>
      <c r="AH91" s="1">
        <v>8505.1681393833005</v>
      </c>
      <c r="AI91" s="1">
        <v>2.3296846942</v>
      </c>
      <c r="AJ91" s="1">
        <v>9923.1837630111004</v>
      </c>
      <c r="AK91" s="1">
        <f t="shared" si="1"/>
        <v>244692351.85996491</v>
      </c>
      <c r="AL91" s="1">
        <v>38135247.166487098</v>
      </c>
      <c r="AM91" s="1">
        <v>21360684.615136299</v>
      </c>
      <c r="AN91" s="1">
        <v>33701030.149289802</v>
      </c>
      <c r="AO91" s="1">
        <v>3178890.9556823499</v>
      </c>
      <c r="AP91" s="1">
        <v>4684933.1153098801</v>
      </c>
      <c r="AQ91" s="1">
        <v>4379401.5264206799</v>
      </c>
      <c r="AR91" s="1">
        <v>9628993.0958707891</v>
      </c>
      <c r="AS91" s="1">
        <v>30567070.872061402</v>
      </c>
      <c r="AT91" s="1">
        <v>6476298.1934246495</v>
      </c>
      <c r="AU91" s="1">
        <v>19479353.779944599</v>
      </c>
      <c r="AV91" s="1">
        <v>166604.205059092</v>
      </c>
      <c r="AW91" s="1">
        <v>9322009.7211168092</v>
      </c>
      <c r="AX91" s="1">
        <v>0</v>
      </c>
      <c r="AY91" s="1">
        <v>2183968.64812994</v>
      </c>
      <c r="AZ91" s="1">
        <v>330618.65262580803</v>
      </c>
      <c r="BA91" s="1">
        <v>329424.51996486197</v>
      </c>
      <c r="BB91" s="1">
        <v>30963408.411472101</v>
      </c>
      <c r="BC91" s="1">
        <v>29181010.164785702</v>
      </c>
      <c r="BD91" s="1">
        <v>623404.06718302204</v>
      </c>
    </row>
    <row r="92" spans="1:56" x14ac:dyDescent="0.25">
      <c r="A92">
        <v>113</v>
      </c>
      <c r="B92">
        <v>622</v>
      </c>
      <c r="C92">
        <v>1</v>
      </c>
      <c r="D92" s="1">
        <v>0</v>
      </c>
      <c r="E92" s="1">
        <v>7406.2374066013999</v>
      </c>
      <c r="F92" s="1">
        <v>8.9100778169415999</v>
      </c>
      <c r="G92" s="1">
        <v>2182.9163369206999</v>
      </c>
      <c r="H92" s="1">
        <v>7.6884170309967903</v>
      </c>
      <c r="I92">
        <v>57</v>
      </c>
      <c r="J92" s="1">
        <v>4.0430512678345503</v>
      </c>
      <c r="K92" s="1">
        <v>789145.14315166301</v>
      </c>
      <c r="L92" s="1">
        <v>13.578705541276801</v>
      </c>
      <c r="M92" s="1">
        <v>105924.69290941401</v>
      </c>
      <c r="N92" s="1">
        <v>11.570483676358201</v>
      </c>
      <c r="O92" s="1">
        <v>0.91633119949999997</v>
      </c>
      <c r="P92" s="1">
        <v>0.54530578900000004</v>
      </c>
      <c r="Q92" s="1">
        <v>1.0317137092999999</v>
      </c>
      <c r="R92" s="1">
        <v>6.3818836500000004E-2</v>
      </c>
      <c r="S92" s="1">
        <v>0.82440658489999996</v>
      </c>
      <c r="T92" s="1">
        <v>7.1788155000000006E-2</v>
      </c>
      <c r="U92" s="1">
        <v>5.9292600000000002</v>
      </c>
      <c r="V92" s="1">
        <v>1.46563653632316</v>
      </c>
      <c r="W92" s="1">
        <v>62142.649933153501</v>
      </c>
      <c r="X92" s="1">
        <v>10.7687260572837</v>
      </c>
      <c r="Y92" s="1">
        <v>13901.8178788201</v>
      </c>
      <c r="Z92" s="1">
        <v>9.30308952096056</v>
      </c>
      <c r="AA92" s="1">
        <v>5.4331659279000002</v>
      </c>
      <c r="AB92" s="1">
        <v>0.79922008789999999</v>
      </c>
      <c r="AC92" s="1">
        <v>64113.423869727099</v>
      </c>
      <c r="AD92" s="1">
        <v>0.68724756769999995</v>
      </c>
      <c r="AE92" s="1">
        <v>11460.7502017393</v>
      </c>
      <c r="AF92" s="1">
        <v>0.66785163250000001</v>
      </c>
      <c r="AG92" s="1">
        <v>47511.452075201603</v>
      </c>
      <c r="AH92" s="1">
        <v>10971.8647040386</v>
      </c>
      <c r="AI92" s="1">
        <v>4.3302987557000003</v>
      </c>
      <c r="AJ92" s="1">
        <v>621.46186189749994</v>
      </c>
      <c r="AK92" s="1">
        <f t="shared" si="1"/>
        <v>38652824.139647245</v>
      </c>
      <c r="AL92" s="1">
        <v>5011539.7852295898</v>
      </c>
      <c r="AM92" s="1">
        <v>4048342.3331711101</v>
      </c>
      <c r="AN92" s="1">
        <v>4758710.1068200897</v>
      </c>
      <c r="AO92" s="1">
        <v>1446332.6725735001</v>
      </c>
      <c r="AP92" s="1">
        <v>458845.59616653097</v>
      </c>
      <c r="AQ92" s="1">
        <v>9626098.2053709794</v>
      </c>
      <c r="AR92" s="1">
        <v>531506.80991859804</v>
      </c>
      <c r="AS92" s="1">
        <v>3052787.0846637101</v>
      </c>
      <c r="AT92" s="1">
        <v>635109.25861825398</v>
      </c>
      <c r="AU92" s="1">
        <v>1095744.2852592401</v>
      </c>
      <c r="AV92" s="1">
        <v>163804.03387764099</v>
      </c>
      <c r="AW92" s="1">
        <v>1126031.07735599</v>
      </c>
      <c r="AX92" s="1">
        <v>0</v>
      </c>
      <c r="AY92" s="1">
        <v>714273.76003667002</v>
      </c>
      <c r="AZ92" s="1">
        <v>1762124.1109346</v>
      </c>
      <c r="BA92" s="1">
        <v>1467566.6786619399</v>
      </c>
      <c r="BB92" s="1">
        <v>410588.88028631202</v>
      </c>
      <c r="BC92" s="1">
        <v>2307858.0081546698</v>
      </c>
      <c r="BD92" s="1">
        <v>35561.452547827997</v>
      </c>
    </row>
    <row r="93" spans="1:56" x14ac:dyDescent="0.25">
      <c r="A93">
        <v>114</v>
      </c>
      <c r="B93">
        <v>234</v>
      </c>
      <c r="C93">
        <v>1</v>
      </c>
      <c r="D93" s="1">
        <v>0</v>
      </c>
      <c r="E93" s="1">
        <v>5184.0152362510999</v>
      </c>
      <c r="F93" s="1">
        <v>8.5533351771194308</v>
      </c>
      <c r="G93" s="1">
        <v>1915.14632513784</v>
      </c>
      <c r="H93" s="1">
        <v>7.5575493086892997</v>
      </c>
      <c r="I93">
        <v>19</v>
      </c>
      <c r="J93" s="1">
        <v>2.9444389791664398</v>
      </c>
      <c r="K93" s="1">
        <v>208893.995740432</v>
      </c>
      <c r="L93" s="1">
        <v>12.2495822048646</v>
      </c>
      <c r="M93" s="1">
        <v>68035.317189195906</v>
      </c>
      <c r="N93" s="1">
        <v>11.1277822197614</v>
      </c>
      <c r="O93" s="1">
        <v>0.75505238249999995</v>
      </c>
      <c r="P93" s="1">
        <v>0.76323835120000005</v>
      </c>
      <c r="Q93" s="1">
        <v>0.67767392110000002</v>
      </c>
      <c r="R93" s="1">
        <v>5.6320978600000002E-2</v>
      </c>
      <c r="S93" s="1">
        <v>0.68755196900000004</v>
      </c>
      <c r="T93" s="1">
        <v>6.9498178199999996E-2</v>
      </c>
      <c r="U93" s="1">
        <v>3.0769229999999999</v>
      </c>
      <c r="V93" s="1">
        <v>0.89216937541445296</v>
      </c>
      <c r="W93" s="1">
        <v>37928.308347530197</v>
      </c>
      <c r="X93" s="1">
        <v>10.369956753682301</v>
      </c>
      <c r="Y93" s="1">
        <v>16132.5426919893</v>
      </c>
      <c r="Z93" s="1">
        <v>9.4777873782679407</v>
      </c>
      <c r="AA93" s="1">
        <v>2.3232380419999998</v>
      </c>
      <c r="AB93" s="1">
        <v>0.68093788310000003</v>
      </c>
      <c r="AC93" s="1">
        <v>25703.0254386099</v>
      </c>
      <c r="AD93" s="1">
        <v>0.58404611220000002</v>
      </c>
      <c r="AE93" s="1">
        <v>11091.961493017699</v>
      </c>
      <c r="AF93" s="1">
        <v>0.65868895569999997</v>
      </c>
      <c r="AG93" s="1">
        <v>31887.0979404557</v>
      </c>
      <c r="AH93" s="1">
        <v>13066.243851298899</v>
      </c>
      <c r="AI93" s="1">
        <v>2.4404180959000001</v>
      </c>
      <c r="AJ93" s="1">
        <v>234</v>
      </c>
      <c r="AK93" s="1">
        <f t="shared" si="1"/>
        <v>8875249.2504613847</v>
      </c>
      <c r="AL93" s="1">
        <v>1048900.95445494</v>
      </c>
      <c r="AM93" s="1">
        <v>328115.38289803697</v>
      </c>
      <c r="AN93" s="1">
        <v>698347.74853462097</v>
      </c>
      <c r="AO93" s="1">
        <v>435455.362104106</v>
      </c>
      <c r="AP93" s="1">
        <v>51724.179045987701</v>
      </c>
      <c r="AQ93" s="1">
        <v>3310320.6150738802</v>
      </c>
      <c r="AR93" s="1">
        <v>82889.743646272007</v>
      </c>
      <c r="AS93" s="1">
        <v>473398.31604872702</v>
      </c>
      <c r="AT93" s="1">
        <v>350457.56425886898</v>
      </c>
      <c r="AU93" s="1">
        <v>247712.039161416</v>
      </c>
      <c r="AV93" s="1">
        <v>10362.7096952296</v>
      </c>
      <c r="AW93" s="1">
        <v>115662.54440898501</v>
      </c>
      <c r="AX93" s="1">
        <v>0</v>
      </c>
      <c r="AY93" s="1">
        <v>33718.549122181903</v>
      </c>
      <c r="AZ93" s="1">
        <v>652925.60823559295</v>
      </c>
      <c r="BA93" s="1">
        <v>496738.87020136602</v>
      </c>
      <c r="BB93" s="1">
        <v>96744.216077070101</v>
      </c>
      <c r="BC93" s="1">
        <v>441774.84749410301</v>
      </c>
      <c r="BD93" s="1">
        <v>0</v>
      </c>
    </row>
    <row r="94" spans="1:56" x14ac:dyDescent="0.25">
      <c r="A94">
        <v>115</v>
      </c>
      <c r="B94">
        <v>603</v>
      </c>
      <c r="C94">
        <v>1</v>
      </c>
      <c r="D94" s="1">
        <v>0</v>
      </c>
      <c r="E94" s="1">
        <v>2279.0406010902998</v>
      </c>
      <c r="F94" s="1">
        <v>7.73150984439647</v>
      </c>
      <c r="G94" s="1">
        <v>1285.1621987239801</v>
      </c>
      <c r="H94" s="1">
        <v>7.1586402140515801</v>
      </c>
      <c r="I94">
        <v>27</v>
      </c>
      <c r="J94" s="1">
        <v>3.2958368660043198</v>
      </c>
      <c r="K94" s="1">
        <v>322652.85428372503</v>
      </c>
      <c r="L94" s="1">
        <v>12.6843322697024</v>
      </c>
      <c r="M94" s="1">
        <v>70454.944164918605</v>
      </c>
      <c r="N94" s="1">
        <v>11.162728694636</v>
      </c>
      <c r="O94" s="1">
        <v>0.7809299166</v>
      </c>
      <c r="P94" s="1">
        <v>0.56478294559999997</v>
      </c>
      <c r="Q94" s="1">
        <v>0.70949027679999999</v>
      </c>
      <c r="R94" s="1">
        <v>5.9273281999999997E-2</v>
      </c>
      <c r="S94" s="1">
        <v>0.75743347900000002</v>
      </c>
      <c r="T94" s="1">
        <v>7.1772683700000006E-2</v>
      </c>
      <c r="U94" s="1">
        <v>4.7927030000000004</v>
      </c>
      <c r="V94" s="1">
        <v>1.30568634548891</v>
      </c>
      <c r="W94" s="1">
        <v>41416.1338548727</v>
      </c>
      <c r="X94" s="1">
        <v>10.440220963423</v>
      </c>
      <c r="Y94" s="1">
        <v>11548.748644274599</v>
      </c>
      <c r="Z94" s="1">
        <v>9.1345346179341202</v>
      </c>
      <c r="AA94" s="1">
        <v>3.7427651542999998</v>
      </c>
      <c r="AB94" s="1">
        <v>0.73742938030000005</v>
      </c>
      <c r="AC94" s="1">
        <v>29384.344270939499</v>
      </c>
      <c r="AD94" s="1">
        <v>0.61882616160000004</v>
      </c>
      <c r="AE94" s="1">
        <v>8747.4088637733003</v>
      </c>
      <c r="AF94" s="1">
        <v>0.65561006420000001</v>
      </c>
      <c r="AG94" s="1">
        <v>34208.210366104497</v>
      </c>
      <c r="AH94" s="1">
        <v>9269.9625434747995</v>
      </c>
      <c r="AI94" s="1">
        <v>3.6902209912999999</v>
      </c>
      <c r="AJ94" s="1">
        <v>600.71079401199995</v>
      </c>
      <c r="AK94" s="1">
        <f t="shared" si="1"/>
        <v>24974003.583941892</v>
      </c>
      <c r="AL94" s="1">
        <v>4034447.7327368101</v>
      </c>
      <c r="AM94" s="1">
        <v>2061040.2763822</v>
      </c>
      <c r="AN94" s="1">
        <v>2451572.6234925198</v>
      </c>
      <c r="AO94" s="1">
        <v>729321.299674451</v>
      </c>
      <c r="AP94" s="1">
        <v>318811.29835483502</v>
      </c>
      <c r="AQ94" s="1">
        <v>5518283.3522233097</v>
      </c>
      <c r="AR94" s="1">
        <v>542558.93745217205</v>
      </c>
      <c r="AS94" s="1">
        <v>2341676.0754805901</v>
      </c>
      <c r="AT94" s="1">
        <v>832611.43195636105</v>
      </c>
      <c r="AU94" s="1">
        <v>826402.20557184599</v>
      </c>
      <c r="AV94" s="1">
        <v>107746.983259361</v>
      </c>
      <c r="AW94" s="1">
        <v>860598.674847299</v>
      </c>
      <c r="AX94" s="1">
        <v>0</v>
      </c>
      <c r="AY94" s="1">
        <v>235948.32785727701</v>
      </c>
      <c r="AZ94" s="1">
        <v>1071800.89334619</v>
      </c>
      <c r="BA94" s="1">
        <v>408531.83592296398</v>
      </c>
      <c r="BB94" s="1">
        <v>1059437.1828180701</v>
      </c>
      <c r="BC94" s="1">
        <v>1491859.1196296399</v>
      </c>
      <c r="BD94" s="1">
        <v>81355.3329359981</v>
      </c>
    </row>
    <row r="95" spans="1:56" x14ac:dyDescent="0.25">
      <c r="A95">
        <v>116</v>
      </c>
      <c r="B95">
        <v>346</v>
      </c>
      <c r="C95">
        <v>1</v>
      </c>
      <c r="D95" s="1">
        <v>0</v>
      </c>
      <c r="E95" s="1">
        <v>4709.5993748764004</v>
      </c>
      <c r="F95" s="1">
        <v>8.4573581249801304</v>
      </c>
      <c r="G95" s="1">
        <v>1403.2999561387501</v>
      </c>
      <c r="H95" s="1">
        <v>7.24658185350129</v>
      </c>
      <c r="I95">
        <v>78</v>
      </c>
      <c r="J95" s="1">
        <v>4.3567088266895899</v>
      </c>
      <c r="K95" s="1">
        <v>282544.83503002499</v>
      </c>
      <c r="L95" s="1">
        <v>12.551592525046701</v>
      </c>
      <c r="M95" s="1">
        <v>154143.12319905299</v>
      </c>
      <c r="N95" s="1">
        <v>11.9456368212199</v>
      </c>
      <c r="O95" s="1">
        <v>1.2447637502</v>
      </c>
      <c r="P95" s="1">
        <v>0.66788522039999998</v>
      </c>
      <c r="Q95" s="1">
        <v>0.88727456439999997</v>
      </c>
      <c r="R95" s="1">
        <v>6.9738271199999993E-2</v>
      </c>
      <c r="S95" s="1">
        <v>1.0972579747</v>
      </c>
      <c r="T95" s="1">
        <v>8.2826981300000005E-2</v>
      </c>
      <c r="U95" s="1">
        <v>5.2456639999999997</v>
      </c>
      <c r="V95" s="1">
        <v>1.26682102362129</v>
      </c>
      <c r="W95" s="1">
        <v>45057.984647206104</v>
      </c>
      <c r="X95" s="1">
        <v>10.437189141657999</v>
      </c>
      <c r="Y95" s="1">
        <v>13205.776742088399</v>
      </c>
      <c r="Z95" s="1">
        <v>9.1703681180366896</v>
      </c>
      <c r="AA95" s="1">
        <v>6.5296123927999998</v>
      </c>
      <c r="AB95" s="1">
        <v>0.84609103860000001</v>
      </c>
      <c r="AC95" s="1">
        <v>39978.803701712997</v>
      </c>
      <c r="AD95" s="1">
        <v>0.72787152690000001</v>
      </c>
      <c r="AE95" s="1">
        <v>14490.1438426922</v>
      </c>
      <c r="AF95" s="1">
        <v>0.75955390899999997</v>
      </c>
      <c r="AG95" s="1">
        <v>34104.6542305697</v>
      </c>
      <c r="AH95" s="1">
        <v>9608.1609764408004</v>
      </c>
      <c r="AI95" s="1">
        <v>3.5495506698999999</v>
      </c>
      <c r="AJ95" s="1">
        <v>344.53553219460002</v>
      </c>
      <c r="AK95" s="1">
        <f t="shared" si="1"/>
        <v>15590110.40473808</v>
      </c>
      <c r="AL95" s="1">
        <v>2543246.0094535202</v>
      </c>
      <c r="AM95" s="1">
        <v>1438714.6047143999</v>
      </c>
      <c r="AN95" s="1">
        <v>2097466.1284332802</v>
      </c>
      <c r="AO95" s="1">
        <v>779733.81113442197</v>
      </c>
      <c r="AP95" s="1">
        <v>180421.60821531701</v>
      </c>
      <c r="AQ95" s="1">
        <v>3496441.9911357001</v>
      </c>
      <c r="AR95" s="1">
        <v>302254.63621547498</v>
      </c>
      <c r="AS95" s="1">
        <v>1443509.82786989</v>
      </c>
      <c r="AT95" s="1">
        <v>227138.49767207401</v>
      </c>
      <c r="AU95" s="1">
        <v>390908.85756107501</v>
      </c>
      <c r="AV95" s="1">
        <v>42937.721837851401</v>
      </c>
      <c r="AW95" s="1">
        <v>609383.75480358803</v>
      </c>
      <c r="AX95" s="1">
        <v>0</v>
      </c>
      <c r="AY95" s="1">
        <v>228469.631872914</v>
      </c>
      <c r="AZ95" s="1">
        <v>656808.78729492601</v>
      </c>
      <c r="BA95" s="1">
        <v>267301.02860733902</v>
      </c>
      <c r="BB95" s="1">
        <v>172486.91200640801</v>
      </c>
      <c r="BC95" s="1">
        <v>700128.54143669095</v>
      </c>
      <c r="BD95" s="1">
        <v>12758.0544732075</v>
      </c>
    </row>
    <row r="96" spans="1:56" x14ac:dyDescent="0.25">
      <c r="A96">
        <v>117</v>
      </c>
      <c r="B96">
        <v>172</v>
      </c>
      <c r="C96">
        <v>1</v>
      </c>
      <c r="D96" s="1">
        <v>0</v>
      </c>
      <c r="E96" s="1">
        <v>2499.4365717042001</v>
      </c>
      <c r="F96" s="1">
        <v>7.8238206141380404</v>
      </c>
      <c r="G96" s="1">
        <v>1748.2909525263201</v>
      </c>
      <c r="H96" s="1">
        <v>7.4663939911780899</v>
      </c>
      <c r="I96">
        <v>19</v>
      </c>
      <c r="J96" s="1">
        <v>2.9444389791664398</v>
      </c>
      <c r="K96" s="1">
        <v>120844.51549318701</v>
      </c>
      <c r="L96" s="1">
        <v>11.7022600023395</v>
      </c>
      <c r="M96" s="1">
        <v>57009.8041432389</v>
      </c>
      <c r="N96" s="1">
        <v>10.950978534538899</v>
      </c>
      <c r="O96" s="1">
        <v>0.91176419129999997</v>
      </c>
      <c r="P96" s="1">
        <v>0.97252519979999996</v>
      </c>
      <c r="Q96" s="1">
        <v>0.69350897229999997</v>
      </c>
      <c r="R96" s="1">
        <v>7.2424206699999993E-2</v>
      </c>
      <c r="S96" s="1">
        <v>0.7707511387</v>
      </c>
      <c r="T96" s="1">
        <v>8.3435692000000006E-2</v>
      </c>
      <c r="U96" s="1">
        <v>2.6511619999999998</v>
      </c>
      <c r="V96" s="1">
        <v>0.70733155914953505</v>
      </c>
      <c r="W96" s="1">
        <v>26258.417956008801</v>
      </c>
      <c r="X96" s="1">
        <v>9.9423540470638194</v>
      </c>
      <c r="Y96" s="1">
        <v>13627.766653176501</v>
      </c>
      <c r="Z96" s="1">
        <v>9.2350224879142804</v>
      </c>
      <c r="AA96" s="1">
        <v>2.4172345768999999</v>
      </c>
      <c r="AB96" s="1">
        <v>0.68789776589999996</v>
      </c>
      <c r="AC96" s="1">
        <v>18210.448451980399</v>
      </c>
      <c r="AD96" s="1">
        <v>0.72006710439999999</v>
      </c>
      <c r="AE96" s="1">
        <v>10503.616665964801</v>
      </c>
      <c r="AF96" s="1">
        <v>0.77053049220000003</v>
      </c>
      <c r="AG96" s="1">
        <v>20792.633557330399</v>
      </c>
      <c r="AH96" s="1">
        <v>10249.892409878999</v>
      </c>
      <c r="AI96" s="1">
        <v>2.0285709083999999</v>
      </c>
      <c r="AJ96" s="1">
        <v>172</v>
      </c>
      <c r="AK96" s="1">
        <f t="shared" si="1"/>
        <v>4516452.6875450304</v>
      </c>
      <c r="AL96" s="1">
        <v>625883.86632501299</v>
      </c>
      <c r="AM96" s="1">
        <v>175170.96535735999</v>
      </c>
      <c r="AN96" s="1">
        <v>490953.18841127498</v>
      </c>
      <c r="AO96" s="1">
        <v>260377.79576434899</v>
      </c>
      <c r="AP96" s="1">
        <v>26533.1674827385</v>
      </c>
      <c r="AQ96" s="1">
        <v>1658722.9433784301</v>
      </c>
      <c r="AR96" s="1">
        <v>53555.2582429104</v>
      </c>
      <c r="AS96" s="1">
        <v>256282.04385238601</v>
      </c>
      <c r="AT96" s="1">
        <v>106356.107951571</v>
      </c>
      <c r="AU96" s="1">
        <v>166449.65187196099</v>
      </c>
      <c r="AV96" s="1">
        <v>6622.6734168809999</v>
      </c>
      <c r="AW96" s="1">
        <v>72952.800885052595</v>
      </c>
      <c r="AX96" s="1">
        <v>0</v>
      </c>
      <c r="AY96" s="1">
        <v>20231.4378709302</v>
      </c>
      <c r="AZ96" s="1">
        <v>318696.11046794901</v>
      </c>
      <c r="BA96" s="1">
        <v>112880.84599490601</v>
      </c>
      <c r="BB96" s="1">
        <v>8850.7612690760998</v>
      </c>
      <c r="BC96" s="1">
        <v>155933.06900224299</v>
      </c>
      <c r="BD96" s="1">
        <v>0</v>
      </c>
    </row>
    <row r="97" spans="1:56" x14ac:dyDescent="0.25">
      <c r="A97">
        <v>121</v>
      </c>
      <c r="B97">
        <v>537</v>
      </c>
      <c r="C97">
        <v>1</v>
      </c>
      <c r="D97" s="1">
        <v>0</v>
      </c>
      <c r="E97" s="1">
        <v>2063.5320736489002</v>
      </c>
      <c r="F97" s="1">
        <v>7.6321743923957497</v>
      </c>
      <c r="G97" s="1">
        <v>946.81463882726598</v>
      </c>
      <c r="H97" s="1">
        <v>6.85310333889257</v>
      </c>
      <c r="I97">
        <v>53</v>
      </c>
      <c r="J97" s="1">
        <v>3.9702919135521202</v>
      </c>
      <c r="K97" s="1">
        <v>494528.49221760401</v>
      </c>
      <c r="L97" s="1">
        <v>13.111360046620799</v>
      </c>
      <c r="M97" s="1">
        <v>30415.257091814801</v>
      </c>
      <c r="N97" s="1">
        <v>10.3226996395158</v>
      </c>
      <c r="O97" s="1">
        <v>0.98896416679999999</v>
      </c>
      <c r="P97" s="1">
        <v>0.5442336136</v>
      </c>
      <c r="Q97" s="1">
        <v>1.1474131228</v>
      </c>
      <c r="R97" s="1">
        <v>7.8294451700000003E-2</v>
      </c>
      <c r="S97" s="1">
        <v>0.65612257559999998</v>
      </c>
      <c r="T97" s="1">
        <v>6.87994049E-2</v>
      </c>
      <c r="U97" s="1">
        <v>5.258845</v>
      </c>
      <c r="V97" s="1">
        <v>1.3652655230075099</v>
      </c>
      <c r="W97" s="1">
        <v>27722.920037755499</v>
      </c>
      <c r="X97" s="1">
        <v>9.9009067995787596</v>
      </c>
      <c r="Y97" s="1">
        <v>6059.05915645609</v>
      </c>
      <c r="Z97" s="1">
        <v>8.5356412765712406</v>
      </c>
      <c r="AA97" s="1">
        <v>5.2008092640000001</v>
      </c>
      <c r="AB97" s="1">
        <v>0.74302338909999999</v>
      </c>
      <c r="AC97" s="1">
        <v>31809.642254120201</v>
      </c>
      <c r="AD97" s="1">
        <v>0.77518606940000001</v>
      </c>
      <c r="AE97" s="1">
        <v>3975.4854993020999</v>
      </c>
      <c r="AF97" s="1">
        <v>0.58724704049999998</v>
      </c>
      <c r="AG97" s="1">
        <v>19948.451486452799</v>
      </c>
      <c r="AH97" s="1">
        <v>5093.0965116685002</v>
      </c>
      <c r="AI97" s="1">
        <v>3.9167629046000001</v>
      </c>
      <c r="AJ97" s="1">
        <v>526.61658841229996</v>
      </c>
      <c r="AK97" s="1">
        <f t="shared" si="1"/>
        <v>14887247.690948574</v>
      </c>
      <c r="AL97" s="1">
        <v>4437179.1043116497</v>
      </c>
      <c r="AM97" s="1">
        <v>1083441.1921471299</v>
      </c>
      <c r="AN97" s="1">
        <v>2900858.8029079</v>
      </c>
      <c r="AO97" s="1">
        <v>280976.20288339898</v>
      </c>
      <c r="AP97" s="1">
        <v>189973.76460055201</v>
      </c>
      <c r="AQ97" s="1">
        <v>211344.708786756</v>
      </c>
      <c r="AR97" s="1">
        <v>255043.05098966701</v>
      </c>
      <c r="AS97" s="1">
        <v>2163093.5940594901</v>
      </c>
      <c r="AT97" s="1">
        <v>300731.20094371203</v>
      </c>
      <c r="AU97" s="1">
        <v>783852.31687976199</v>
      </c>
      <c r="AV97" s="1">
        <v>81066.849408038499</v>
      </c>
      <c r="AW97" s="1">
        <v>376202.325769205</v>
      </c>
      <c r="AX97" s="1">
        <v>0</v>
      </c>
      <c r="AY97" s="1">
        <v>237028.99877829599</v>
      </c>
      <c r="AZ97" s="1">
        <v>17601.2303067352</v>
      </c>
      <c r="BA97" s="1">
        <v>16160.372040664801</v>
      </c>
      <c r="BB97" s="1">
        <v>370885.61387832701</v>
      </c>
      <c r="BC97" s="1">
        <v>1181808.3622572899</v>
      </c>
      <c r="BD97" s="1">
        <v>0</v>
      </c>
    </row>
    <row r="98" spans="1:56" x14ac:dyDescent="0.25">
      <c r="A98">
        <v>122</v>
      </c>
      <c r="B98">
        <v>211</v>
      </c>
      <c r="C98">
        <v>1</v>
      </c>
      <c r="D98" s="1">
        <v>0</v>
      </c>
      <c r="E98" s="1">
        <v>2058.8870471773998</v>
      </c>
      <c r="F98" s="1">
        <v>7.6299208474256002</v>
      </c>
      <c r="G98" s="1">
        <v>1020.06575658407</v>
      </c>
      <c r="H98" s="1">
        <v>6.9276223714396803</v>
      </c>
      <c r="I98">
        <v>17</v>
      </c>
      <c r="J98" s="1">
        <v>2.8332133440562099</v>
      </c>
      <c r="K98" s="1">
        <v>99952.791377470698</v>
      </c>
      <c r="L98" s="1">
        <v>11.512453267277101</v>
      </c>
      <c r="M98" s="1">
        <v>30162.2479455342</v>
      </c>
      <c r="N98" s="1">
        <v>10.3143463533474</v>
      </c>
      <c r="O98" s="1">
        <v>0.66301026299999999</v>
      </c>
      <c r="P98" s="1">
        <v>0.62484689729999998</v>
      </c>
      <c r="Q98" s="1">
        <v>0.8259046149</v>
      </c>
      <c r="R98" s="1">
        <v>7.4057103599999993E-2</v>
      </c>
      <c r="S98" s="1">
        <v>0.68944198570000004</v>
      </c>
      <c r="T98" s="1">
        <v>7.1744009499999997E-2</v>
      </c>
      <c r="U98" s="1">
        <v>3.4170609999999999</v>
      </c>
      <c r="V98" s="1">
        <v>1.0291807751844899</v>
      </c>
      <c r="W98" s="1">
        <v>16975.821852749999</v>
      </c>
      <c r="X98" s="1">
        <v>9.4915325154109702</v>
      </c>
      <c r="Y98" s="1">
        <v>5722.7962915894896</v>
      </c>
      <c r="Z98" s="1">
        <v>8.4623517402264792</v>
      </c>
      <c r="AA98" s="1">
        <v>2.2655465123999998</v>
      </c>
      <c r="AB98" s="1">
        <v>0.64308041410000005</v>
      </c>
      <c r="AC98" s="1">
        <v>14020.409609546699</v>
      </c>
      <c r="AD98" s="1">
        <v>0.7029154071</v>
      </c>
      <c r="AE98" s="1">
        <v>3945.5360391608001</v>
      </c>
      <c r="AF98" s="1">
        <v>0.60712304370000003</v>
      </c>
      <c r="AG98" s="1">
        <v>13247.0811345032</v>
      </c>
      <c r="AH98" s="1">
        <v>4733.1761197223996</v>
      </c>
      <c r="AI98" s="1">
        <v>2.7987720717000002</v>
      </c>
      <c r="AJ98" s="1">
        <v>208.4313918883</v>
      </c>
      <c r="AK98" s="1">
        <f t="shared" si="1"/>
        <v>3581910.4189238441</v>
      </c>
      <c r="AL98" s="1">
        <v>1201704.90795523</v>
      </c>
      <c r="AM98" s="1">
        <v>150810.910050484</v>
      </c>
      <c r="AN98" s="1">
        <v>802114.99982993398</v>
      </c>
      <c r="AO98" s="1">
        <v>47924.671766542699</v>
      </c>
      <c r="AP98" s="1">
        <v>27228.796016868699</v>
      </c>
      <c r="AQ98" s="1">
        <v>59894.087242977497</v>
      </c>
      <c r="AR98" s="1">
        <v>31987.368506121798</v>
      </c>
      <c r="AS98" s="1">
        <v>441328.53815700102</v>
      </c>
      <c r="AT98" s="1">
        <v>27233.9650268351</v>
      </c>
      <c r="AU98" s="1">
        <v>284864.39253220399</v>
      </c>
      <c r="AV98" s="1">
        <v>946.60640317440004</v>
      </c>
      <c r="AW98" s="1">
        <v>46143.127040052103</v>
      </c>
      <c r="AX98" s="1">
        <v>0</v>
      </c>
      <c r="AY98" s="1">
        <v>25537.164858690699</v>
      </c>
      <c r="AZ98" s="1">
        <v>7251.0402953389003</v>
      </c>
      <c r="BA98" s="1">
        <v>5121.9226632225</v>
      </c>
      <c r="BB98" s="1">
        <v>103469.58239219899</v>
      </c>
      <c r="BC98" s="1">
        <v>318348.33818696701</v>
      </c>
      <c r="BD98" s="1">
        <v>0</v>
      </c>
    </row>
    <row r="99" spans="1:56" x14ac:dyDescent="0.25">
      <c r="A99">
        <v>123</v>
      </c>
      <c r="B99">
        <v>2541</v>
      </c>
      <c r="C99">
        <v>1</v>
      </c>
      <c r="D99" s="1">
        <v>0</v>
      </c>
      <c r="E99" s="1">
        <v>1857.1701375651</v>
      </c>
      <c r="F99" s="1">
        <v>7.5268091767385998</v>
      </c>
      <c r="G99" s="1">
        <v>1462.63851755572</v>
      </c>
      <c r="H99" s="1">
        <v>7.2879972874796399</v>
      </c>
      <c r="I99">
        <v>31</v>
      </c>
      <c r="J99" s="1">
        <v>3.4339872044851401</v>
      </c>
      <c r="K99" s="1">
        <v>388951.59368348599</v>
      </c>
      <c r="L99" s="1">
        <v>12.8712101770258</v>
      </c>
      <c r="M99" s="1">
        <v>67958.958745695301</v>
      </c>
      <c r="N99" s="1">
        <v>11.126659254092401</v>
      </c>
      <c r="O99" s="1">
        <v>0.81233705889999996</v>
      </c>
      <c r="P99" s="1">
        <v>0.81540715819999998</v>
      </c>
      <c r="Q99" s="1">
        <v>0.76660012349999995</v>
      </c>
      <c r="R99" s="1">
        <v>6.3801264600000004E-2</v>
      </c>
      <c r="S99" s="1">
        <v>0.67621370010000004</v>
      </c>
      <c r="T99" s="1">
        <v>6.8593629899999994E-2</v>
      </c>
      <c r="U99" s="1">
        <v>2.5970089999999999</v>
      </c>
      <c r="V99" s="1">
        <v>0.74783981315404102</v>
      </c>
      <c r="W99" s="1">
        <v>25770.8269151352</v>
      </c>
      <c r="X99" s="1">
        <v>9.9536419635087103</v>
      </c>
      <c r="Y99" s="1">
        <v>12125.9378844648</v>
      </c>
      <c r="Z99" s="1">
        <v>9.2058021503546694</v>
      </c>
      <c r="AA99" s="1">
        <v>2.1096466529</v>
      </c>
      <c r="AB99" s="1">
        <v>0.60979393680000005</v>
      </c>
      <c r="AC99" s="1">
        <v>19755.919096294201</v>
      </c>
      <c r="AD99" s="1">
        <v>0.63505494490000003</v>
      </c>
      <c r="AE99" s="1">
        <v>8199.7253243577998</v>
      </c>
      <c r="AF99" s="1">
        <v>0.63145938599999996</v>
      </c>
      <c r="AG99" s="1">
        <v>21028.6687340342</v>
      </c>
      <c r="AH99" s="1">
        <v>9954.7206054609996</v>
      </c>
      <c r="AI99" s="1">
        <v>2.1124318368999999</v>
      </c>
      <c r="AJ99" s="1">
        <v>2539.8822983373002</v>
      </c>
      <c r="AK99" s="1">
        <f t="shared" si="1"/>
        <v>65483935.38842386</v>
      </c>
      <c r="AL99" s="1">
        <v>8151522.0708310502</v>
      </c>
      <c r="AM99" s="1">
        <v>6698071.0800681999</v>
      </c>
      <c r="AN99" s="1">
        <v>4878382.2178236004</v>
      </c>
      <c r="AO99" s="1">
        <v>563449.50361598597</v>
      </c>
      <c r="AP99" s="1">
        <v>1468863.9303417399</v>
      </c>
      <c r="AQ99" s="1">
        <v>1077238.3483844399</v>
      </c>
      <c r="AR99" s="1">
        <v>4299964.5197489196</v>
      </c>
      <c r="AS99" s="1">
        <v>7728184.19391069</v>
      </c>
      <c r="AT99" s="1">
        <v>1363269.0015794199</v>
      </c>
      <c r="AU99" s="1">
        <v>4389859.3146644402</v>
      </c>
      <c r="AV99" s="1">
        <v>82406.419566738303</v>
      </c>
      <c r="AW99" s="1">
        <v>2945203.7274325001</v>
      </c>
      <c r="AX99" s="1">
        <v>0</v>
      </c>
      <c r="AY99" s="1">
        <v>796780.24937101302</v>
      </c>
      <c r="AZ99" s="1">
        <v>109163.871189225</v>
      </c>
      <c r="BA99" s="1">
        <v>88549.465221719001</v>
      </c>
      <c r="BB99" s="1">
        <v>12459303.8561034</v>
      </c>
      <c r="BC99" s="1">
        <v>8223101.6615165398</v>
      </c>
      <c r="BD99" s="1">
        <v>160621.95705425701</v>
      </c>
    </row>
    <row r="100" spans="1:56" x14ac:dyDescent="0.25">
      <c r="A100">
        <v>124</v>
      </c>
      <c r="B100">
        <v>875</v>
      </c>
      <c r="C100">
        <v>1</v>
      </c>
      <c r="D100" s="1">
        <v>0</v>
      </c>
      <c r="E100" s="1">
        <v>2093.9015151925</v>
      </c>
      <c r="F100" s="1">
        <v>7.6467843584201898</v>
      </c>
      <c r="G100" s="1">
        <v>1243.3350231459599</v>
      </c>
      <c r="H100" s="1">
        <v>7.12555258306746</v>
      </c>
      <c r="I100">
        <v>170</v>
      </c>
      <c r="J100" s="1">
        <v>5.1357984370502603</v>
      </c>
      <c r="K100" s="1">
        <v>421536.920522156</v>
      </c>
      <c r="L100" s="1">
        <v>12.951662645760299</v>
      </c>
      <c r="M100" s="1">
        <v>51674.422716293702</v>
      </c>
      <c r="N100" s="1">
        <v>10.852718213056299</v>
      </c>
      <c r="O100" s="1">
        <v>1.4391256151</v>
      </c>
      <c r="P100" s="1">
        <v>0.59730862959999997</v>
      </c>
      <c r="Q100" s="1">
        <v>1.0867511926</v>
      </c>
      <c r="R100" s="1">
        <v>7.6247359900000006E-2</v>
      </c>
      <c r="S100" s="1">
        <v>0.77699069919999997</v>
      </c>
      <c r="T100" s="1">
        <v>7.3166356000000002E-2</v>
      </c>
      <c r="U100" s="1">
        <v>5.2045709999999996</v>
      </c>
      <c r="V100" s="1">
        <v>1.3088960348018199</v>
      </c>
      <c r="W100" s="1">
        <v>34603.098525234702</v>
      </c>
      <c r="X100" s="1">
        <v>10.127082627194399</v>
      </c>
      <c r="Y100" s="1">
        <v>8423.3394826979002</v>
      </c>
      <c r="Z100" s="1">
        <v>8.8181865923926193</v>
      </c>
      <c r="AA100" s="1">
        <v>7.4900314419000003</v>
      </c>
      <c r="AB100" s="1">
        <v>0.78181489680000005</v>
      </c>
      <c r="AC100" s="1">
        <v>37604.9585889011</v>
      </c>
      <c r="AD100" s="1">
        <v>0.77216331400000005</v>
      </c>
      <c r="AE100" s="1">
        <v>6544.8564343703001</v>
      </c>
      <c r="AF100" s="1">
        <v>0.64519457979999995</v>
      </c>
      <c r="AG100" s="1">
        <v>25011.290632403099</v>
      </c>
      <c r="AH100" s="1">
        <v>6756.0021245255002</v>
      </c>
      <c r="AI100" s="1">
        <v>3.7020844830000001</v>
      </c>
      <c r="AJ100" s="1">
        <v>871.29318850610002</v>
      </c>
      <c r="AK100" s="1">
        <f t="shared" si="1"/>
        <v>30277805.717432048</v>
      </c>
      <c r="AL100" s="1">
        <v>6273366.0344195804</v>
      </c>
      <c r="AM100" s="1">
        <v>3358356.32752572</v>
      </c>
      <c r="AN100" s="1">
        <v>4531040.1167322202</v>
      </c>
      <c r="AO100" s="1">
        <v>649336.47088206199</v>
      </c>
      <c r="AP100" s="1">
        <v>693335.78494436399</v>
      </c>
      <c r="AQ100" s="1">
        <v>282898.91921862902</v>
      </c>
      <c r="AR100" s="1">
        <v>837451.39989335998</v>
      </c>
      <c r="AS100" s="1">
        <v>4175498.66853328</v>
      </c>
      <c r="AT100" s="1">
        <v>714236.40499311604</v>
      </c>
      <c r="AU100" s="1">
        <v>1720832.1105812499</v>
      </c>
      <c r="AV100" s="1">
        <v>211584.54361407601</v>
      </c>
      <c r="AW100" s="1">
        <v>1790368.91092446</v>
      </c>
      <c r="AX100" s="1">
        <v>0</v>
      </c>
      <c r="AY100" s="1">
        <v>760756.74607248395</v>
      </c>
      <c r="AZ100" s="1">
        <v>24100.523020384098</v>
      </c>
      <c r="BA100" s="1">
        <v>27574.950155373001</v>
      </c>
      <c r="BB100" s="1">
        <v>1223706.9977211801</v>
      </c>
      <c r="BC100" s="1">
        <v>2966507.7684768899</v>
      </c>
      <c r="BD100" s="1">
        <v>36853.039723619499</v>
      </c>
    </row>
    <row r="101" spans="1:56" x14ac:dyDescent="0.25">
      <c r="A101">
        <v>125</v>
      </c>
      <c r="B101">
        <v>3217</v>
      </c>
      <c r="C101">
        <v>1</v>
      </c>
      <c r="D101" s="1">
        <v>0</v>
      </c>
      <c r="E101" s="1">
        <v>1082.3120724423</v>
      </c>
      <c r="F101" s="1">
        <v>6.9868548396713903</v>
      </c>
      <c r="G101" s="1">
        <v>820.64136761943303</v>
      </c>
      <c r="H101" s="1">
        <v>6.7100861901674396</v>
      </c>
      <c r="I101">
        <v>24</v>
      </c>
      <c r="J101" s="1">
        <v>3.17805383034794</v>
      </c>
      <c r="K101" s="1">
        <v>344558.78451581497</v>
      </c>
      <c r="L101" s="1">
        <v>12.7500199920801</v>
      </c>
      <c r="M101" s="1">
        <v>86464.362615261998</v>
      </c>
      <c r="N101" s="1">
        <v>11.3674876151404</v>
      </c>
      <c r="O101" s="1">
        <v>0.75237632109999997</v>
      </c>
      <c r="P101" s="1">
        <v>0.72253560920000004</v>
      </c>
      <c r="Q101" s="1">
        <v>0.83256347900000005</v>
      </c>
      <c r="R101" s="1">
        <v>7.3358408700000002E-2</v>
      </c>
      <c r="S101" s="1">
        <v>0.86369172869999999</v>
      </c>
      <c r="T101" s="1">
        <v>8.2093935399999998E-2</v>
      </c>
      <c r="U101" s="1">
        <v>3.2374879999999999</v>
      </c>
      <c r="V101" s="1">
        <v>0.94108203613298702</v>
      </c>
      <c r="W101" s="1">
        <v>22664.931745280701</v>
      </c>
      <c r="X101" s="1">
        <v>9.7748833598590306</v>
      </c>
      <c r="Y101" s="1">
        <v>9019.60355835476</v>
      </c>
      <c r="Z101" s="1">
        <v>8.8338013237260409</v>
      </c>
      <c r="AA101" s="1">
        <v>2.4358093110999999</v>
      </c>
      <c r="AB101" s="1">
        <v>0.67996528229999997</v>
      </c>
      <c r="AC101" s="1">
        <v>18869.994424105498</v>
      </c>
      <c r="AD101" s="1">
        <v>0.71706988819999995</v>
      </c>
      <c r="AE101" s="1">
        <v>7790.1569893533997</v>
      </c>
      <c r="AF101" s="1">
        <v>0.72520151499999996</v>
      </c>
      <c r="AG101" s="1">
        <v>17586.438774768401</v>
      </c>
      <c r="AH101" s="1">
        <v>6862.3232099226998</v>
      </c>
      <c r="AI101" s="1">
        <v>2.5627529098999999</v>
      </c>
      <c r="AJ101" s="1">
        <v>3209.7535557762999</v>
      </c>
      <c r="AK101" s="1">
        <f t="shared" si="1"/>
        <v>72913454.782656968</v>
      </c>
      <c r="AL101" s="1">
        <v>15878663.590553701</v>
      </c>
      <c r="AM101" s="1">
        <v>6507766.4460353497</v>
      </c>
      <c r="AN101" s="1">
        <v>9477371.8139649406</v>
      </c>
      <c r="AO101" s="1">
        <v>1004033.61144088</v>
      </c>
      <c r="AP101" s="1">
        <v>1534060.8911009301</v>
      </c>
      <c r="AQ101" s="1">
        <v>742319.72786868899</v>
      </c>
      <c r="AR101" s="1">
        <v>2565661.4998037601</v>
      </c>
      <c r="AS101" s="1">
        <v>9595596.5026792306</v>
      </c>
      <c r="AT101" s="1">
        <v>1597457.68342805</v>
      </c>
      <c r="AU101" s="1">
        <v>6121022.4579458404</v>
      </c>
      <c r="AV101" s="1">
        <v>182810.66634745299</v>
      </c>
      <c r="AW101" s="1">
        <v>2818417.6231626798</v>
      </c>
      <c r="AX101" s="1">
        <v>0</v>
      </c>
      <c r="AY101" s="1">
        <v>743505.89344448806</v>
      </c>
      <c r="AZ101" s="1">
        <v>99400.307409321496</v>
      </c>
      <c r="BA101" s="1">
        <v>60720.400613766898</v>
      </c>
      <c r="BB101" s="1">
        <v>4866278.7357518198</v>
      </c>
      <c r="BC101" s="1">
        <v>9092003.3273195997</v>
      </c>
      <c r="BD101" s="1">
        <v>26363.603786473199</v>
      </c>
    </row>
    <row r="102" spans="1:56" x14ac:dyDescent="0.25">
      <c r="A102">
        <v>129</v>
      </c>
      <c r="B102">
        <v>1510</v>
      </c>
      <c r="C102">
        <v>1</v>
      </c>
      <c r="D102" s="1">
        <v>0</v>
      </c>
      <c r="E102" s="1">
        <v>8243.8475894862004</v>
      </c>
      <c r="F102" s="1">
        <v>9.0172224543923605</v>
      </c>
      <c r="G102" s="1">
        <v>2208.2182393539802</v>
      </c>
      <c r="H102" s="1">
        <v>7.6999412427997296</v>
      </c>
      <c r="I102">
        <v>44</v>
      </c>
      <c r="J102" s="1">
        <v>3.7841896339182601</v>
      </c>
      <c r="K102" s="1">
        <v>468226.11135186697</v>
      </c>
      <c r="L102" s="1">
        <v>13.056706602137499</v>
      </c>
      <c r="M102" s="1">
        <v>224884.09394594099</v>
      </c>
      <c r="N102" s="1">
        <v>12.3233404104393</v>
      </c>
      <c r="O102" s="1">
        <v>0.8710605575</v>
      </c>
      <c r="P102" s="1">
        <v>0.58236096650000002</v>
      </c>
      <c r="Q102" s="1">
        <v>0.77324245619999998</v>
      </c>
      <c r="R102" s="1">
        <v>6.2708039899999998E-2</v>
      </c>
      <c r="S102" s="1">
        <v>0.87922846099999996</v>
      </c>
      <c r="T102" s="1">
        <v>6.69241488E-2</v>
      </c>
      <c r="U102" s="1">
        <v>5.2735089999999998</v>
      </c>
      <c r="V102" s="1">
        <v>1.35677656676759</v>
      </c>
      <c r="W102" s="1">
        <v>70908.5555184267</v>
      </c>
      <c r="X102" s="1">
        <v>10.9324191331664</v>
      </c>
      <c r="Y102" s="1">
        <v>18081.162544117</v>
      </c>
      <c r="Z102" s="1">
        <v>9.5756425663988605</v>
      </c>
      <c r="AA102" s="1">
        <v>4.5935456893</v>
      </c>
      <c r="AB102" s="1">
        <v>0.7901337128</v>
      </c>
      <c r="AC102" s="1">
        <v>54829.505638163399</v>
      </c>
      <c r="AD102" s="1">
        <v>0.68555057509999995</v>
      </c>
      <c r="AE102" s="1">
        <v>15897.4727168428</v>
      </c>
      <c r="AF102" s="1">
        <v>0.64084172839999998</v>
      </c>
      <c r="AG102" s="1">
        <v>55961.494397452101</v>
      </c>
      <c r="AH102" s="1">
        <v>14409.4938922983</v>
      </c>
      <c r="AI102" s="1">
        <v>3.8836544028</v>
      </c>
      <c r="AJ102" s="1">
        <v>1509.2874472033</v>
      </c>
      <c r="AK102" s="1">
        <f t="shared" si="1"/>
        <v>107072045.60449906</v>
      </c>
      <c r="AL102" s="1">
        <v>9058172.8346494902</v>
      </c>
      <c r="AM102" s="1">
        <v>10882979.5383406</v>
      </c>
      <c r="AN102" s="1">
        <v>8348609.4268631702</v>
      </c>
      <c r="AO102" s="1">
        <v>7171694.2808426796</v>
      </c>
      <c r="AP102" s="1">
        <v>1161731.0682165001</v>
      </c>
      <c r="AQ102" s="1">
        <v>40982196.152029097</v>
      </c>
      <c r="AR102" s="1">
        <v>626028.42671259295</v>
      </c>
      <c r="AS102" s="1">
        <v>10107068.6943199</v>
      </c>
      <c r="AT102" s="1">
        <v>1230254.6377133001</v>
      </c>
      <c r="AU102" s="1">
        <v>67743.039405444099</v>
      </c>
      <c r="AV102" s="1">
        <v>383705.81930857903</v>
      </c>
      <c r="AW102" s="1">
        <v>722193.57013245998</v>
      </c>
      <c r="AX102" s="1">
        <v>0</v>
      </c>
      <c r="AY102" s="1">
        <v>2108146.5429165498</v>
      </c>
      <c r="AZ102" s="1">
        <v>8322145.4306107704</v>
      </c>
      <c r="BA102" s="1">
        <v>5041939.5753315398</v>
      </c>
      <c r="BB102" s="1">
        <v>124441.797206784</v>
      </c>
      <c r="BC102" s="1">
        <v>628471.215766398</v>
      </c>
      <c r="BD102" s="1">
        <v>104523.55413318401</v>
      </c>
    </row>
    <row r="103" spans="1:56" x14ac:dyDescent="0.25">
      <c r="A103">
        <v>130</v>
      </c>
      <c r="B103">
        <v>948</v>
      </c>
      <c r="C103">
        <v>1</v>
      </c>
      <c r="D103" s="1">
        <v>0</v>
      </c>
      <c r="E103" s="1">
        <v>5093.6642819982999</v>
      </c>
      <c r="F103" s="1">
        <v>8.5357527487736196</v>
      </c>
      <c r="G103" s="1">
        <v>2596.31589350583</v>
      </c>
      <c r="H103" s="1">
        <v>7.8618487551304801</v>
      </c>
      <c r="I103">
        <v>16</v>
      </c>
      <c r="J103" s="1">
        <v>2.7725887222397798</v>
      </c>
      <c r="K103" s="1">
        <v>430213.65241398202</v>
      </c>
      <c r="L103" s="1">
        <v>12.972037230351599</v>
      </c>
      <c r="M103" s="1">
        <v>126732.693594702</v>
      </c>
      <c r="N103" s="1">
        <v>11.749835372444201</v>
      </c>
      <c r="O103" s="1">
        <v>0.69990009470000003</v>
      </c>
      <c r="P103" s="1">
        <v>0.76541422910000001</v>
      </c>
      <c r="Q103" s="1">
        <v>0.66265108849999999</v>
      </c>
      <c r="R103" s="1">
        <v>5.5435044000000003E-2</v>
      </c>
      <c r="S103" s="1">
        <v>0.72851937739999995</v>
      </c>
      <c r="T103" s="1">
        <v>6.4126871099999996E-2</v>
      </c>
      <c r="U103" s="1">
        <v>2.81962</v>
      </c>
      <c r="V103" s="1">
        <v>0.83057837278170799</v>
      </c>
      <c r="W103" s="1">
        <v>47311.505993234103</v>
      </c>
      <c r="X103" s="1">
        <v>10.591278350195401</v>
      </c>
      <c r="Y103" s="1">
        <v>21201.045398206399</v>
      </c>
      <c r="Z103" s="1">
        <v>9.7606999774137702</v>
      </c>
      <c r="AA103" s="1">
        <v>1.9734523049999999</v>
      </c>
      <c r="AB103" s="1">
        <v>0.6357365049</v>
      </c>
      <c r="AC103" s="1">
        <v>31351.0209436804</v>
      </c>
      <c r="AD103" s="1">
        <v>0.58712798099999997</v>
      </c>
      <c r="AE103" s="1">
        <v>15445.372392683301</v>
      </c>
      <c r="AF103" s="1">
        <v>0.62592314910000002</v>
      </c>
      <c r="AG103" s="1">
        <v>39786.317477574798</v>
      </c>
      <c r="AH103" s="1">
        <v>17338.764171595099</v>
      </c>
      <c r="AI103" s="1">
        <v>2.2946455171000002</v>
      </c>
      <c r="AJ103" s="1">
        <v>948</v>
      </c>
      <c r="AK103" s="1">
        <f t="shared" si="1"/>
        <v>44851435.872709826</v>
      </c>
      <c r="AL103" s="1">
        <v>3610915.8257140201</v>
      </c>
      <c r="AM103" s="1">
        <v>2379062.4065024802</v>
      </c>
      <c r="AN103" s="1">
        <v>2963556.4341746098</v>
      </c>
      <c r="AO103" s="1">
        <v>3423078.3804436899</v>
      </c>
      <c r="AP103" s="1">
        <v>309692.429896641</v>
      </c>
      <c r="AQ103" s="1">
        <v>21880728.487126701</v>
      </c>
      <c r="AR103" s="1">
        <v>107550.841276188</v>
      </c>
      <c r="AS103" s="1">
        <v>4135976.9358394002</v>
      </c>
      <c r="AT103" s="1">
        <v>303542.58909405599</v>
      </c>
      <c r="AU103" s="1">
        <v>12075.9668530378</v>
      </c>
      <c r="AV103" s="1">
        <v>34878.156613302002</v>
      </c>
      <c r="AW103" s="1">
        <v>180435.481491568</v>
      </c>
      <c r="AX103" s="1">
        <v>0</v>
      </c>
      <c r="AY103" s="1">
        <v>341159.234518577</v>
      </c>
      <c r="AZ103" s="1">
        <v>4157580.5942671802</v>
      </c>
      <c r="BA103" s="1">
        <v>905567.87124875304</v>
      </c>
      <c r="BB103" s="1">
        <v>15453.917502197501</v>
      </c>
      <c r="BC103" s="1">
        <v>90180.320147417398</v>
      </c>
      <c r="BD103" s="1">
        <v>0</v>
      </c>
    </row>
    <row r="104" spans="1:56" x14ac:dyDescent="0.25">
      <c r="A104">
        <v>131</v>
      </c>
      <c r="B104">
        <v>1201</v>
      </c>
      <c r="C104">
        <v>1</v>
      </c>
      <c r="D104" s="1">
        <v>0</v>
      </c>
      <c r="E104" s="1">
        <v>5434.1590721272996</v>
      </c>
      <c r="F104" s="1">
        <v>8.6004600630446308</v>
      </c>
      <c r="G104" s="1">
        <v>1682.1722726302301</v>
      </c>
      <c r="H104" s="1">
        <v>7.42784125659034</v>
      </c>
      <c r="I104">
        <v>70</v>
      </c>
      <c r="J104" s="1">
        <v>4.2484952420493496</v>
      </c>
      <c r="K104" s="1">
        <v>662190.57656795694</v>
      </c>
      <c r="L104" s="1">
        <v>13.4033086735016</v>
      </c>
      <c r="M104" s="1">
        <v>135490.88443006901</v>
      </c>
      <c r="N104" s="1">
        <v>11.81665964346</v>
      </c>
      <c r="O104" s="1">
        <v>0.99320545029999996</v>
      </c>
      <c r="P104" s="1">
        <v>0.54230988700000005</v>
      </c>
      <c r="Q104" s="1">
        <v>0.89010078820000005</v>
      </c>
      <c r="R104" s="1">
        <v>6.5348170900000002E-2</v>
      </c>
      <c r="S104" s="1">
        <v>0.79866686649999996</v>
      </c>
      <c r="T104" s="1">
        <v>7.0159735299999998E-2</v>
      </c>
      <c r="U104" s="1">
        <v>6.1290589999999998</v>
      </c>
      <c r="V104" s="1">
        <v>1.48510421382293</v>
      </c>
      <c r="W104" s="1">
        <v>76487.9025275366</v>
      </c>
      <c r="X104" s="1">
        <v>10.975233112807899</v>
      </c>
      <c r="Y104" s="1">
        <v>16659.223040399</v>
      </c>
      <c r="Z104" s="1">
        <v>9.4901288989850503</v>
      </c>
      <c r="AA104" s="1">
        <v>6.0874148042999998</v>
      </c>
      <c r="AB104" s="1">
        <v>0.80538669839999999</v>
      </c>
      <c r="AC104" s="1">
        <v>68081.942325060707</v>
      </c>
      <c r="AD104" s="1">
        <v>0.71721140859999999</v>
      </c>
      <c r="AE104" s="1">
        <v>13305.1694644412</v>
      </c>
      <c r="AF104" s="1">
        <v>0.66582493180000002</v>
      </c>
      <c r="AG104" s="1">
        <v>58409.458294950098</v>
      </c>
      <c r="AH104" s="1">
        <v>13228.500357020201</v>
      </c>
      <c r="AI104" s="1">
        <v>4.4154255372</v>
      </c>
      <c r="AJ104" s="1">
        <v>1200.0383086351001</v>
      </c>
      <c r="AK104" s="1">
        <f t="shared" si="1"/>
        <v>91862185.179478616</v>
      </c>
      <c r="AL104" s="1">
        <v>9088951.2559470609</v>
      </c>
      <c r="AM104" s="1">
        <v>10210878.4938784</v>
      </c>
      <c r="AN104" s="1">
        <v>8974886.07006054</v>
      </c>
      <c r="AO104" s="1">
        <v>4560309.0425405996</v>
      </c>
      <c r="AP104" s="1">
        <v>1146931.9546972299</v>
      </c>
      <c r="AQ104" s="1">
        <v>23806907.3888488</v>
      </c>
      <c r="AR104" s="1">
        <v>916938.75030987803</v>
      </c>
      <c r="AS104" s="1">
        <v>6684269.7118328698</v>
      </c>
      <c r="AT104" s="1">
        <v>1591009.9526959099</v>
      </c>
      <c r="AU104" s="1">
        <v>2010834.0722996001</v>
      </c>
      <c r="AV104" s="1">
        <v>399711.11187741603</v>
      </c>
      <c r="AW104" s="1">
        <v>2154971.5791852502</v>
      </c>
      <c r="AX104" s="1">
        <v>0</v>
      </c>
      <c r="AY104" s="1">
        <v>1844199.0930179199</v>
      </c>
      <c r="AZ104" s="1">
        <v>4382789.3712320896</v>
      </c>
      <c r="BA104" s="1">
        <v>7342649.8918791497</v>
      </c>
      <c r="BB104" s="1">
        <v>697488.04151660495</v>
      </c>
      <c r="BC104" s="1">
        <v>5949776.5126875201</v>
      </c>
      <c r="BD104" s="1">
        <v>98682.884971775493</v>
      </c>
    </row>
    <row r="105" spans="1:56" x14ac:dyDescent="0.25">
      <c r="A105">
        <v>132</v>
      </c>
      <c r="B105">
        <v>581</v>
      </c>
      <c r="C105">
        <v>1</v>
      </c>
      <c r="D105" s="1">
        <v>0</v>
      </c>
      <c r="E105" s="1">
        <v>3864.4205381618999</v>
      </c>
      <c r="F105" s="1">
        <v>8.2595670243383399</v>
      </c>
      <c r="G105" s="1">
        <v>2493.76223580024</v>
      </c>
      <c r="H105" s="1">
        <v>7.8215477872126904</v>
      </c>
      <c r="I105">
        <v>12</v>
      </c>
      <c r="J105" s="1">
        <v>2.4849066497879999</v>
      </c>
      <c r="K105" s="1">
        <v>185307.71076669099</v>
      </c>
      <c r="L105" s="1">
        <v>12.129773023748101</v>
      </c>
      <c r="M105" s="1">
        <v>152149.63405147701</v>
      </c>
      <c r="N105" s="1">
        <v>11.932619750139599</v>
      </c>
      <c r="O105" s="1">
        <v>0.67541726440000005</v>
      </c>
      <c r="P105" s="1">
        <v>0.83598685090000002</v>
      </c>
      <c r="Q105" s="1">
        <v>0.61961016310000006</v>
      </c>
      <c r="R105" s="1">
        <v>5.9214738199999999E-2</v>
      </c>
      <c r="S105" s="1">
        <v>0.78686817249999996</v>
      </c>
      <c r="T105" s="1">
        <v>7.0071221000000003E-2</v>
      </c>
      <c r="U105" s="1">
        <v>2.531841</v>
      </c>
      <c r="V105" s="1">
        <v>0.73525212970311005</v>
      </c>
      <c r="W105" s="1">
        <v>44600.118419160302</v>
      </c>
      <c r="X105" s="1">
        <v>10.5217534019182</v>
      </c>
      <c r="Y105" s="1">
        <v>22555.163543636299</v>
      </c>
      <c r="Z105" s="1">
        <v>9.7865012722151405</v>
      </c>
      <c r="AA105" s="1">
        <v>1.7100491221</v>
      </c>
      <c r="AB105" s="1">
        <v>0.6146611125</v>
      </c>
      <c r="AC105" s="1">
        <v>27634.6866465903</v>
      </c>
      <c r="AD105" s="1">
        <v>0.62304287339999997</v>
      </c>
      <c r="AE105" s="1">
        <v>17747.9403171146</v>
      </c>
      <c r="AF105" s="1">
        <v>0.68575209390000003</v>
      </c>
      <c r="AG105" s="1">
        <v>37114.143483519903</v>
      </c>
      <c r="AH105" s="1">
        <v>17791.9479614089</v>
      </c>
      <c r="AI105" s="1">
        <v>2.0860078708000001</v>
      </c>
      <c r="AJ105" s="1">
        <v>581</v>
      </c>
      <c r="AK105" s="1">
        <f t="shared" si="1"/>
        <v>25912737.057030056</v>
      </c>
      <c r="AL105" s="1">
        <v>2233133.9562253901</v>
      </c>
      <c r="AM105" s="1">
        <v>1237630.3104916001</v>
      </c>
      <c r="AN105" s="1">
        <v>1642749.2100821601</v>
      </c>
      <c r="AO105" s="1">
        <v>1450200.4685497601</v>
      </c>
      <c r="AP105" s="1">
        <v>120596.7276543</v>
      </c>
      <c r="AQ105" s="1">
        <v>10586676.6520487</v>
      </c>
      <c r="AR105" s="1">
        <v>204104.614595308</v>
      </c>
      <c r="AS105" s="1">
        <v>1345663.60255501</v>
      </c>
      <c r="AT105" s="1">
        <v>194012.50363481001</v>
      </c>
      <c r="AU105" s="1">
        <v>475824.76293036598</v>
      </c>
      <c r="AV105" s="1">
        <v>26880.3995673399</v>
      </c>
      <c r="AW105" s="1">
        <v>292492.05462957599</v>
      </c>
      <c r="AX105" s="1">
        <v>0</v>
      </c>
      <c r="AY105" s="1">
        <v>118444.411046377</v>
      </c>
      <c r="AZ105" s="1">
        <v>1936179.3128682701</v>
      </c>
      <c r="BA105" s="1">
        <v>2948986.0247099702</v>
      </c>
      <c r="BB105" s="1">
        <v>80289.636411930405</v>
      </c>
      <c r="BC105" s="1">
        <v>992218.60471482296</v>
      </c>
      <c r="BD105" s="1">
        <v>26653.8043143615</v>
      </c>
    </row>
    <row r="106" spans="1:56" x14ac:dyDescent="0.25">
      <c r="A106">
        <v>133</v>
      </c>
      <c r="B106">
        <v>2247</v>
      </c>
      <c r="C106">
        <v>1</v>
      </c>
      <c r="D106" s="1">
        <v>0</v>
      </c>
      <c r="E106" s="1">
        <v>2327.0866836590999</v>
      </c>
      <c r="F106" s="1">
        <v>7.7523724138586303</v>
      </c>
      <c r="G106" s="1">
        <v>1528.25443909367</v>
      </c>
      <c r="H106" s="1">
        <v>7.3318814735953799</v>
      </c>
      <c r="I106">
        <v>60</v>
      </c>
      <c r="J106" s="1">
        <v>4.0943445622221004</v>
      </c>
      <c r="K106" s="1">
        <v>1124257.9729627001</v>
      </c>
      <c r="L106" s="1">
        <v>13.932633796413599</v>
      </c>
      <c r="M106" s="1">
        <v>155113.10601412301</v>
      </c>
      <c r="N106" s="1">
        <v>11.9519098460081</v>
      </c>
      <c r="O106" s="1">
        <v>1.0095166626000001</v>
      </c>
      <c r="P106" s="1">
        <v>0.61518800100000004</v>
      </c>
      <c r="Q106" s="1">
        <v>1.0679892224</v>
      </c>
      <c r="R106" s="1">
        <v>7.36051395E-2</v>
      </c>
      <c r="S106" s="1">
        <v>0.86536614109999999</v>
      </c>
      <c r="T106" s="1">
        <v>7.3092058299999998E-2</v>
      </c>
      <c r="U106" s="1">
        <v>5.6742319999999999</v>
      </c>
      <c r="V106" s="1">
        <v>1.3723332352225299</v>
      </c>
      <c r="W106" s="1">
        <v>57076.598670394298</v>
      </c>
      <c r="X106" s="1">
        <v>10.630785277202399</v>
      </c>
      <c r="Y106" s="1">
        <v>13430.7932037793</v>
      </c>
      <c r="Z106" s="1">
        <v>9.2584520419798508</v>
      </c>
      <c r="AA106" s="1">
        <v>5.7282317516000001</v>
      </c>
      <c r="AB106" s="1">
        <v>0.84424293969999997</v>
      </c>
      <c r="AC106" s="1">
        <v>60957.192232098401</v>
      </c>
      <c r="AD106" s="1">
        <v>0.78248043369999998</v>
      </c>
      <c r="AE106" s="1">
        <v>11622.553686203701</v>
      </c>
      <c r="AF106" s="1">
        <v>0.67671931620000003</v>
      </c>
      <c r="AG106" s="1">
        <v>41389.614762696801</v>
      </c>
      <c r="AH106" s="1">
        <v>10492.878227573299</v>
      </c>
      <c r="AI106" s="1">
        <v>3.9445435146999999</v>
      </c>
      <c r="AJ106" s="1">
        <v>2242.8448985037999</v>
      </c>
      <c r="AK106" s="1">
        <f t="shared" si="1"/>
        <v>128251413.75963411</v>
      </c>
      <c r="AL106" s="1">
        <v>15433667.161697</v>
      </c>
      <c r="AM106" s="1">
        <v>14739518.311012501</v>
      </c>
      <c r="AN106" s="1">
        <v>16057845.425319999</v>
      </c>
      <c r="AO106" s="1">
        <v>6435311.4932769099</v>
      </c>
      <c r="AP106" s="1">
        <v>1372848.0240859599</v>
      </c>
      <c r="AQ106" s="1">
        <v>31855110.348637201</v>
      </c>
      <c r="AR106" s="1">
        <v>1458944.2871859299</v>
      </c>
      <c r="AS106" s="1">
        <v>12705216.554229699</v>
      </c>
      <c r="AT106" s="1">
        <v>4144621.9537170301</v>
      </c>
      <c r="AU106" s="1">
        <v>2597663.13871188</v>
      </c>
      <c r="AV106" s="1">
        <v>1477521.7423632001</v>
      </c>
      <c r="AW106" s="1">
        <v>2635116.3675926798</v>
      </c>
      <c r="AX106" s="1">
        <v>0</v>
      </c>
      <c r="AY106" s="1">
        <v>3800138.2336074002</v>
      </c>
      <c r="AZ106" s="1">
        <v>5859303.9955226202</v>
      </c>
      <c r="BA106" s="1">
        <v>1629779.4323982799</v>
      </c>
      <c r="BB106" s="1">
        <v>1137530.8898652699</v>
      </c>
      <c r="BC106" s="1">
        <v>4614619.7831247803</v>
      </c>
      <c r="BD106" s="1">
        <v>296656.61728579499</v>
      </c>
    </row>
    <row r="107" spans="1:56" x14ac:dyDescent="0.25">
      <c r="A107">
        <v>134</v>
      </c>
      <c r="B107">
        <v>1356</v>
      </c>
      <c r="C107">
        <v>1</v>
      </c>
      <c r="D107" s="1">
        <v>0</v>
      </c>
      <c r="E107" s="1">
        <v>1772.0280632475001</v>
      </c>
      <c r="F107" s="1">
        <v>7.47987996808674</v>
      </c>
      <c r="G107" s="1">
        <v>1282.5189688072701</v>
      </c>
      <c r="H107" s="1">
        <v>7.1565813674285401</v>
      </c>
      <c r="I107">
        <v>17</v>
      </c>
      <c r="J107" s="1">
        <v>2.8332133440562099</v>
      </c>
      <c r="K107" s="1">
        <v>261824.52864538101</v>
      </c>
      <c r="L107" s="1">
        <v>12.475429820373799</v>
      </c>
      <c r="M107" s="1">
        <v>136564.04867383</v>
      </c>
      <c r="N107" s="1">
        <v>11.824549004611001</v>
      </c>
      <c r="O107" s="1">
        <v>0.75400826919999997</v>
      </c>
      <c r="P107" s="1">
        <v>0.91342772549999995</v>
      </c>
      <c r="Q107" s="1">
        <v>0.71408728970000002</v>
      </c>
      <c r="R107" s="1">
        <v>6.5409662300000004E-2</v>
      </c>
      <c r="S107" s="1">
        <v>0.79775968649999995</v>
      </c>
      <c r="T107" s="1">
        <v>7.6132695099999995E-2</v>
      </c>
      <c r="U107" s="1">
        <v>2.4461650000000001</v>
      </c>
      <c r="V107" s="1">
        <v>0.68379963391035303</v>
      </c>
      <c r="W107" s="1">
        <v>33203.2445056945</v>
      </c>
      <c r="X107" s="1">
        <v>10.196590789111699</v>
      </c>
      <c r="Y107" s="1">
        <v>17549.359641683499</v>
      </c>
      <c r="Z107" s="1">
        <v>9.5127911552014304</v>
      </c>
      <c r="AA107" s="1">
        <v>1.8444286378000001</v>
      </c>
      <c r="AB107" s="1">
        <v>0.62460154430000003</v>
      </c>
      <c r="AC107" s="1">
        <v>23710.014878301699</v>
      </c>
      <c r="AD107" s="1">
        <v>0.66695556020000002</v>
      </c>
      <c r="AE107" s="1">
        <v>14000.1716461861</v>
      </c>
      <c r="AF107" s="1">
        <v>0.7242344289</v>
      </c>
      <c r="AG107" s="1">
        <v>26811.623605971199</v>
      </c>
      <c r="AH107" s="1">
        <v>13531.710760662099</v>
      </c>
      <c r="AI107" s="1">
        <v>1.9813920116999999</v>
      </c>
      <c r="AJ107" s="1">
        <v>1356</v>
      </c>
      <c r="AK107" s="1">
        <f t="shared" si="1"/>
        <v>45023711.627326846</v>
      </c>
      <c r="AL107" s="1">
        <v>4553415.3885735199</v>
      </c>
      <c r="AM107" s="1">
        <v>2686756.55629102</v>
      </c>
      <c r="AN107" s="1">
        <v>3741387.4914678801</v>
      </c>
      <c r="AO107" s="1">
        <v>2751246.0401954399</v>
      </c>
      <c r="AP107" s="1">
        <v>234634.18566562</v>
      </c>
      <c r="AQ107" s="1">
        <v>19220835.565650299</v>
      </c>
      <c r="AR107" s="1">
        <v>304779.71508268901</v>
      </c>
      <c r="AS107" s="1">
        <v>3038712.3839982599</v>
      </c>
      <c r="AT107" s="1">
        <v>748177.381129688</v>
      </c>
      <c r="AU107" s="1">
        <v>861969.28082860599</v>
      </c>
      <c r="AV107" s="1">
        <v>89905.250551149002</v>
      </c>
      <c r="AW107" s="1">
        <v>492520.31997716002</v>
      </c>
      <c r="AX107" s="1">
        <v>0</v>
      </c>
      <c r="AY107" s="1">
        <v>456834.505093791</v>
      </c>
      <c r="AZ107" s="1">
        <v>3460275.5200538202</v>
      </c>
      <c r="BA107" s="1">
        <v>1174290.7188731099</v>
      </c>
      <c r="BB107" s="1">
        <v>155980.35551210301</v>
      </c>
      <c r="BC107" s="1">
        <v>1034316.95154028</v>
      </c>
      <c r="BD107" s="1">
        <v>17674.016842416298</v>
      </c>
    </row>
    <row r="108" spans="1:56" x14ac:dyDescent="0.25">
      <c r="A108">
        <v>135</v>
      </c>
      <c r="B108">
        <v>347</v>
      </c>
      <c r="C108">
        <v>1</v>
      </c>
      <c r="D108" s="1">
        <v>0</v>
      </c>
      <c r="E108" s="1">
        <v>11006.6358545202</v>
      </c>
      <c r="F108" s="1">
        <v>9.3062536293944707</v>
      </c>
      <c r="G108" s="1">
        <v>1933.7165786411999</v>
      </c>
      <c r="H108" s="1">
        <v>7.5671991185530203</v>
      </c>
      <c r="I108">
        <v>78</v>
      </c>
      <c r="J108" s="1">
        <v>4.3567088266895899</v>
      </c>
      <c r="K108" s="1">
        <v>473093.69365444098</v>
      </c>
      <c r="L108" s="1">
        <v>13.067048731693999</v>
      </c>
      <c r="M108" s="1">
        <v>80231.911538685104</v>
      </c>
      <c r="N108" s="1">
        <v>11.292676614198401</v>
      </c>
      <c r="O108" s="1">
        <v>1.0135570395</v>
      </c>
      <c r="P108" s="1">
        <v>0.5353033988</v>
      </c>
      <c r="Q108" s="1">
        <v>0.8395922186</v>
      </c>
      <c r="R108" s="1">
        <v>6.0856641199999999E-2</v>
      </c>
      <c r="S108" s="1">
        <v>0.76884263429999999</v>
      </c>
      <c r="T108" s="1">
        <v>6.6667428799999998E-2</v>
      </c>
      <c r="U108" s="1">
        <v>6.2190200000000004</v>
      </c>
      <c r="V108" s="1">
        <v>1.5066530972460499</v>
      </c>
      <c r="W108" s="1">
        <v>61430.035534609597</v>
      </c>
      <c r="X108" s="1">
        <v>10.793493639011499</v>
      </c>
      <c r="Y108" s="1">
        <v>13261.972337232801</v>
      </c>
      <c r="Z108" s="1">
        <v>9.2868405417654891</v>
      </c>
      <c r="AA108" s="1">
        <v>6.3033315000999997</v>
      </c>
      <c r="AB108" s="1">
        <v>0.80651652370000004</v>
      </c>
      <c r="AC108" s="1">
        <v>51576.179824730403</v>
      </c>
      <c r="AD108" s="1">
        <v>0.65685577019999997</v>
      </c>
      <c r="AE108" s="1">
        <v>10196.3697483327</v>
      </c>
      <c r="AF108" s="1">
        <v>0.61912978060000001</v>
      </c>
      <c r="AG108" s="1">
        <v>48702.889453834803</v>
      </c>
      <c r="AH108" s="1">
        <v>10795.0237362511</v>
      </c>
      <c r="AI108" s="1">
        <v>4.5116055920000004</v>
      </c>
      <c r="AJ108" s="1">
        <v>347</v>
      </c>
      <c r="AK108" s="1">
        <f t="shared" si="1"/>
        <v>21316278.853074308</v>
      </c>
      <c r="AL108" s="1">
        <v>2988743.5542160701</v>
      </c>
      <c r="AM108" s="1">
        <v>1449327.5886359001</v>
      </c>
      <c r="AN108" s="1">
        <v>3418868.9721414</v>
      </c>
      <c r="AO108" s="1">
        <v>1290915.55644956</v>
      </c>
      <c r="AP108" s="1">
        <v>144879.510834674</v>
      </c>
      <c r="AQ108" s="1">
        <v>5025339.7499303604</v>
      </c>
      <c r="AR108" s="1">
        <v>214699.16899471599</v>
      </c>
      <c r="AS108" s="1">
        <v>2305825.1353294202</v>
      </c>
      <c r="AT108" s="1">
        <v>405077.267809704</v>
      </c>
      <c r="AU108" s="1">
        <v>373619.03426458797</v>
      </c>
      <c r="AV108" s="1">
        <v>202123.81854175401</v>
      </c>
      <c r="AW108" s="1">
        <v>344234.20510950597</v>
      </c>
      <c r="AX108" s="1">
        <v>0</v>
      </c>
      <c r="AY108" s="1">
        <v>619826.80092015595</v>
      </c>
      <c r="AZ108" s="1">
        <v>881164.49638063402</v>
      </c>
      <c r="BA108" s="1">
        <v>308072.817973522</v>
      </c>
      <c r="BB108" s="1">
        <v>441158.52321439597</v>
      </c>
      <c r="BC108" s="1">
        <v>853308.75652158901</v>
      </c>
      <c r="BD108" s="1">
        <v>49093.895806359302</v>
      </c>
    </row>
    <row r="109" spans="1:56" x14ac:dyDescent="0.25">
      <c r="A109">
        <v>136</v>
      </c>
      <c r="B109">
        <v>169</v>
      </c>
      <c r="C109">
        <v>1</v>
      </c>
      <c r="D109" s="1">
        <v>0</v>
      </c>
      <c r="E109" s="1">
        <v>2067.8873097505002</v>
      </c>
      <c r="F109" s="1">
        <v>7.6342827417598498</v>
      </c>
      <c r="G109" s="1">
        <v>1837.7954491175001</v>
      </c>
      <c r="H109" s="1">
        <v>7.5163220067972496</v>
      </c>
      <c r="I109">
        <v>15</v>
      </c>
      <c r="J109" s="1">
        <v>2.7080502011022101</v>
      </c>
      <c r="K109" s="1">
        <v>152930.27539377401</v>
      </c>
      <c r="L109" s="1">
        <v>11.9377373801237</v>
      </c>
      <c r="M109" s="1">
        <v>85816.064625437197</v>
      </c>
      <c r="N109" s="1">
        <v>11.359961501346699</v>
      </c>
      <c r="O109" s="1">
        <v>0.87278544940000002</v>
      </c>
      <c r="P109" s="1">
        <v>1.0479239994</v>
      </c>
      <c r="Q109" s="1">
        <v>0.62116363519999995</v>
      </c>
      <c r="R109" s="1">
        <v>6.1946449799999997E-2</v>
      </c>
      <c r="S109" s="1">
        <v>0.71702570430000001</v>
      </c>
      <c r="T109" s="1">
        <v>7.4270141200000001E-2</v>
      </c>
      <c r="U109" s="1">
        <v>2.568047</v>
      </c>
      <c r="V109" s="1">
        <v>0.66877061559817597</v>
      </c>
      <c r="W109" s="1">
        <v>36223.963716463099</v>
      </c>
      <c r="X109" s="1">
        <v>10.3108909713951</v>
      </c>
      <c r="Y109" s="1">
        <v>19638.409718414401</v>
      </c>
      <c r="Z109" s="1">
        <v>9.6421203557969992</v>
      </c>
      <c r="AA109" s="1">
        <v>2.241354055</v>
      </c>
      <c r="AB109" s="1">
        <v>0.70082077819999999</v>
      </c>
      <c r="AC109" s="1">
        <v>22501.008984955501</v>
      </c>
      <c r="AD109" s="1">
        <v>0.63872309019999995</v>
      </c>
      <c r="AE109" s="1">
        <v>14081.244558747399</v>
      </c>
      <c r="AF109" s="1">
        <v>0.71612164030000003</v>
      </c>
      <c r="AG109" s="1">
        <v>30058.205714684598</v>
      </c>
      <c r="AH109" s="1">
        <v>15399.962537932901</v>
      </c>
      <c r="AI109" s="1">
        <v>1.951836288</v>
      </c>
      <c r="AJ109" s="1">
        <v>169</v>
      </c>
      <c r="AK109" s="1">
        <f t="shared" si="1"/>
        <v>6121865.1539885672</v>
      </c>
      <c r="AL109" s="1">
        <v>674010.77809663501</v>
      </c>
      <c r="AM109" s="1">
        <v>223737.45499891401</v>
      </c>
      <c r="AN109" s="1">
        <v>495491.73701402202</v>
      </c>
      <c r="AO109" s="1">
        <v>527650.78628534696</v>
      </c>
      <c r="AP109" s="1">
        <v>11931.8956824012</v>
      </c>
      <c r="AQ109" s="1">
        <v>2352520.7727942299</v>
      </c>
      <c r="AR109" s="1">
        <v>36135.083516613697</v>
      </c>
      <c r="AS109" s="1">
        <v>525260.52664124395</v>
      </c>
      <c r="AT109" s="1">
        <v>34630.943486313299</v>
      </c>
      <c r="AU109" s="1">
        <v>91903.569745062399</v>
      </c>
      <c r="AV109" s="1">
        <v>5438.3139913676996</v>
      </c>
      <c r="AW109" s="1">
        <v>71095.233850373799</v>
      </c>
      <c r="AX109" s="1">
        <v>0</v>
      </c>
      <c r="AY109" s="1">
        <v>41294.655674909503</v>
      </c>
      <c r="AZ109" s="1">
        <v>503568.058331604</v>
      </c>
      <c r="BA109" s="1">
        <v>95115.680585009904</v>
      </c>
      <c r="BB109" s="1">
        <v>126400.34589738501</v>
      </c>
      <c r="BC109" s="1">
        <v>247682.10129852701</v>
      </c>
      <c r="BD109" s="1">
        <v>57997.2160986077</v>
      </c>
    </row>
    <row r="110" spans="1:56" x14ac:dyDescent="0.25">
      <c r="A110">
        <v>137</v>
      </c>
      <c r="B110">
        <v>908</v>
      </c>
      <c r="C110">
        <v>1</v>
      </c>
      <c r="D110" s="1">
        <v>0</v>
      </c>
      <c r="E110" s="1">
        <v>3256.5265637532002</v>
      </c>
      <c r="F110" s="1">
        <v>8.0884164351014096</v>
      </c>
      <c r="G110" s="1">
        <v>1291.9402196170199</v>
      </c>
      <c r="H110" s="1">
        <v>7.1639004136258002</v>
      </c>
      <c r="I110">
        <v>83</v>
      </c>
      <c r="J110" s="1">
        <v>4.4188406077965903</v>
      </c>
      <c r="K110" s="1">
        <v>893228.70267487096</v>
      </c>
      <c r="L110" s="1">
        <v>13.702597933087899</v>
      </c>
      <c r="M110" s="1">
        <v>46081.174628000699</v>
      </c>
      <c r="N110" s="1">
        <v>10.7381597861039</v>
      </c>
      <c r="O110" s="1">
        <v>0.96525596690000004</v>
      </c>
      <c r="P110" s="1">
        <v>0.54294977860000004</v>
      </c>
      <c r="Q110" s="1">
        <v>1.2290272778</v>
      </c>
      <c r="R110" s="1">
        <v>7.2162514600000005E-2</v>
      </c>
      <c r="S110" s="1">
        <v>0.66799498450000006</v>
      </c>
      <c r="T110" s="1">
        <v>6.8080872900000006E-2</v>
      </c>
      <c r="U110" s="1">
        <v>4.9735680000000002</v>
      </c>
      <c r="V110" s="1">
        <v>1.3289987634437901</v>
      </c>
      <c r="W110" s="1">
        <v>41886.960989045903</v>
      </c>
      <c r="X110" s="1">
        <v>10.337592937600499</v>
      </c>
      <c r="Y110" s="1">
        <v>9867.8407331839408</v>
      </c>
      <c r="Z110" s="1">
        <v>9.0085941741567499</v>
      </c>
      <c r="AA110" s="1">
        <v>4.8007661887999999</v>
      </c>
      <c r="AB110" s="1">
        <v>0.72157958440000003</v>
      </c>
      <c r="AC110" s="1">
        <v>51480.217639108698</v>
      </c>
      <c r="AD110" s="1">
        <v>0.74598670140000001</v>
      </c>
      <c r="AE110" s="1">
        <v>6591.6681171730997</v>
      </c>
      <c r="AF110" s="1">
        <v>0.61331295470000002</v>
      </c>
      <c r="AG110" s="1">
        <v>30871.630599685199</v>
      </c>
      <c r="AH110" s="1">
        <v>8173.0233473571998</v>
      </c>
      <c r="AI110" s="1">
        <v>3.7772595632999999</v>
      </c>
      <c r="AJ110" s="1">
        <v>907.32463725970001</v>
      </c>
      <c r="AK110" s="1">
        <f t="shared" si="1"/>
        <v>38033473.844466873</v>
      </c>
      <c r="AL110" s="1">
        <v>5495277.5540802404</v>
      </c>
      <c r="AM110" s="1">
        <v>4541716.529809</v>
      </c>
      <c r="AN110" s="1">
        <v>5861321.73200252</v>
      </c>
      <c r="AO110" s="1">
        <v>1315724.48167545</v>
      </c>
      <c r="AP110" s="1">
        <v>381341.23187960498</v>
      </c>
      <c r="AQ110" s="1">
        <v>7492334.7767264796</v>
      </c>
      <c r="AR110" s="1">
        <v>509982.07061185403</v>
      </c>
      <c r="AS110" s="1">
        <v>4105022.9613642399</v>
      </c>
      <c r="AT110" s="1">
        <v>751646.44955001795</v>
      </c>
      <c r="AU110" s="1">
        <v>1322410.7583671899</v>
      </c>
      <c r="AV110" s="1">
        <v>216429.41639574399</v>
      </c>
      <c r="AW110" s="1">
        <v>790002.59030577599</v>
      </c>
      <c r="AX110" s="1">
        <v>0</v>
      </c>
      <c r="AY110" s="1">
        <v>1397669.5560985201</v>
      </c>
      <c r="AZ110" s="1">
        <v>1461347.6819678301</v>
      </c>
      <c r="BA110" s="1">
        <v>258460.899554123</v>
      </c>
      <c r="BB110" s="1">
        <v>188278.66421772001</v>
      </c>
      <c r="BC110" s="1">
        <v>1884358.3268804699</v>
      </c>
      <c r="BD110" s="1">
        <v>60148.1629800921</v>
      </c>
    </row>
    <row r="111" spans="1:56" x14ac:dyDescent="0.25">
      <c r="A111">
        <v>138</v>
      </c>
      <c r="B111">
        <v>455</v>
      </c>
      <c r="C111">
        <v>1</v>
      </c>
      <c r="D111" s="1">
        <v>0</v>
      </c>
      <c r="E111" s="1">
        <v>1546.9223156646999</v>
      </c>
      <c r="F111" s="1">
        <v>7.3440226331937</v>
      </c>
      <c r="G111" s="1">
        <v>1045.3673176607499</v>
      </c>
      <c r="H111" s="1">
        <v>6.9521236027910298</v>
      </c>
      <c r="I111">
        <v>18</v>
      </c>
      <c r="J111" s="1">
        <v>2.8903717578961601</v>
      </c>
      <c r="K111" s="1">
        <v>179348.46564380499</v>
      </c>
      <c r="L111" s="1">
        <v>12.097085927829299</v>
      </c>
      <c r="M111" s="1">
        <v>57329.749889245199</v>
      </c>
      <c r="N111" s="1">
        <v>10.9565749632423</v>
      </c>
      <c r="O111" s="1">
        <v>0.74174724030000005</v>
      </c>
      <c r="P111" s="1">
        <v>0.82510255359999995</v>
      </c>
      <c r="Q111" s="1">
        <v>0.74637571660000002</v>
      </c>
      <c r="R111" s="1">
        <v>6.5707419500000003E-2</v>
      </c>
      <c r="S111" s="1">
        <v>0.72205716369999995</v>
      </c>
      <c r="T111" s="1">
        <v>7.5469470600000005E-2</v>
      </c>
      <c r="U111" s="1">
        <v>2.6725270000000001</v>
      </c>
      <c r="V111" s="1">
        <v>0.77071302579866097</v>
      </c>
      <c r="W111" s="1">
        <v>26092.623111673001</v>
      </c>
      <c r="X111" s="1">
        <v>9.9585104319741795</v>
      </c>
      <c r="Y111" s="1">
        <v>12333.5546025197</v>
      </c>
      <c r="Z111" s="1">
        <v>9.1877974061755197</v>
      </c>
      <c r="AA111" s="1">
        <v>1.9823395268999999</v>
      </c>
      <c r="AB111" s="1">
        <v>0.63591728569999995</v>
      </c>
      <c r="AC111" s="1">
        <v>19474.900272488801</v>
      </c>
      <c r="AD111" s="1">
        <v>0.65434802250000002</v>
      </c>
      <c r="AE111" s="1">
        <v>8905.5314547832004</v>
      </c>
      <c r="AF111" s="1">
        <v>0.6933982058</v>
      </c>
      <c r="AG111" s="1">
        <v>21131.295760151599</v>
      </c>
      <c r="AH111" s="1">
        <v>9777.0922823106994</v>
      </c>
      <c r="AI111" s="1">
        <v>2.1613067720000001</v>
      </c>
      <c r="AJ111" s="1">
        <v>454.92536609140001</v>
      </c>
      <c r="AK111" s="1">
        <f t="shared" si="1"/>
        <v>11872173.737375101</v>
      </c>
      <c r="AL111" s="1">
        <v>1945875.42055642</v>
      </c>
      <c r="AM111" s="1">
        <v>487178.16936624399</v>
      </c>
      <c r="AN111" s="1">
        <v>1327452.48582945</v>
      </c>
      <c r="AO111" s="1">
        <v>521931.12682759302</v>
      </c>
      <c r="AP111" s="1">
        <v>60394.247803808503</v>
      </c>
      <c r="AQ111" s="1">
        <v>4209563.12998881</v>
      </c>
      <c r="AR111" s="1">
        <v>82839.676982679099</v>
      </c>
      <c r="AS111" s="1">
        <v>1263375.4007733399</v>
      </c>
      <c r="AT111" s="1">
        <v>100593.175507041</v>
      </c>
      <c r="AU111" s="1">
        <v>344885.83044579899</v>
      </c>
      <c r="AV111" s="1">
        <v>27697.742295025899</v>
      </c>
      <c r="AW111" s="1">
        <v>122950.088331187</v>
      </c>
      <c r="AX111" s="1">
        <v>0</v>
      </c>
      <c r="AY111" s="1">
        <v>112752.622162464</v>
      </c>
      <c r="AZ111" s="1">
        <v>767996.82720903505</v>
      </c>
      <c r="BA111" s="1">
        <v>40871.0632994759</v>
      </c>
      <c r="BB111" s="1">
        <v>62199.6290029597</v>
      </c>
      <c r="BC111" s="1">
        <v>386612.64558766503</v>
      </c>
      <c r="BD111" s="1">
        <v>7004.4554061048002</v>
      </c>
    </row>
    <row r="112" spans="1:56" x14ac:dyDescent="0.25">
      <c r="A112">
        <v>139</v>
      </c>
      <c r="B112">
        <v>431</v>
      </c>
      <c r="C112">
        <v>1</v>
      </c>
      <c r="D112" s="1">
        <v>0</v>
      </c>
      <c r="E112" s="1">
        <v>2515.2968932583999</v>
      </c>
      <c r="F112" s="1">
        <v>7.8301461245758999</v>
      </c>
      <c r="G112" s="1">
        <v>1865.1542964223499</v>
      </c>
      <c r="H112" s="1">
        <v>7.53109906132189</v>
      </c>
      <c r="I112">
        <v>58</v>
      </c>
      <c r="J112" s="1">
        <v>4.0604430105464102</v>
      </c>
      <c r="K112" s="1">
        <v>178910.31623708</v>
      </c>
      <c r="L112" s="1">
        <v>12.0946399326586</v>
      </c>
      <c r="M112" s="1">
        <v>101539.361119672</v>
      </c>
      <c r="N112" s="1">
        <v>11.5282017965737</v>
      </c>
      <c r="O112" s="1">
        <v>1.5469636526999999</v>
      </c>
      <c r="P112" s="1">
        <v>1.2676583197</v>
      </c>
      <c r="Q112" s="1">
        <v>0.70522209290000004</v>
      </c>
      <c r="R112" s="1">
        <v>6.3997464899999995E-2</v>
      </c>
      <c r="S112" s="1">
        <v>0.737433318</v>
      </c>
      <c r="T112" s="1">
        <v>7.6145411400000002E-2</v>
      </c>
      <c r="U112" s="1">
        <v>2.426914</v>
      </c>
      <c r="V112" s="1">
        <v>0.54478470488133102</v>
      </c>
      <c r="W112" s="1">
        <v>33182.952554782503</v>
      </c>
      <c r="X112" s="1">
        <v>10.1988666157793</v>
      </c>
      <c r="Y112" s="1">
        <v>20110.093934749199</v>
      </c>
      <c r="Z112" s="1">
        <v>9.6540819108979807</v>
      </c>
      <c r="AA112" s="1">
        <v>3.7543477463000001</v>
      </c>
      <c r="AB112" s="1">
        <v>0.69060086359999995</v>
      </c>
      <c r="AC112" s="1">
        <v>23401.351247794799</v>
      </c>
      <c r="AD112" s="1">
        <v>0.6527016081</v>
      </c>
      <c r="AE112" s="1">
        <v>14829.8532953267</v>
      </c>
      <c r="AF112" s="1">
        <v>0.73511403919999996</v>
      </c>
      <c r="AG112" s="1">
        <v>26872.711700563999</v>
      </c>
      <c r="AH112" s="1">
        <v>15585.276148332099</v>
      </c>
      <c r="AI112" s="1">
        <v>1.7242371225999999</v>
      </c>
      <c r="AJ112" s="1">
        <v>431</v>
      </c>
      <c r="AK112" s="1">
        <f t="shared" si="1"/>
        <v>14301907.06632903</v>
      </c>
      <c r="AL112" s="1">
        <v>1540679.9593847201</v>
      </c>
      <c r="AM112" s="1">
        <v>475189.34157411102</v>
      </c>
      <c r="AN112" s="1">
        <v>1209789.12625002</v>
      </c>
      <c r="AO112" s="1">
        <v>997134.85406869405</v>
      </c>
      <c r="AP112" s="1">
        <v>50721.333310803202</v>
      </c>
      <c r="AQ112" s="1">
        <v>6860842.6673299205</v>
      </c>
      <c r="AR112" s="1">
        <v>90247.677300761599</v>
      </c>
      <c r="AS112" s="1">
        <v>916523.06706950802</v>
      </c>
      <c r="AT112" s="1">
        <v>122652.06129749901</v>
      </c>
      <c r="AU112" s="1">
        <v>133310.105816781</v>
      </c>
      <c r="AV112" s="1">
        <v>9432.7718015418995</v>
      </c>
      <c r="AW112" s="1">
        <v>123919.125445746</v>
      </c>
      <c r="AX112" s="1">
        <v>0</v>
      </c>
      <c r="AY112" s="1">
        <v>101103.944079505</v>
      </c>
      <c r="AZ112" s="1">
        <v>1318521.3482120801</v>
      </c>
      <c r="BA112" s="1">
        <v>91669.227351003196</v>
      </c>
      <c r="BB112" s="1">
        <v>31845.441408340699</v>
      </c>
      <c r="BC112" s="1">
        <v>199031.37592355901</v>
      </c>
      <c r="BD112" s="1">
        <v>29293.638704436202</v>
      </c>
    </row>
    <row r="113" spans="1:56" x14ac:dyDescent="0.25">
      <c r="A113">
        <v>146</v>
      </c>
      <c r="B113">
        <v>794</v>
      </c>
      <c r="C113">
        <v>1</v>
      </c>
      <c r="D113" s="1">
        <v>0</v>
      </c>
      <c r="E113" s="1">
        <v>2934.7791152309001</v>
      </c>
      <c r="F113" s="1">
        <v>7.9843874705649904</v>
      </c>
      <c r="G113" s="1">
        <v>943.37869664915297</v>
      </c>
      <c r="H113" s="1">
        <v>6.8494677891336204</v>
      </c>
      <c r="I113">
        <v>81</v>
      </c>
      <c r="J113" s="1">
        <v>4.3944491546724302</v>
      </c>
      <c r="K113" s="1">
        <v>630640.37578067405</v>
      </c>
      <c r="L113" s="1">
        <v>13.3544910516055</v>
      </c>
      <c r="M113" s="1">
        <v>54642.297204116003</v>
      </c>
      <c r="N113" s="1">
        <v>10.908563535895899</v>
      </c>
      <c r="O113" s="1">
        <v>0.99825922499999997</v>
      </c>
      <c r="P113" s="1">
        <v>0.50084069239999995</v>
      </c>
      <c r="Q113" s="1">
        <v>1.0715375122999999</v>
      </c>
      <c r="R113" s="1">
        <v>8.4193438800000006E-2</v>
      </c>
      <c r="S113" s="1">
        <v>0.72266061640000001</v>
      </c>
      <c r="T113" s="1">
        <v>6.9095443800000003E-2</v>
      </c>
      <c r="U113" s="1">
        <v>8.3564229999999995</v>
      </c>
      <c r="V113" s="1">
        <v>1.7502265685096801</v>
      </c>
      <c r="W113" s="1">
        <v>56028.279623800001</v>
      </c>
      <c r="X113" s="1">
        <v>10.5352492027263</v>
      </c>
      <c r="Y113" s="1">
        <v>7922.1101460279997</v>
      </c>
      <c r="Z113" s="1">
        <v>8.7850226342166504</v>
      </c>
      <c r="AA113" s="1">
        <v>8.3418763476999995</v>
      </c>
      <c r="AB113" s="1">
        <v>0.87658468649999999</v>
      </c>
      <c r="AC113" s="1">
        <v>60036.403366500803</v>
      </c>
      <c r="AD113" s="1">
        <v>0.88699885860000005</v>
      </c>
      <c r="AE113" s="1">
        <v>5724.9970010565003</v>
      </c>
      <c r="AF113" s="1">
        <v>0.60700503760000002</v>
      </c>
      <c r="AG113" s="1">
        <v>37618.423750182003</v>
      </c>
      <c r="AH113" s="1">
        <v>6535.6209078099</v>
      </c>
      <c r="AI113" s="1">
        <v>5.7559066354999997</v>
      </c>
      <c r="AJ113" s="1">
        <v>787.47058677660004</v>
      </c>
      <c r="AK113" s="1">
        <f t="shared" si="1"/>
        <v>44486516.178003326</v>
      </c>
      <c r="AL113" s="1">
        <v>9415785.4970123805</v>
      </c>
      <c r="AM113" s="1">
        <v>5842724.3859870601</v>
      </c>
      <c r="AN113" s="1">
        <v>6858811.5406514099</v>
      </c>
      <c r="AO113" s="1">
        <v>1574748.37332096</v>
      </c>
      <c r="AP113" s="1">
        <v>691075.98859881901</v>
      </c>
      <c r="AQ113" s="1">
        <v>2514117.5762005402</v>
      </c>
      <c r="AR113" s="1">
        <v>547242.21633328404</v>
      </c>
      <c r="AS113" s="1">
        <v>5386537.5900806403</v>
      </c>
      <c r="AT113" s="1">
        <v>3320246.7093214602</v>
      </c>
      <c r="AU113" s="1">
        <v>1176314.7707698699</v>
      </c>
      <c r="AV113" s="1">
        <v>448907.82423443702</v>
      </c>
      <c r="AW113" s="1">
        <v>802105.26538299804</v>
      </c>
      <c r="AX113" s="1">
        <v>0</v>
      </c>
      <c r="AY113" s="1">
        <v>2084943.85122032</v>
      </c>
      <c r="AZ113" s="1">
        <v>500599.45891806</v>
      </c>
      <c r="BA113" s="1">
        <v>139070.66488830099</v>
      </c>
      <c r="BB113" s="1">
        <v>551020.61772854405</v>
      </c>
      <c r="BC113" s="1">
        <v>2572420.0019030399</v>
      </c>
      <c r="BD113" s="1">
        <v>59843.845451202302</v>
      </c>
    </row>
    <row r="114" spans="1:56" x14ac:dyDescent="0.25">
      <c r="A114">
        <v>147</v>
      </c>
      <c r="B114">
        <v>981</v>
      </c>
      <c r="C114">
        <v>1</v>
      </c>
      <c r="D114" s="1">
        <v>0</v>
      </c>
      <c r="E114" s="1">
        <v>1971.8581332263</v>
      </c>
      <c r="F114" s="1">
        <v>7.5867315920201204</v>
      </c>
      <c r="G114" s="1">
        <v>974.55213724691703</v>
      </c>
      <c r="H114" s="1">
        <v>6.8819780190525401</v>
      </c>
      <c r="I114">
        <v>55</v>
      </c>
      <c r="J114" s="1">
        <v>4.0073331852324703</v>
      </c>
      <c r="K114" s="1">
        <v>563236.49570763402</v>
      </c>
      <c r="L114" s="1">
        <v>13.241454882343699</v>
      </c>
      <c r="M114" s="1">
        <v>54316.863805859597</v>
      </c>
      <c r="N114" s="1">
        <v>10.902590025033</v>
      </c>
      <c r="O114" s="1">
        <v>0.98079720459999997</v>
      </c>
      <c r="P114" s="1">
        <v>0.59169402699999996</v>
      </c>
      <c r="Q114" s="1">
        <v>1.0107074564</v>
      </c>
      <c r="R114" s="1">
        <v>8.1712933500000001E-2</v>
      </c>
      <c r="S114" s="1">
        <v>0.77404432680000002</v>
      </c>
      <c r="T114" s="1">
        <v>7.1135639700000003E-2</v>
      </c>
      <c r="U114" s="1">
        <v>5.5402649999999998</v>
      </c>
      <c r="V114" s="1">
        <v>1.37515856557754</v>
      </c>
      <c r="W114" s="1">
        <v>36596.4942186181</v>
      </c>
      <c r="X114" s="1">
        <v>10.1650748915518</v>
      </c>
      <c r="Y114" s="1">
        <v>8075.54923568294</v>
      </c>
      <c r="Z114" s="1">
        <v>8.7899163259742892</v>
      </c>
      <c r="AA114" s="1">
        <v>5.4338764248000002</v>
      </c>
      <c r="AB114" s="1">
        <v>0.81367310940000004</v>
      </c>
      <c r="AC114" s="1">
        <v>36988.349583290801</v>
      </c>
      <c r="AD114" s="1">
        <v>0.830618089</v>
      </c>
      <c r="AE114" s="1">
        <v>6250.8330719147998</v>
      </c>
      <c r="AF114" s="1">
        <v>0.62527632089999996</v>
      </c>
      <c r="AG114" s="1">
        <v>25979.807783193301</v>
      </c>
      <c r="AH114" s="1">
        <v>6567.6826080315996</v>
      </c>
      <c r="AI114" s="1">
        <v>3.9557039117000001</v>
      </c>
      <c r="AJ114" s="1">
        <v>972.61757930700003</v>
      </c>
      <c r="AK114" s="1">
        <f t="shared" si="1"/>
        <v>35901313.08561153</v>
      </c>
      <c r="AL114" s="1">
        <v>8677641.3375414796</v>
      </c>
      <c r="AM114" s="1">
        <v>2873955.2270421698</v>
      </c>
      <c r="AN114" s="1">
        <v>4790440.2434358802</v>
      </c>
      <c r="AO114" s="1">
        <v>1214518.6882460599</v>
      </c>
      <c r="AP114" s="1">
        <v>533997.54407476098</v>
      </c>
      <c r="AQ114" s="1">
        <v>3226254.2198449499</v>
      </c>
      <c r="AR114" s="1">
        <v>386733.30030138697</v>
      </c>
      <c r="AS114" s="1">
        <v>4232910.4801258501</v>
      </c>
      <c r="AT114" s="1">
        <v>2888842.9688591398</v>
      </c>
      <c r="AU114" s="1">
        <v>1323279.99523334</v>
      </c>
      <c r="AV114" s="1">
        <v>288131.39576976502</v>
      </c>
      <c r="AW114" s="1">
        <v>564340.89984120498</v>
      </c>
      <c r="AX114" s="1">
        <v>0</v>
      </c>
      <c r="AY114" s="1">
        <v>666451.37244344596</v>
      </c>
      <c r="AZ114" s="1">
        <v>686038.933407648</v>
      </c>
      <c r="BA114" s="1">
        <v>168346.79807123999</v>
      </c>
      <c r="BB114" s="1">
        <v>616552.06145730999</v>
      </c>
      <c r="BC114" s="1">
        <v>2762877.6199158998</v>
      </c>
      <c r="BD114" s="1">
        <v>0</v>
      </c>
    </row>
    <row r="115" spans="1:56" x14ac:dyDescent="0.25">
      <c r="A115">
        <v>148</v>
      </c>
      <c r="B115">
        <v>284</v>
      </c>
      <c r="C115">
        <v>1</v>
      </c>
      <c r="D115" s="1">
        <v>0</v>
      </c>
      <c r="E115" s="1">
        <v>1014.7575183662</v>
      </c>
      <c r="F115" s="1">
        <v>6.92240496477379</v>
      </c>
      <c r="G115" s="1">
        <v>945.12539655802505</v>
      </c>
      <c r="H115" s="1">
        <v>6.8513176134609601</v>
      </c>
      <c r="I115">
        <v>30</v>
      </c>
      <c r="J115" s="1">
        <v>3.4011973816621501</v>
      </c>
      <c r="K115" s="1">
        <v>211601.77624476099</v>
      </c>
      <c r="L115" s="1">
        <v>12.262461373282401</v>
      </c>
      <c r="M115" s="1">
        <v>75127.401405793207</v>
      </c>
      <c r="N115" s="1">
        <v>11.2269406367947</v>
      </c>
      <c r="O115" s="1">
        <v>0.97924176190000001</v>
      </c>
      <c r="P115" s="1">
        <v>0.82180468350000002</v>
      </c>
      <c r="Q115" s="1">
        <v>0.89811733500000002</v>
      </c>
      <c r="R115" s="1">
        <v>8.5461457899999996E-2</v>
      </c>
      <c r="S115" s="1">
        <v>0.93194110320000001</v>
      </c>
      <c r="T115" s="1">
        <v>8.32418449E-2</v>
      </c>
      <c r="U115" s="1">
        <v>3.4577460000000002</v>
      </c>
      <c r="V115" s="1">
        <v>0.92918326932065998</v>
      </c>
      <c r="W115" s="1">
        <v>27689.745543719</v>
      </c>
      <c r="X115" s="1">
        <v>9.9029482535036699</v>
      </c>
      <c r="Y115" s="1">
        <v>10525.080827199101</v>
      </c>
      <c r="Z115" s="1">
        <v>8.9737649841830098</v>
      </c>
      <c r="AA115" s="1">
        <v>3.3859692851999998</v>
      </c>
      <c r="AB115" s="1">
        <v>0.76360716259999994</v>
      </c>
      <c r="AC115" s="1">
        <v>24868.640475607801</v>
      </c>
      <c r="AD115" s="1">
        <v>0.846320395</v>
      </c>
      <c r="AE115" s="1">
        <v>9808.7554377555007</v>
      </c>
      <c r="AF115" s="1">
        <v>0.7469927529</v>
      </c>
      <c r="AG115" s="1">
        <v>19989.216927262602</v>
      </c>
      <c r="AH115" s="1">
        <v>7893.2637448546002</v>
      </c>
      <c r="AI115" s="1">
        <v>2.5324400112999998</v>
      </c>
      <c r="AJ115" s="1">
        <v>283.15900868879999</v>
      </c>
      <c r="AK115" s="1">
        <f t="shared" si="1"/>
        <v>7863912.2523917248</v>
      </c>
      <c r="AL115" s="1">
        <v>1454292.95281487</v>
      </c>
      <c r="AM115" s="1">
        <v>443391.852277486</v>
      </c>
      <c r="AN115" s="1">
        <v>1119393.16121375</v>
      </c>
      <c r="AO115" s="1">
        <v>345965.36967368698</v>
      </c>
      <c r="AP115" s="1">
        <v>94578.923458675796</v>
      </c>
      <c r="AQ115" s="1">
        <v>1227758.82571515</v>
      </c>
      <c r="AR115" s="1">
        <v>87213.421446652093</v>
      </c>
      <c r="AS115" s="1">
        <v>912397.70052941702</v>
      </c>
      <c r="AT115" s="1">
        <v>490417.75241650798</v>
      </c>
      <c r="AU115" s="1">
        <v>316686.23588812898</v>
      </c>
      <c r="AV115" s="1">
        <v>18387.192585422901</v>
      </c>
      <c r="AW115" s="1">
        <v>156921.70964700001</v>
      </c>
      <c r="AX115" s="1">
        <v>0</v>
      </c>
      <c r="AY115" s="1">
        <v>166293.04605365801</v>
      </c>
      <c r="AZ115" s="1">
        <v>246729.41528180399</v>
      </c>
      <c r="BA115" s="1">
        <v>43278.586996861297</v>
      </c>
      <c r="BB115" s="1">
        <v>100047.848159331</v>
      </c>
      <c r="BC115" s="1">
        <v>626322.15771777194</v>
      </c>
      <c r="BD115" s="1">
        <v>13836.100515549801</v>
      </c>
    </row>
    <row r="116" spans="1:56" x14ac:dyDescent="0.25">
      <c r="A116">
        <v>149</v>
      </c>
      <c r="B116">
        <v>18235</v>
      </c>
      <c r="C116">
        <v>1</v>
      </c>
      <c r="D116" s="1">
        <v>0</v>
      </c>
      <c r="E116" s="1">
        <v>1299.2081132891999</v>
      </c>
      <c r="F116" s="1">
        <v>7.1695102142225799</v>
      </c>
      <c r="G116" s="1">
        <v>914.34052031977501</v>
      </c>
      <c r="H116" s="1">
        <v>6.8182030625956198</v>
      </c>
      <c r="I116">
        <v>47</v>
      </c>
      <c r="J116" s="1">
        <v>3.85014760171005</v>
      </c>
      <c r="K116" s="1">
        <v>245814.95434826199</v>
      </c>
      <c r="L116" s="1">
        <v>12.412334313760001</v>
      </c>
      <c r="M116" s="1">
        <v>114626.040349054</v>
      </c>
      <c r="N116" s="1">
        <v>11.649430285627099</v>
      </c>
      <c r="O116" s="1">
        <v>0.7098530462</v>
      </c>
      <c r="P116" s="1">
        <v>0.79666066540000002</v>
      </c>
      <c r="Q116" s="1">
        <v>0.67974118770000003</v>
      </c>
      <c r="R116" s="1">
        <v>6.4728781799999996E-2</v>
      </c>
      <c r="S116" s="1">
        <v>0.76274429499999996</v>
      </c>
      <c r="T116" s="1">
        <v>7.4512027100000003E-2</v>
      </c>
      <c r="U116" s="1">
        <v>2.514176</v>
      </c>
      <c r="V116" s="1">
        <v>0.73971987934201799</v>
      </c>
      <c r="W116" s="1">
        <v>22785.288332844098</v>
      </c>
      <c r="X116" s="1">
        <v>9.8372526240765605</v>
      </c>
      <c r="Y116" s="1">
        <v>11256.9478534716</v>
      </c>
      <c r="Z116" s="1">
        <v>9.0975327447345506</v>
      </c>
      <c r="AA116" s="1">
        <v>1.7846954922</v>
      </c>
      <c r="AB116" s="1">
        <v>0.58930573129999997</v>
      </c>
      <c r="AC116" s="1">
        <v>15488.098953995201</v>
      </c>
      <c r="AD116" s="1">
        <v>0.63675337899999995</v>
      </c>
      <c r="AE116" s="1">
        <v>8586.1727538953</v>
      </c>
      <c r="AF116" s="1">
        <v>0.67787560660000001</v>
      </c>
      <c r="AG116" s="1">
        <v>18718.219326817602</v>
      </c>
      <c r="AH116" s="1">
        <v>8933.2249449974006</v>
      </c>
      <c r="AI116" s="1">
        <v>2.0953484818999999</v>
      </c>
      <c r="AJ116" s="1">
        <v>18233.3184911032</v>
      </c>
      <c r="AK116" s="1">
        <f t="shared" si="1"/>
        <v>415492023.73322445</v>
      </c>
      <c r="AL116" s="1">
        <v>59653247.687668398</v>
      </c>
      <c r="AM116" s="1">
        <v>42594365.556553699</v>
      </c>
      <c r="AN116" s="1">
        <v>26961508.149605401</v>
      </c>
      <c r="AO116" s="1">
        <v>4728598.6307302797</v>
      </c>
      <c r="AP116" s="1">
        <v>12898801.7911944</v>
      </c>
      <c r="AQ116" s="1">
        <v>1335049.4286321499</v>
      </c>
      <c r="AR116" s="1">
        <v>27230459.006777499</v>
      </c>
      <c r="AS116" s="1">
        <v>53943621.788059503</v>
      </c>
      <c r="AT116" s="1">
        <v>12040189.2679037</v>
      </c>
      <c r="AU116" s="1">
        <v>36772093.238049999</v>
      </c>
      <c r="AV116" s="1">
        <v>286281.86886683397</v>
      </c>
      <c r="AW116" s="1">
        <v>22887516.298432201</v>
      </c>
      <c r="AX116" s="1">
        <v>0</v>
      </c>
      <c r="AY116" s="1">
        <v>3423355.0560635501</v>
      </c>
      <c r="AZ116" s="1">
        <v>217843.36947246501</v>
      </c>
      <c r="BA116" s="1">
        <v>282023.88250059</v>
      </c>
      <c r="BB116" s="1">
        <v>55269174.550620496</v>
      </c>
      <c r="BC116" s="1">
        <v>53687912.0217048</v>
      </c>
      <c r="BD116" s="1">
        <v>1279982.14038851</v>
      </c>
    </row>
    <row r="117" spans="1:56" x14ac:dyDescent="0.25">
      <c r="A117">
        <v>150</v>
      </c>
      <c r="B117">
        <v>1292</v>
      </c>
      <c r="C117">
        <v>1</v>
      </c>
      <c r="D117" s="1">
        <v>0</v>
      </c>
      <c r="E117" s="1">
        <v>2118.0337629103001</v>
      </c>
      <c r="F117" s="1">
        <v>7.6582434669739996</v>
      </c>
      <c r="G117" s="1">
        <v>1152.25176406643</v>
      </c>
      <c r="H117" s="1">
        <v>7.0494733625748696</v>
      </c>
      <c r="I117">
        <v>60</v>
      </c>
      <c r="J117" s="1">
        <v>4.0943445622221004</v>
      </c>
      <c r="K117" s="1">
        <v>468703.67392977001</v>
      </c>
      <c r="L117" s="1">
        <v>13.057726022433</v>
      </c>
      <c r="M117" s="1">
        <v>63337.693273147699</v>
      </c>
      <c r="N117" s="1">
        <v>11.056235901260001</v>
      </c>
      <c r="O117" s="1">
        <v>0.90899762650000004</v>
      </c>
      <c r="P117" s="1">
        <v>0.58234743489999996</v>
      </c>
      <c r="Q117" s="1">
        <v>1.0419034485000001</v>
      </c>
      <c r="R117" s="1">
        <v>7.9474152300000003E-2</v>
      </c>
      <c r="S117" s="1">
        <v>0.70495481640000002</v>
      </c>
      <c r="T117" s="1">
        <v>6.7069616499999998E-2</v>
      </c>
      <c r="U117" s="1">
        <v>4.9643959999999998</v>
      </c>
      <c r="V117" s="1">
        <v>1.3096566126196501</v>
      </c>
      <c r="W117" s="1">
        <v>36114.737431324902</v>
      </c>
      <c r="X117" s="1">
        <v>10.1507008141218</v>
      </c>
      <c r="Y117" s="1">
        <v>8290.9930987889202</v>
      </c>
      <c r="Z117" s="1">
        <v>8.8410442015021893</v>
      </c>
      <c r="AA117" s="1">
        <v>4.5126241810999996</v>
      </c>
      <c r="AB117" s="1">
        <v>0.76267516889999998</v>
      </c>
      <c r="AC117" s="1">
        <v>37628.069470490402</v>
      </c>
      <c r="AD117" s="1">
        <v>0.80671834200000003</v>
      </c>
      <c r="AE117" s="1">
        <v>5844.7755176975998</v>
      </c>
      <c r="AF117" s="1">
        <v>0.59296544429999998</v>
      </c>
      <c r="AG117" s="1">
        <v>25609.043098390801</v>
      </c>
      <c r="AH117" s="1">
        <v>6912.2066098063997</v>
      </c>
      <c r="AI117" s="1">
        <v>3.7049012773999999</v>
      </c>
      <c r="AJ117" s="1">
        <v>1287.3586960471</v>
      </c>
      <c r="AK117" s="1">
        <f t="shared" si="1"/>
        <v>46660428.866086945</v>
      </c>
      <c r="AL117" s="1">
        <v>6682880.6659338297</v>
      </c>
      <c r="AM117" s="1">
        <v>8893378.6338699404</v>
      </c>
      <c r="AN117" s="1">
        <v>6495558.2409012103</v>
      </c>
      <c r="AO117" s="1">
        <v>1593330.85678037</v>
      </c>
      <c r="AP117" s="1">
        <v>800809.12459093297</v>
      </c>
      <c r="AQ117" s="1">
        <v>1414808.79113134</v>
      </c>
      <c r="AR117" s="1">
        <v>1150596.51281655</v>
      </c>
      <c r="AS117" s="1">
        <v>7103844.2983623398</v>
      </c>
      <c r="AT117" s="1">
        <v>1150054.1118709899</v>
      </c>
      <c r="AU117" s="1">
        <v>2814204.1521078702</v>
      </c>
      <c r="AV117" s="1">
        <v>1786283.94567057</v>
      </c>
      <c r="AW117" s="1">
        <v>2149914.2084736601</v>
      </c>
      <c r="AX117" s="1">
        <v>0</v>
      </c>
      <c r="AY117" s="1">
        <v>2271769.05215608</v>
      </c>
      <c r="AZ117" s="1">
        <v>218824.64240814201</v>
      </c>
      <c r="BA117" s="1">
        <v>86764.986923824603</v>
      </c>
      <c r="BB117" s="1">
        <v>195091.86672761501</v>
      </c>
      <c r="BC117" s="1">
        <v>1675808.55859452</v>
      </c>
      <c r="BD117" s="1">
        <v>176506.21676717</v>
      </c>
    </row>
    <row r="118" spans="1:56" x14ac:dyDescent="0.25">
      <c r="A118">
        <v>151</v>
      </c>
      <c r="B118">
        <v>3776</v>
      </c>
      <c r="C118">
        <v>1</v>
      </c>
      <c r="D118" s="1">
        <v>0</v>
      </c>
      <c r="E118" s="1">
        <v>1095.76184392</v>
      </c>
      <c r="F118" s="1">
        <v>6.9992051482023996</v>
      </c>
      <c r="G118" s="1">
        <v>638.94567887020003</v>
      </c>
      <c r="H118" s="1">
        <v>6.4598194411712102</v>
      </c>
      <c r="I118">
        <v>26</v>
      </c>
      <c r="J118" s="1">
        <v>3.2580965380214799</v>
      </c>
      <c r="K118" s="1">
        <v>282587.59171558399</v>
      </c>
      <c r="L118" s="1">
        <v>12.5517438406804</v>
      </c>
      <c r="M118" s="1">
        <v>85065.9061992895</v>
      </c>
      <c r="N118" s="1">
        <v>11.3511816020811</v>
      </c>
      <c r="O118" s="1">
        <v>0.70726630499999998</v>
      </c>
      <c r="P118" s="1">
        <v>0.7530680246</v>
      </c>
      <c r="Q118" s="1">
        <v>0.88203364500000003</v>
      </c>
      <c r="R118" s="1">
        <v>7.4605447399999997E-2</v>
      </c>
      <c r="S118" s="1">
        <v>0.77405223499999998</v>
      </c>
      <c r="T118" s="1">
        <v>7.2674916000000006E-2</v>
      </c>
      <c r="U118" s="1">
        <v>2.8805610000000001</v>
      </c>
      <c r="V118" s="1">
        <v>0.85042280890662802</v>
      </c>
      <c r="W118" s="1">
        <v>18995.200106980901</v>
      </c>
      <c r="X118" s="1">
        <v>9.5880997862711297</v>
      </c>
      <c r="Y118" s="1">
        <v>7689.9451093705302</v>
      </c>
      <c r="Z118" s="1">
        <v>8.7376769773645009</v>
      </c>
      <c r="AA118" s="1">
        <v>2.0373237347000002</v>
      </c>
      <c r="AB118" s="1">
        <v>0.6404262248</v>
      </c>
      <c r="AC118" s="1">
        <v>16754.405586917001</v>
      </c>
      <c r="AD118" s="1">
        <v>0.71532447470000005</v>
      </c>
      <c r="AE118" s="1">
        <v>5952.4191988272996</v>
      </c>
      <c r="AF118" s="1">
        <v>0.63500994070000005</v>
      </c>
      <c r="AG118" s="1">
        <v>14590.1188324493</v>
      </c>
      <c r="AH118" s="1">
        <v>6233.3985542252003</v>
      </c>
      <c r="AI118" s="1">
        <v>2.3406362846</v>
      </c>
      <c r="AJ118" s="1">
        <v>3768.5778940405999</v>
      </c>
      <c r="AK118" s="1">
        <f t="shared" si="1"/>
        <v>71726303.981821701</v>
      </c>
      <c r="AL118" s="1">
        <v>13181698.858003199</v>
      </c>
      <c r="AM118" s="1">
        <v>10932155.831208199</v>
      </c>
      <c r="AN118" s="1">
        <v>7833748.69969982</v>
      </c>
      <c r="AO118" s="1">
        <v>2370357.96306303</v>
      </c>
      <c r="AP118" s="1">
        <v>977519.50019536295</v>
      </c>
      <c r="AQ118" s="1">
        <v>4099344.2902890001</v>
      </c>
      <c r="AR118" s="1">
        <v>1837899.4784752401</v>
      </c>
      <c r="AS118" s="1">
        <v>11145001.6564318</v>
      </c>
      <c r="AT118" s="1">
        <v>1353399.07712379</v>
      </c>
      <c r="AU118" s="1">
        <v>7764002.7400572598</v>
      </c>
      <c r="AV118" s="1">
        <v>3151723.5610298198</v>
      </c>
      <c r="AW118" s="1">
        <v>2449042.5110476501</v>
      </c>
      <c r="AX118" s="1">
        <v>0</v>
      </c>
      <c r="AY118" s="1">
        <v>1347906.45431305</v>
      </c>
      <c r="AZ118" s="1">
        <v>717905.683939568</v>
      </c>
      <c r="BA118" s="1">
        <v>132615.945928567</v>
      </c>
      <c r="BB118" s="1">
        <v>264974.72387818998</v>
      </c>
      <c r="BC118" s="1">
        <v>2057841.1457388501</v>
      </c>
      <c r="BD118" s="1">
        <v>109165.861399295</v>
      </c>
    </row>
    <row r="119" spans="1:56" x14ac:dyDescent="0.25">
      <c r="A119">
        <v>152</v>
      </c>
      <c r="B119">
        <v>8944</v>
      </c>
      <c r="C119">
        <v>1</v>
      </c>
      <c r="D119" s="1">
        <v>0</v>
      </c>
      <c r="E119" s="1">
        <v>1221.0225432356001</v>
      </c>
      <c r="F119" s="1">
        <v>7.1074439368686804</v>
      </c>
      <c r="G119" s="1">
        <v>858.15571269351403</v>
      </c>
      <c r="H119" s="1">
        <v>6.7547855663476302</v>
      </c>
      <c r="I119">
        <v>77</v>
      </c>
      <c r="J119" s="1">
        <v>4.3438054218536797</v>
      </c>
      <c r="K119" s="1">
        <v>578320.52971244301</v>
      </c>
      <c r="L119" s="1">
        <v>13.2678835436241</v>
      </c>
      <c r="M119" s="1">
        <v>87453.833961924203</v>
      </c>
      <c r="N119" s="1">
        <v>11.3788663212458</v>
      </c>
      <c r="O119" s="1">
        <v>0.80357310270000004</v>
      </c>
      <c r="P119" s="1">
        <v>0.52099668030000001</v>
      </c>
      <c r="Q119" s="1">
        <v>0.94831903900000003</v>
      </c>
      <c r="R119" s="1">
        <v>7.0222690500000004E-2</v>
      </c>
      <c r="S119" s="1">
        <v>0.6699723461</v>
      </c>
      <c r="T119" s="1">
        <v>6.4001755100000002E-2</v>
      </c>
      <c r="U119" s="1">
        <v>4.4799860000000002</v>
      </c>
      <c r="V119" s="1">
        <v>1.2744906368778299</v>
      </c>
      <c r="W119" s="1">
        <v>27703.446769326201</v>
      </c>
      <c r="X119" s="1">
        <v>9.9644578091645002</v>
      </c>
      <c r="Y119" s="1">
        <v>6991.6588217809704</v>
      </c>
      <c r="Z119" s="1">
        <v>8.6899671722866696</v>
      </c>
      <c r="AA119" s="1">
        <v>3.5999962499999998</v>
      </c>
      <c r="AB119" s="1">
        <v>0.66400539089999999</v>
      </c>
      <c r="AC119" s="1">
        <v>26271.706016307999</v>
      </c>
      <c r="AD119" s="1">
        <v>0.69973103680000004</v>
      </c>
      <c r="AE119" s="1">
        <v>4684.2180640453998</v>
      </c>
      <c r="AF119" s="1">
        <v>0.55617315089999997</v>
      </c>
      <c r="AG119" s="1">
        <v>21257.3460091989</v>
      </c>
      <c r="AH119" s="1">
        <v>5942.9871448294998</v>
      </c>
      <c r="AI119" s="1">
        <v>3.5768790156999999</v>
      </c>
      <c r="AJ119" s="1">
        <v>8932.9685777449995</v>
      </c>
      <c r="AK119" s="1">
        <f t="shared" si="1"/>
        <v>247780740.13245437</v>
      </c>
      <c r="AL119" s="1">
        <v>51399382.905215599</v>
      </c>
      <c r="AM119" s="1">
        <v>32953182.935503699</v>
      </c>
      <c r="AN119" s="1">
        <v>33534767.7282953</v>
      </c>
      <c r="AO119" s="1">
        <v>7831977.9004405299</v>
      </c>
      <c r="AP119" s="1">
        <v>5401003.3400072297</v>
      </c>
      <c r="AQ119" s="1">
        <v>1363639.0310491701</v>
      </c>
      <c r="AR119" s="1">
        <v>8418066.9216634892</v>
      </c>
      <c r="AS119" s="1">
        <v>39890006.725254796</v>
      </c>
      <c r="AT119" s="1">
        <v>7243688.8600278897</v>
      </c>
      <c r="AU119" s="1">
        <v>17757349.3127653</v>
      </c>
      <c r="AV119" s="1">
        <v>1298697.8869729401</v>
      </c>
      <c r="AW119" s="1">
        <v>9320054.8807311393</v>
      </c>
      <c r="AX119" s="1">
        <v>187.0318517186</v>
      </c>
      <c r="AY119" s="1">
        <v>16172779.4006614</v>
      </c>
      <c r="AZ119" s="1">
        <v>196011.04240248899</v>
      </c>
      <c r="BA119" s="1">
        <v>285478.806015543</v>
      </c>
      <c r="BB119" s="1">
        <v>2532723.7770129298</v>
      </c>
      <c r="BC119" s="1">
        <v>11669359.213388599</v>
      </c>
      <c r="BD119" s="1">
        <v>512382.43319460098</v>
      </c>
    </row>
    <row r="120" spans="1:56" x14ac:dyDescent="0.25">
      <c r="A120">
        <v>153</v>
      </c>
      <c r="B120">
        <v>24294</v>
      </c>
      <c r="C120">
        <v>1</v>
      </c>
      <c r="D120" s="1">
        <v>0</v>
      </c>
      <c r="E120" s="1">
        <v>1511.6945783437</v>
      </c>
      <c r="F120" s="1">
        <v>7.3209865378850996</v>
      </c>
      <c r="G120" s="1">
        <v>625.94694600895696</v>
      </c>
      <c r="H120" s="1">
        <v>6.4392656167241302</v>
      </c>
      <c r="I120">
        <v>71</v>
      </c>
      <c r="J120" s="1">
        <v>4.2626798770413101</v>
      </c>
      <c r="K120" s="1">
        <v>405982.128014752</v>
      </c>
      <c r="L120" s="1">
        <v>12.9140644179468</v>
      </c>
      <c r="M120" s="1">
        <v>83209.582205490005</v>
      </c>
      <c r="N120" s="1">
        <v>11.329117790916699</v>
      </c>
      <c r="O120" s="1">
        <v>0.66851429250000005</v>
      </c>
      <c r="P120" s="1">
        <v>0.60688251289999995</v>
      </c>
      <c r="Q120" s="1">
        <v>0.75288171800000003</v>
      </c>
      <c r="R120" s="1">
        <v>6.6533909899999993E-2</v>
      </c>
      <c r="S120" s="1">
        <v>0.70553798599999995</v>
      </c>
      <c r="T120" s="1">
        <v>6.8591694100000003E-2</v>
      </c>
      <c r="U120" s="1">
        <v>3.2390300000000001</v>
      </c>
      <c r="V120" s="1">
        <v>0.994046247454483</v>
      </c>
      <c r="W120" s="1">
        <v>19848.355190485101</v>
      </c>
      <c r="X120" s="1">
        <v>9.6841057368514001</v>
      </c>
      <c r="Y120" s="1">
        <v>7152.1081705055003</v>
      </c>
      <c r="Z120" s="1">
        <v>8.6900594893969192</v>
      </c>
      <c r="AA120" s="1">
        <v>2.1653378489000001</v>
      </c>
      <c r="AB120" s="1">
        <v>0.60326928459999996</v>
      </c>
      <c r="AC120" s="1">
        <v>14943.463755012301</v>
      </c>
      <c r="AD120" s="1">
        <v>0.64432141899999995</v>
      </c>
      <c r="AE120" s="1">
        <v>5046.0839943271003</v>
      </c>
      <c r="AF120" s="1">
        <v>0.5960659022</v>
      </c>
      <c r="AG120" s="1">
        <v>16060.3011173944</v>
      </c>
      <c r="AH120" s="1">
        <v>5943.5358095541997</v>
      </c>
      <c r="AI120" s="1">
        <v>2.7021459333000002</v>
      </c>
      <c r="AJ120" s="1">
        <v>24284.902606701999</v>
      </c>
      <c r="AK120" s="1">
        <f t="shared" si="1"/>
        <v>482198979.42360878</v>
      </c>
      <c r="AL120" s="1">
        <v>110048230.21489599</v>
      </c>
      <c r="AM120" s="1">
        <v>45075965.504482403</v>
      </c>
      <c r="AN120" s="1">
        <v>62604401.393985502</v>
      </c>
      <c r="AO120" s="1">
        <v>13846637.5256726</v>
      </c>
      <c r="AP120" s="1">
        <v>10364639.8896633</v>
      </c>
      <c r="AQ120" s="1">
        <v>1687798.3760589201</v>
      </c>
      <c r="AR120" s="1">
        <v>17130634.732874598</v>
      </c>
      <c r="AS120" s="1">
        <v>83223857.816783994</v>
      </c>
      <c r="AT120" s="1">
        <v>16130771.5325379</v>
      </c>
      <c r="AU120" s="1">
        <v>46185018.875454098</v>
      </c>
      <c r="AV120" s="1">
        <v>1138066.80769325</v>
      </c>
      <c r="AW120" s="1">
        <v>11525029.4372222</v>
      </c>
      <c r="AX120" s="1">
        <v>0</v>
      </c>
      <c r="AY120" s="1">
        <v>25819199.2361647</v>
      </c>
      <c r="AZ120" s="1">
        <v>249013.98881056401</v>
      </c>
      <c r="BA120" s="1">
        <v>212429.936683045</v>
      </c>
      <c r="BB120" s="1">
        <v>6076284.8802455701</v>
      </c>
      <c r="BC120" s="1">
        <v>30007671.192292701</v>
      </c>
      <c r="BD120" s="1">
        <v>873328.08208743494</v>
      </c>
    </row>
    <row r="121" spans="1:56" x14ac:dyDescent="0.25">
      <c r="A121">
        <v>154</v>
      </c>
      <c r="B121">
        <v>2176</v>
      </c>
      <c r="C121">
        <v>1</v>
      </c>
      <c r="D121" s="1">
        <v>0</v>
      </c>
      <c r="E121" s="1">
        <v>1548.5220970849</v>
      </c>
      <c r="F121" s="1">
        <v>7.3450562693049104</v>
      </c>
      <c r="G121" s="1">
        <v>1203.9167347684199</v>
      </c>
      <c r="H121" s="1">
        <v>7.0933354663082104</v>
      </c>
      <c r="I121">
        <v>48</v>
      </c>
      <c r="J121" s="1">
        <v>3.8712010109078898</v>
      </c>
      <c r="K121" s="1">
        <v>604256.739559868</v>
      </c>
      <c r="L121" s="1">
        <v>13.311754452098601</v>
      </c>
      <c r="M121" s="1">
        <v>70984.858911527495</v>
      </c>
      <c r="N121" s="1">
        <v>11.1702218785142</v>
      </c>
      <c r="O121" s="1">
        <v>0.86911115770000003</v>
      </c>
      <c r="P121" s="1">
        <v>0.55192073389999996</v>
      </c>
      <c r="Q121" s="1">
        <v>1.0463826599999999</v>
      </c>
      <c r="R121" s="1">
        <v>7.7116001599999998E-2</v>
      </c>
      <c r="S121" s="1">
        <v>0.73316017720000004</v>
      </c>
      <c r="T121" s="1">
        <v>6.9516031500000006E-2</v>
      </c>
      <c r="U121" s="1">
        <v>5.3088230000000003</v>
      </c>
      <c r="V121" s="1">
        <v>1.38032422714562</v>
      </c>
      <c r="W121" s="1">
        <v>40696.242233031502</v>
      </c>
      <c r="X121" s="1">
        <v>10.282936629426899</v>
      </c>
      <c r="Y121" s="1">
        <v>8985.4612361710097</v>
      </c>
      <c r="Z121" s="1">
        <v>8.90261240228131</v>
      </c>
      <c r="AA121" s="1">
        <v>4.6139573037000003</v>
      </c>
      <c r="AB121" s="1">
        <v>0.76182956049999995</v>
      </c>
      <c r="AC121" s="1">
        <v>42583.842199025297</v>
      </c>
      <c r="AD121" s="1">
        <v>0.79297895789999995</v>
      </c>
      <c r="AE121" s="1">
        <v>6587.7823523970001</v>
      </c>
      <c r="AF121" s="1">
        <v>0.61887428430000002</v>
      </c>
      <c r="AG121" s="1">
        <v>29229.584098690601</v>
      </c>
      <c r="AH121" s="1">
        <v>7351.1526444177998</v>
      </c>
      <c r="AI121" s="1">
        <v>3.9761906075</v>
      </c>
      <c r="AJ121" s="1">
        <v>2168.8143709011001</v>
      </c>
      <c r="AK121" s="1">
        <f t="shared" si="1"/>
        <v>88555312.577653736</v>
      </c>
      <c r="AL121" s="1">
        <v>13287871.754656</v>
      </c>
      <c r="AM121" s="1">
        <v>14522693.8145923</v>
      </c>
      <c r="AN121" s="1">
        <v>12910094.3022584</v>
      </c>
      <c r="AO121" s="1">
        <v>3098131.5550959702</v>
      </c>
      <c r="AP121" s="1">
        <v>1757143.28659143</v>
      </c>
      <c r="AQ121" s="1">
        <v>2222859.5316469199</v>
      </c>
      <c r="AR121" s="1">
        <v>2380109.3637538301</v>
      </c>
      <c r="AS121" s="1">
        <v>12605058.2331062</v>
      </c>
      <c r="AT121" s="1">
        <v>2732459.25672537</v>
      </c>
      <c r="AU121" s="1">
        <v>4650780.2647157004</v>
      </c>
      <c r="AV121" s="1">
        <v>742983.161906544</v>
      </c>
      <c r="AW121" s="1">
        <v>3262200.5795436502</v>
      </c>
      <c r="AX121" s="1">
        <v>12840.2003257335</v>
      </c>
      <c r="AY121" s="1">
        <v>5959786.8624722902</v>
      </c>
      <c r="AZ121" s="1">
        <v>376179.24344974</v>
      </c>
      <c r="BA121" s="1">
        <v>137861.61055576499</v>
      </c>
      <c r="BB121" s="1">
        <v>943877.75778654497</v>
      </c>
      <c r="BC121" s="1">
        <v>6613026.9574936898</v>
      </c>
      <c r="BD121" s="1">
        <v>339354.84097765601</v>
      </c>
    </row>
    <row r="122" spans="1:56" x14ac:dyDescent="0.25">
      <c r="A122">
        <v>155</v>
      </c>
      <c r="B122">
        <v>4736</v>
      </c>
      <c r="C122">
        <v>1</v>
      </c>
      <c r="D122" s="1">
        <v>0</v>
      </c>
      <c r="E122" s="1">
        <v>1478.5052627339001</v>
      </c>
      <c r="F122" s="1">
        <v>7.2987868987950897</v>
      </c>
      <c r="G122" s="1">
        <v>801.76081153709299</v>
      </c>
      <c r="H122" s="1">
        <v>6.6868103234054397</v>
      </c>
      <c r="I122">
        <v>87</v>
      </c>
      <c r="J122" s="1">
        <v>4.4659081186545802</v>
      </c>
      <c r="K122" s="1">
        <v>243549.74283023601</v>
      </c>
      <c r="L122" s="1">
        <v>12.4030764833122</v>
      </c>
      <c r="M122" s="1">
        <v>106973.840396388</v>
      </c>
      <c r="N122" s="1">
        <v>11.5803396012766</v>
      </c>
      <c r="O122" s="1">
        <v>0.812623078</v>
      </c>
      <c r="P122" s="1">
        <v>0.58183139839999998</v>
      </c>
      <c r="Q122" s="1">
        <v>0.79110032009999998</v>
      </c>
      <c r="R122" s="1">
        <v>6.9463855000000005E-2</v>
      </c>
      <c r="S122" s="1">
        <v>0.81252544510000002</v>
      </c>
      <c r="T122" s="1">
        <v>7.2505685400000006E-2</v>
      </c>
      <c r="U122" s="1">
        <v>3.8403710000000002</v>
      </c>
      <c r="V122" s="1">
        <v>1.12685680327711</v>
      </c>
      <c r="W122" s="1">
        <v>26273.6434852692</v>
      </c>
      <c r="X122" s="1">
        <v>9.9365520651086996</v>
      </c>
      <c r="Y122" s="1">
        <v>8318.1956936158404</v>
      </c>
      <c r="Z122" s="1">
        <v>8.80969526183158</v>
      </c>
      <c r="AA122" s="1">
        <v>3.1207741027</v>
      </c>
      <c r="AB122" s="1">
        <v>0.6556406696</v>
      </c>
      <c r="AC122" s="1">
        <v>20785.087771718099</v>
      </c>
      <c r="AD122" s="1">
        <v>0.69023121160000001</v>
      </c>
      <c r="AE122" s="1">
        <v>6758.7456581283996</v>
      </c>
      <c r="AF122" s="1">
        <v>0.6387529931</v>
      </c>
      <c r="AG122" s="1">
        <v>20672.3443679257</v>
      </c>
      <c r="AH122" s="1">
        <v>6698.8775522639999</v>
      </c>
      <c r="AI122" s="1">
        <v>3.0859415187999999</v>
      </c>
      <c r="AJ122" s="1">
        <v>4727.2528729425003</v>
      </c>
      <c r="AK122" s="1">
        <f t="shared" si="1"/>
        <v>124432490.63248669</v>
      </c>
      <c r="AL122" s="1">
        <v>25936366.785599399</v>
      </c>
      <c r="AM122" s="1">
        <v>11902431.026212901</v>
      </c>
      <c r="AN122" s="1">
        <v>17244895.884754799</v>
      </c>
      <c r="AO122" s="1">
        <v>3185138.4348980398</v>
      </c>
      <c r="AP122" s="1">
        <v>2600854.91060628</v>
      </c>
      <c r="AQ122" s="1">
        <v>3205237.7835503998</v>
      </c>
      <c r="AR122" s="1">
        <v>3311947.07939704</v>
      </c>
      <c r="AS122" s="1">
        <v>17006412.434257202</v>
      </c>
      <c r="AT122" s="1">
        <v>3751448.7051944998</v>
      </c>
      <c r="AU122" s="1">
        <v>9267724.9502992705</v>
      </c>
      <c r="AV122" s="1">
        <v>644667.37694847095</v>
      </c>
      <c r="AW122" s="1">
        <v>3720021.7886821399</v>
      </c>
      <c r="AX122" s="1">
        <v>0</v>
      </c>
      <c r="AY122" s="1">
        <v>3743114.3711840198</v>
      </c>
      <c r="AZ122" s="1">
        <v>558806.677839107</v>
      </c>
      <c r="BA122" s="1">
        <v>187824.63801223601</v>
      </c>
      <c r="BB122" s="1">
        <v>2160227.5107592498</v>
      </c>
      <c r="BC122" s="1">
        <v>15603497.977990299</v>
      </c>
      <c r="BD122" s="1">
        <v>401872.29630136502</v>
      </c>
    </row>
    <row r="123" spans="1:56" x14ac:dyDescent="0.25">
      <c r="A123">
        <v>156</v>
      </c>
      <c r="B123">
        <v>1974</v>
      </c>
      <c r="C123">
        <v>1</v>
      </c>
      <c r="D123" s="1">
        <v>0</v>
      </c>
      <c r="E123" s="1">
        <v>1326.8868708663999</v>
      </c>
      <c r="F123" s="1">
        <v>7.1905907789018304</v>
      </c>
      <c r="G123" s="1">
        <v>573.64568543828398</v>
      </c>
      <c r="H123" s="1">
        <v>6.3520119329727001</v>
      </c>
      <c r="I123">
        <v>27</v>
      </c>
      <c r="J123" s="1">
        <v>3.2958368660043198</v>
      </c>
      <c r="K123" s="1">
        <v>183193.27886565001</v>
      </c>
      <c r="L123" s="1">
        <v>12.118297043134501</v>
      </c>
      <c r="M123" s="1">
        <v>73970.445584139001</v>
      </c>
      <c r="N123" s="1">
        <v>11.2114209084131</v>
      </c>
      <c r="O123" s="1">
        <v>0.71297158429999996</v>
      </c>
      <c r="P123" s="1">
        <v>0.72359881699999995</v>
      </c>
      <c r="Q123" s="1">
        <v>0.80144022120000002</v>
      </c>
      <c r="R123" s="1">
        <v>7.02775868E-2</v>
      </c>
      <c r="S123" s="1">
        <v>0.82558782819999998</v>
      </c>
      <c r="T123" s="1">
        <v>7.7340999100000002E-2</v>
      </c>
      <c r="U123" s="1">
        <v>2.8308</v>
      </c>
      <c r="V123" s="1">
        <v>0.84776104370244099</v>
      </c>
      <c r="W123" s="1">
        <v>20282.556590671498</v>
      </c>
      <c r="X123" s="1">
        <v>9.6828217057100492</v>
      </c>
      <c r="Y123" s="1">
        <v>8780.3729558374307</v>
      </c>
      <c r="Z123" s="1">
        <v>8.83506066200761</v>
      </c>
      <c r="AA123" s="1">
        <v>2.0182799608000002</v>
      </c>
      <c r="AB123" s="1">
        <v>0.61343888830000004</v>
      </c>
      <c r="AC123" s="1">
        <v>16255.2566399927</v>
      </c>
      <c r="AD123" s="1">
        <v>0.68048534279999995</v>
      </c>
      <c r="AE123" s="1">
        <v>7248.9690390816004</v>
      </c>
      <c r="AF123" s="1">
        <v>0.68331241899999995</v>
      </c>
      <c r="AG123" s="1">
        <v>16039.692424553499</v>
      </c>
      <c r="AH123" s="1">
        <v>6870.9706401185003</v>
      </c>
      <c r="AI123" s="1">
        <v>2.3344143446999999</v>
      </c>
      <c r="AJ123" s="1">
        <v>1972.5681300819999</v>
      </c>
      <c r="AK123" s="1">
        <f t="shared" si="1"/>
        <v>40037975.105911113</v>
      </c>
      <c r="AL123" s="1">
        <v>8280832.6212851498</v>
      </c>
      <c r="AM123" s="1">
        <v>3273361.23220059</v>
      </c>
      <c r="AN123" s="1">
        <v>5369739.5440234104</v>
      </c>
      <c r="AO123" s="1">
        <v>892759.15631987795</v>
      </c>
      <c r="AP123" s="1">
        <v>716231.53736149403</v>
      </c>
      <c r="AQ123" s="1">
        <v>1395534.2677072601</v>
      </c>
      <c r="AR123" s="1">
        <v>1055875.3825052199</v>
      </c>
      <c r="AS123" s="1">
        <v>5203656.9863397302</v>
      </c>
      <c r="AT123" s="1">
        <v>1157386.04961825</v>
      </c>
      <c r="AU123" s="1">
        <v>3562895.6864344301</v>
      </c>
      <c r="AV123" s="1">
        <v>71023.653038502802</v>
      </c>
      <c r="AW123" s="1">
        <v>1171608.67458787</v>
      </c>
      <c r="AX123" s="1">
        <v>0</v>
      </c>
      <c r="AY123" s="1">
        <v>814415.12933056802</v>
      </c>
      <c r="AZ123" s="1">
        <v>256502.944565707</v>
      </c>
      <c r="BA123" s="1">
        <v>55387.361609671803</v>
      </c>
      <c r="BB123" s="1">
        <v>1023768.72096524</v>
      </c>
      <c r="BC123" s="1">
        <v>5693020.1290221699</v>
      </c>
      <c r="BD123" s="1">
        <v>43976.0289959703</v>
      </c>
    </row>
    <row r="124" spans="1:56" x14ac:dyDescent="0.25">
      <c r="A124">
        <v>157</v>
      </c>
      <c r="B124">
        <v>1596</v>
      </c>
      <c r="C124">
        <v>1</v>
      </c>
      <c r="D124" s="1">
        <v>0</v>
      </c>
      <c r="E124" s="1">
        <v>1813.7627502164</v>
      </c>
      <c r="F124" s="1">
        <v>7.5031588339277304</v>
      </c>
      <c r="G124" s="1">
        <v>891.88594866995697</v>
      </c>
      <c r="H124" s="1">
        <v>6.7933382641697104</v>
      </c>
      <c r="I124">
        <v>41</v>
      </c>
      <c r="J124" s="1">
        <v>3.7135720667043</v>
      </c>
      <c r="K124" s="1">
        <v>423745.66912656999</v>
      </c>
      <c r="L124" s="1">
        <v>12.9568887172742</v>
      </c>
      <c r="M124" s="1">
        <v>53470.194810855901</v>
      </c>
      <c r="N124" s="1">
        <v>10.8868796713035</v>
      </c>
      <c r="O124" s="1">
        <v>0.83171800490000003</v>
      </c>
      <c r="P124" s="1">
        <v>0.52492931460000003</v>
      </c>
      <c r="Q124" s="1">
        <v>0.97957312029999999</v>
      </c>
      <c r="R124" s="1">
        <v>7.9719137800000006E-2</v>
      </c>
      <c r="S124" s="1">
        <v>0.72606079570000004</v>
      </c>
      <c r="T124" s="1">
        <v>7.1674911899999999E-2</v>
      </c>
      <c r="U124" s="1">
        <v>5.9793229999999999</v>
      </c>
      <c r="V124" s="1">
        <v>1.49151047658003</v>
      </c>
      <c r="W124" s="1">
        <v>43188.831956379698</v>
      </c>
      <c r="X124" s="1">
        <v>10.331899868108099</v>
      </c>
      <c r="Y124" s="1">
        <v>8490.6996376782299</v>
      </c>
      <c r="Z124" s="1">
        <v>8.8403893915281397</v>
      </c>
      <c r="AA124" s="1">
        <v>4.9731105959999997</v>
      </c>
      <c r="AB124" s="1">
        <v>0.78293757220000004</v>
      </c>
      <c r="AC124" s="1">
        <v>42306.618881316397</v>
      </c>
      <c r="AD124" s="1">
        <v>0.82365014920000001</v>
      </c>
      <c r="AE124" s="1">
        <v>6164.7641350527001</v>
      </c>
      <c r="AF124" s="1">
        <v>0.63363413099999999</v>
      </c>
      <c r="AG124" s="1">
        <v>30696.375604121899</v>
      </c>
      <c r="AH124" s="1">
        <v>6907.6819095466999</v>
      </c>
      <c r="AI124" s="1">
        <v>4.4438027121000001</v>
      </c>
      <c r="AJ124" s="1">
        <v>1587.9267220969</v>
      </c>
      <c r="AK124" s="1">
        <f t="shared" si="1"/>
        <v>68929582.149287641</v>
      </c>
      <c r="AL124" s="1">
        <v>12660136.642872401</v>
      </c>
      <c r="AM124" s="1">
        <v>8418061.2695395593</v>
      </c>
      <c r="AN124" s="1">
        <v>13245619.694895299</v>
      </c>
      <c r="AO124" s="1">
        <v>1748096.6730493901</v>
      </c>
      <c r="AP124" s="1">
        <v>1206745.5123089899</v>
      </c>
      <c r="AQ124" s="1">
        <v>1921909.16813502</v>
      </c>
      <c r="AR124" s="1">
        <v>1211918.15220548</v>
      </c>
      <c r="AS124" s="1">
        <v>9533198.1375493407</v>
      </c>
      <c r="AT124" s="1">
        <v>2870862.3013459202</v>
      </c>
      <c r="AU124" s="1">
        <v>3042971.16018685</v>
      </c>
      <c r="AV124" s="1">
        <v>1791620.5282004599</v>
      </c>
      <c r="AW124" s="1">
        <v>2651734.3551358902</v>
      </c>
      <c r="AX124" s="1">
        <v>0</v>
      </c>
      <c r="AY124" s="1">
        <v>2069296.7289131901</v>
      </c>
      <c r="AZ124" s="1">
        <v>385117.96393554599</v>
      </c>
      <c r="BA124" s="1">
        <v>202269.09496645699</v>
      </c>
      <c r="BB124" s="1">
        <v>664514.07412017498</v>
      </c>
      <c r="BC124" s="1">
        <v>5194677.6327398904</v>
      </c>
      <c r="BD124" s="1">
        <v>110833.059187782</v>
      </c>
    </row>
    <row r="125" spans="1:56" x14ac:dyDescent="0.25">
      <c r="A125">
        <v>158</v>
      </c>
      <c r="B125">
        <v>3012</v>
      </c>
      <c r="C125">
        <v>1</v>
      </c>
      <c r="D125" s="1">
        <v>0</v>
      </c>
      <c r="E125" s="1">
        <v>1005.3481602696</v>
      </c>
      <c r="F125" s="1">
        <v>6.9130891886297601</v>
      </c>
      <c r="G125" s="1">
        <v>702.96438734895003</v>
      </c>
      <c r="H125" s="1">
        <v>6.5553062324178901</v>
      </c>
      <c r="I125">
        <v>39</v>
      </c>
      <c r="J125" s="1">
        <v>3.6635616461296401</v>
      </c>
      <c r="K125" s="1">
        <v>247773.97307697899</v>
      </c>
      <c r="L125" s="1">
        <v>12.420272210687401</v>
      </c>
      <c r="M125" s="1">
        <v>66359.921954011297</v>
      </c>
      <c r="N125" s="1">
        <v>11.102848568203701</v>
      </c>
      <c r="O125" s="1">
        <v>0.80266976980000004</v>
      </c>
      <c r="P125" s="1">
        <v>0.62822930759999995</v>
      </c>
      <c r="Q125" s="1">
        <v>0.83031355620000002</v>
      </c>
      <c r="R125" s="1">
        <v>7.3438263700000006E-2</v>
      </c>
      <c r="S125" s="1">
        <v>0.78414439660000002</v>
      </c>
      <c r="T125" s="1">
        <v>7.3540094E-2</v>
      </c>
      <c r="U125" s="1">
        <v>3.694887</v>
      </c>
      <c r="V125" s="1">
        <v>1.0735570859971799</v>
      </c>
      <c r="W125" s="1">
        <v>24610.7097992745</v>
      </c>
      <c r="X125" s="1">
        <v>9.8493278201765406</v>
      </c>
      <c r="Y125" s="1">
        <v>8063.7286002195897</v>
      </c>
      <c r="Z125" s="1">
        <v>8.7757707341793605</v>
      </c>
      <c r="AA125" s="1">
        <v>2.9657740978999998</v>
      </c>
      <c r="AB125" s="1">
        <v>0.67444002479999998</v>
      </c>
      <c r="AC125" s="1">
        <v>20434.605973655998</v>
      </c>
      <c r="AD125" s="1">
        <v>0.72331753369999996</v>
      </c>
      <c r="AE125" s="1">
        <v>6323.1275977805999</v>
      </c>
      <c r="AF125" s="1">
        <v>0.64537100430000005</v>
      </c>
      <c r="AG125" s="1">
        <v>18945.615660436601</v>
      </c>
      <c r="AH125" s="1">
        <v>6475.4328527526995</v>
      </c>
      <c r="AI125" s="1">
        <v>2.9257682213999998</v>
      </c>
      <c r="AJ125" s="1">
        <v>3000.2956960163001</v>
      </c>
      <c r="AK125" s="1">
        <f t="shared" si="1"/>
        <v>74127773.989932835</v>
      </c>
      <c r="AL125" s="1">
        <v>16238800.763126399</v>
      </c>
      <c r="AM125" s="1">
        <v>6057250.1948595596</v>
      </c>
      <c r="AN125" s="1">
        <v>12309519.095408799</v>
      </c>
      <c r="AO125" s="1">
        <v>1417813.27908775</v>
      </c>
      <c r="AP125" s="1">
        <v>1153595.86388832</v>
      </c>
      <c r="AQ125" s="1">
        <v>3154274.3892558198</v>
      </c>
      <c r="AR125" s="1">
        <v>1514514.1618893701</v>
      </c>
      <c r="AS125" s="1">
        <v>10038985.085829699</v>
      </c>
      <c r="AT125" s="1">
        <v>2903724.8490595398</v>
      </c>
      <c r="AU125" s="1">
        <v>5780074.6744675301</v>
      </c>
      <c r="AV125" s="1">
        <v>742801.11236131797</v>
      </c>
      <c r="AW125" s="1">
        <v>2137947.04160565</v>
      </c>
      <c r="AX125" s="1">
        <v>0</v>
      </c>
      <c r="AY125" s="1">
        <v>1058576.3380668</v>
      </c>
      <c r="AZ125" s="1">
        <v>628410.61575415102</v>
      </c>
      <c r="BA125" s="1">
        <v>147955.770615396</v>
      </c>
      <c r="BB125" s="1">
        <v>747700.31728976301</v>
      </c>
      <c r="BC125" s="1">
        <v>8018631.6428940799</v>
      </c>
      <c r="BD125" s="1">
        <v>77198.794472890397</v>
      </c>
    </row>
    <row r="126" spans="1:56" x14ac:dyDescent="0.25">
      <c r="A126">
        <v>159</v>
      </c>
      <c r="B126">
        <v>936</v>
      </c>
      <c r="C126">
        <v>1</v>
      </c>
      <c r="D126" s="1">
        <v>0</v>
      </c>
      <c r="E126" s="1">
        <v>1113.7542772765</v>
      </c>
      <c r="F126" s="1">
        <v>7.0154918192054696</v>
      </c>
      <c r="G126" s="1">
        <v>657.81951281776003</v>
      </c>
      <c r="H126" s="1">
        <v>6.4889305970695697</v>
      </c>
      <c r="I126">
        <v>23</v>
      </c>
      <c r="J126" s="1">
        <v>3.1354942159291399</v>
      </c>
      <c r="K126" s="1">
        <v>284353.36129986402</v>
      </c>
      <c r="L126" s="1">
        <v>12.557972973659799</v>
      </c>
      <c r="M126" s="1">
        <v>71651.581386924998</v>
      </c>
      <c r="N126" s="1">
        <v>11.1795705040096</v>
      </c>
      <c r="O126" s="1">
        <v>0.72360403409999996</v>
      </c>
      <c r="P126" s="1">
        <v>0.82440823919999995</v>
      </c>
      <c r="Q126" s="1">
        <v>0.81833027690000004</v>
      </c>
      <c r="R126" s="1">
        <v>7.3771885100000004E-2</v>
      </c>
      <c r="S126" s="1">
        <v>0.85051454019999995</v>
      </c>
      <c r="T126" s="1">
        <v>8.0651905600000004E-2</v>
      </c>
      <c r="U126" s="1">
        <v>2.4946579999999998</v>
      </c>
      <c r="V126" s="1">
        <v>0.72410834684794601</v>
      </c>
      <c r="W126" s="1">
        <v>19180.633217487099</v>
      </c>
      <c r="X126" s="1">
        <v>9.6196062147223493</v>
      </c>
      <c r="Y126" s="1">
        <v>9507.7892896617195</v>
      </c>
      <c r="Z126" s="1">
        <v>8.8954978678744094</v>
      </c>
      <c r="AA126" s="1">
        <v>1.8051445925</v>
      </c>
      <c r="AB126" s="1">
        <v>0.59696088719999996</v>
      </c>
      <c r="AC126" s="1">
        <v>15696.0928913482</v>
      </c>
      <c r="AD126" s="1">
        <v>0.70965648439999995</v>
      </c>
      <c r="AE126" s="1">
        <v>8086.5130362563004</v>
      </c>
      <c r="AF126" s="1">
        <v>0.71743885439999999</v>
      </c>
      <c r="AG126" s="1">
        <v>15057.1194988387</v>
      </c>
      <c r="AH126" s="1">
        <v>7299.0382207499997</v>
      </c>
      <c r="AI126" s="1">
        <v>2.0628908964999999</v>
      </c>
      <c r="AJ126" s="1">
        <v>935.5122115552</v>
      </c>
      <c r="AK126" s="1">
        <f t="shared" si="1"/>
        <v>17953138.839154776</v>
      </c>
      <c r="AL126" s="1">
        <v>3481963.4005823601</v>
      </c>
      <c r="AM126" s="1">
        <v>1153695.2344974999</v>
      </c>
      <c r="AN126" s="1">
        <v>2355566.4663692601</v>
      </c>
      <c r="AO126" s="1">
        <v>385834.49896018399</v>
      </c>
      <c r="AP126" s="1">
        <v>241257.51369741801</v>
      </c>
      <c r="AQ126" s="1">
        <v>1421828.69026753</v>
      </c>
      <c r="AR126" s="1">
        <v>467227.72602234798</v>
      </c>
      <c r="AS126" s="1">
        <v>2217325.0822377</v>
      </c>
      <c r="AT126" s="1">
        <v>577708.29662635794</v>
      </c>
      <c r="AU126" s="1">
        <v>1709905.3919452201</v>
      </c>
      <c r="AV126" s="1">
        <v>92095.105835020804</v>
      </c>
      <c r="AW126" s="1">
        <v>581745.46809549001</v>
      </c>
      <c r="AX126" s="1">
        <v>0</v>
      </c>
      <c r="AY126" s="1">
        <v>158207.69923549201</v>
      </c>
      <c r="AZ126" s="1">
        <v>282448.97828233201</v>
      </c>
      <c r="BA126" s="1">
        <v>95074.285320978597</v>
      </c>
      <c r="BB126" s="1">
        <v>300668.58984320599</v>
      </c>
      <c r="BC126" s="1">
        <v>2260918.4164815</v>
      </c>
      <c r="BD126" s="1">
        <v>169667.99485487799</v>
      </c>
    </row>
    <row r="127" spans="1:56" x14ac:dyDescent="0.25">
      <c r="A127">
        <v>163</v>
      </c>
      <c r="B127">
        <v>11016</v>
      </c>
      <c r="C127">
        <v>1</v>
      </c>
      <c r="D127" s="1">
        <v>0</v>
      </c>
      <c r="E127" s="1">
        <v>4622.4860523692996</v>
      </c>
      <c r="F127" s="1">
        <v>8.4386879459217994</v>
      </c>
      <c r="G127" s="1">
        <v>1146.9264690801399</v>
      </c>
      <c r="H127" s="1">
        <v>7.0448410079080199</v>
      </c>
      <c r="I127">
        <v>189</v>
      </c>
      <c r="J127" s="1">
        <v>5.2417470150596399</v>
      </c>
      <c r="K127" s="1">
        <v>3364107.18737617</v>
      </c>
      <c r="L127" s="1">
        <v>15.028673162639899</v>
      </c>
      <c r="M127" s="1">
        <v>220805.82381077201</v>
      </c>
      <c r="N127" s="1">
        <v>12.3050389689918</v>
      </c>
      <c r="O127" s="1">
        <v>0.70968456950000003</v>
      </c>
      <c r="P127" s="1">
        <v>0.28590897659999998</v>
      </c>
      <c r="Q127" s="1">
        <v>0.82178379430000004</v>
      </c>
      <c r="R127" s="1">
        <v>5.8467489400000003E-2</v>
      </c>
      <c r="S127" s="1">
        <v>0.73283150909999994</v>
      </c>
      <c r="T127" s="1">
        <v>5.8623333E-2</v>
      </c>
      <c r="U127" s="1">
        <v>12.881989000000001</v>
      </c>
      <c r="V127" s="1">
        <v>2.3456163298565098</v>
      </c>
      <c r="W127" s="1">
        <v>138345.069696202</v>
      </c>
      <c r="X127" s="1">
        <v>11.6026922274207</v>
      </c>
      <c r="Y127" s="1">
        <v>12270.786053747899</v>
      </c>
      <c r="Z127" s="1">
        <v>9.2570758975642295</v>
      </c>
      <c r="AA127" s="1">
        <v>9.1421488174000007</v>
      </c>
      <c r="AB127" s="1">
        <v>0.67063276439999997</v>
      </c>
      <c r="AC127" s="1">
        <v>113689.736299792</v>
      </c>
      <c r="AD127" s="1">
        <v>0.67838028490000002</v>
      </c>
      <c r="AE127" s="1">
        <v>8992.4186616547995</v>
      </c>
      <c r="AF127" s="1">
        <v>0.54268064309999997</v>
      </c>
      <c r="AG127" s="1">
        <v>109391.911093567</v>
      </c>
      <c r="AH127" s="1">
        <v>10478.448442807699</v>
      </c>
      <c r="AI127" s="1">
        <v>10.439705047</v>
      </c>
      <c r="AJ127" s="1">
        <v>10456.8477615421</v>
      </c>
      <c r="AK127" s="1">
        <f t="shared" si="1"/>
        <v>1524011122.9497321</v>
      </c>
      <c r="AL127" s="1">
        <v>101507117.96167199</v>
      </c>
      <c r="AM127" s="1">
        <v>306518138.34599203</v>
      </c>
      <c r="AN127" s="1">
        <v>195588624.45947701</v>
      </c>
      <c r="AO127" s="1">
        <v>127316808.207114</v>
      </c>
      <c r="AP127" s="1">
        <v>18590593.705474801</v>
      </c>
      <c r="AQ127" s="1">
        <v>263064080.766249</v>
      </c>
      <c r="AR127" s="1">
        <v>19090000.8435186</v>
      </c>
      <c r="AS127" s="1">
        <v>174267244.73619699</v>
      </c>
      <c r="AT127" s="1">
        <v>54932603.541746303</v>
      </c>
      <c r="AU127" s="1">
        <v>10771584.7230465</v>
      </c>
      <c r="AV127" s="1">
        <v>15563668.3883054</v>
      </c>
      <c r="AW127" s="1">
        <v>22802164.390599702</v>
      </c>
      <c r="AX127" s="1">
        <v>1558.7921668250001</v>
      </c>
      <c r="AY127" s="1">
        <v>110164988.059487</v>
      </c>
      <c r="AZ127" s="1">
        <v>43457159.760543697</v>
      </c>
      <c r="BA127" s="1">
        <v>19209730.0685951</v>
      </c>
      <c r="BB127" s="1">
        <v>2968456.17634976</v>
      </c>
      <c r="BC127" s="1">
        <v>34486657.485199399</v>
      </c>
      <c r="BD127" s="1">
        <v>3709942.53799765</v>
      </c>
    </row>
    <row r="128" spans="1:56" x14ac:dyDescent="0.25">
      <c r="A128">
        <v>164</v>
      </c>
      <c r="B128">
        <v>16601</v>
      </c>
      <c r="C128">
        <v>1</v>
      </c>
      <c r="D128" s="1">
        <v>0</v>
      </c>
      <c r="E128" s="1">
        <v>4696.867093633</v>
      </c>
      <c r="F128" s="1">
        <v>8.4546509896149402</v>
      </c>
      <c r="G128" s="1">
        <v>1508.1622244663799</v>
      </c>
      <c r="H128" s="1">
        <v>7.3186471186881201</v>
      </c>
      <c r="I128">
        <v>52</v>
      </c>
      <c r="J128" s="1">
        <v>3.95124371858142</v>
      </c>
      <c r="K128" s="1">
        <v>683724.76539487799</v>
      </c>
      <c r="L128" s="1">
        <v>13.4353107258506</v>
      </c>
      <c r="M128" s="1">
        <v>149956.47579564701</v>
      </c>
      <c r="N128" s="1">
        <v>11.918100369611</v>
      </c>
      <c r="O128" s="1">
        <v>0.67161615050000001</v>
      </c>
      <c r="P128" s="1">
        <v>0.39866478290000001</v>
      </c>
      <c r="Q128" s="1">
        <v>0.6470655958</v>
      </c>
      <c r="R128" s="1">
        <v>5.3612163099999999E-2</v>
      </c>
      <c r="S128" s="1">
        <v>0.67877273959999995</v>
      </c>
      <c r="T128" s="1">
        <v>6.0513156399999997E-2</v>
      </c>
      <c r="U128" s="1">
        <v>6.2236609999999999</v>
      </c>
      <c r="V128" s="1">
        <v>1.6284823842438501</v>
      </c>
      <c r="W128" s="1">
        <v>74058.856854110199</v>
      </c>
      <c r="X128" s="1">
        <v>11.038445800386899</v>
      </c>
      <c r="Y128" s="1">
        <v>14457.248231384499</v>
      </c>
      <c r="Z128" s="1">
        <v>9.4099634161430696</v>
      </c>
      <c r="AA128" s="1">
        <v>4.1799112431000003</v>
      </c>
      <c r="AB128" s="1">
        <v>0.6492185761</v>
      </c>
      <c r="AC128" s="1">
        <v>47920.938338214197</v>
      </c>
      <c r="AD128" s="1">
        <v>0.59179495609999999</v>
      </c>
      <c r="AE128" s="1">
        <v>9813.1859897684008</v>
      </c>
      <c r="AF128" s="1">
        <v>0.56942658769999999</v>
      </c>
      <c r="AG128" s="1">
        <v>62220.872948697797</v>
      </c>
      <c r="AH128" s="1">
        <v>12209.4243003304</v>
      </c>
      <c r="AI128" s="1">
        <v>5.0961348724000004</v>
      </c>
      <c r="AJ128" s="1">
        <v>16312.215273558801</v>
      </c>
      <c r="AK128" s="1">
        <f t="shared" si="1"/>
        <v>1229453223.6433871</v>
      </c>
      <c r="AL128" s="1">
        <v>89628186.7482315</v>
      </c>
      <c r="AM128" s="1">
        <v>184060184.36706999</v>
      </c>
      <c r="AN128" s="1">
        <v>93416791.160628006</v>
      </c>
      <c r="AO128" s="1">
        <v>172214958.516002</v>
      </c>
      <c r="AP128" s="1">
        <v>10601500.6054304</v>
      </c>
      <c r="AQ128" s="1">
        <v>364441780.84930903</v>
      </c>
      <c r="AR128" s="1">
        <v>9831571.4235883392</v>
      </c>
      <c r="AS128" s="1">
        <v>115486066.40793</v>
      </c>
      <c r="AT128" s="1">
        <v>40590525.283407301</v>
      </c>
      <c r="AU128" s="1">
        <v>3331987.3389614201</v>
      </c>
      <c r="AV128" s="1">
        <v>4512937.3353583803</v>
      </c>
      <c r="AW128" s="1">
        <v>6119034.1825088197</v>
      </c>
      <c r="AX128" s="1">
        <v>7964.6554427339997</v>
      </c>
      <c r="AY128" s="1">
        <v>41305141.714107998</v>
      </c>
      <c r="AZ128" s="1">
        <v>60515649.766455598</v>
      </c>
      <c r="BA128" s="1">
        <v>20696954.315889299</v>
      </c>
      <c r="BB128" s="1">
        <v>1448677.64648009</v>
      </c>
      <c r="BC128" s="1">
        <v>10154917.3846613</v>
      </c>
      <c r="BD128" s="1">
        <v>1088393.94192508</v>
      </c>
    </row>
    <row r="129" spans="1:56" x14ac:dyDescent="0.25">
      <c r="A129">
        <v>165</v>
      </c>
      <c r="B129">
        <v>9915</v>
      </c>
      <c r="C129">
        <v>1</v>
      </c>
      <c r="D129" s="1">
        <v>0</v>
      </c>
      <c r="E129" s="1">
        <v>3055.5326507817999</v>
      </c>
      <c r="F129" s="1">
        <v>8.0247092101825697</v>
      </c>
      <c r="G129" s="1">
        <v>2044.79283956669</v>
      </c>
      <c r="H129" s="1">
        <v>7.6230517624002303</v>
      </c>
      <c r="I129">
        <v>43</v>
      </c>
      <c r="J129" s="1">
        <v>3.7612001156935602</v>
      </c>
      <c r="K129" s="1">
        <v>452993.56538063899</v>
      </c>
      <c r="L129" s="1">
        <v>13.0236331999065</v>
      </c>
      <c r="M129" s="1">
        <v>155280.88315192499</v>
      </c>
      <c r="N129" s="1">
        <v>11.952990905306899</v>
      </c>
      <c r="O129" s="1">
        <v>0.64018238780000003</v>
      </c>
      <c r="P129" s="1">
        <v>0.54788524240000003</v>
      </c>
      <c r="Q129" s="1">
        <v>0.62419198070000004</v>
      </c>
      <c r="R129" s="1">
        <v>5.3086710400000001E-2</v>
      </c>
      <c r="S129" s="1">
        <v>0.68782662500000002</v>
      </c>
      <c r="T129" s="1">
        <v>6.1514436200000001E-2</v>
      </c>
      <c r="U129" s="1">
        <v>3.5998990000000002</v>
      </c>
      <c r="V129" s="1">
        <v>1.10430584829932</v>
      </c>
      <c r="W129" s="1">
        <v>53339.998623474603</v>
      </c>
      <c r="X129" s="1">
        <v>10.721969842689401</v>
      </c>
      <c r="Y129" s="1">
        <v>18012.911037616301</v>
      </c>
      <c r="Z129" s="1">
        <v>9.6176639943901705</v>
      </c>
      <c r="AA129" s="1">
        <v>2.3045919378000002</v>
      </c>
      <c r="AB129" s="1">
        <v>0.6050328774</v>
      </c>
      <c r="AC129" s="1">
        <v>33294.3993910137</v>
      </c>
      <c r="AD129" s="1">
        <v>0.56919410829999995</v>
      </c>
      <c r="AE129" s="1">
        <v>12389.7598048497</v>
      </c>
      <c r="AF129" s="1">
        <v>0.5916251777</v>
      </c>
      <c r="AG129" s="1">
        <v>45341.129824669202</v>
      </c>
      <c r="AH129" s="1">
        <v>15027.903636209099</v>
      </c>
      <c r="AI129" s="1">
        <v>3.0171293962000001</v>
      </c>
      <c r="AJ129" s="1">
        <v>9876.7285313794</v>
      </c>
      <c r="AK129" s="1">
        <f t="shared" si="1"/>
        <v>528867346.42834258</v>
      </c>
      <c r="AL129" s="1">
        <v>34070005.462619796</v>
      </c>
      <c r="AM129" s="1">
        <v>59333496.382754698</v>
      </c>
      <c r="AN129" s="1">
        <v>33462646.963574599</v>
      </c>
      <c r="AO129" s="1">
        <v>90190035.727133602</v>
      </c>
      <c r="AP129" s="1">
        <v>3250580.2060577599</v>
      </c>
      <c r="AQ129" s="1">
        <v>187310906.599347</v>
      </c>
      <c r="AR129" s="1">
        <v>2569278.0330066099</v>
      </c>
      <c r="AS129" s="1">
        <v>47798992.663890101</v>
      </c>
      <c r="AT129" s="1">
        <v>14346273.555145999</v>
      </c>
      <c r="AU129" s="1">
        <v>651215.07771397696</v>
      </c>
      <c r="AV129" s="1">
        <v>504407.341754327</v>
      </c>
      <c r="AW129" s="1">
        <v>1610603.7286867199</v>
      </c>
      <c r="AX129" s="1">
        <v>7031.1111475921998</v>
      </c>
      <c r="AY129" s="1">
        <v>12122299.644131601</v>
      </c>
      <c r="AZ129" s="1">
        <v>30400529.790071599</v>
      </c>
      <c r="BA129" s="1">
        <v>9195016.2107450999</v>
      </c>
      <c r="BB129" s="1">
        <v>223196.29885857899</v>
      </c>
      <c r="BC129" s="1">
        <v>1654761.86999848</v>
      </c>
      <c r="BD129" s="1">
        <v>166069.76170454701</v>
      </c>
    </row>
    <row r="130" spans="1:56" x14ac:dyDescent="0.25">
      <c r="A130">
        <v>166</v>
      </c>
      <c r="B130">
        <v>17858</v>
      </c>
      <c r="C130">
        <v>1</v>
      </c>
      <c r="D130" s="1">
        <v>0</v>
      </c>
      <c r="E130" s="1">
        <v>2762.2183237247</v>
      </c>
      <c r="F130" s="1">
        <v>7.9237893763647396</v>
      </c>
      <c r="G130" s="1">
        <v>1250.57882327474</v>
      </c>
      <c r="H130" s="1">
        <v>7.1313617817375796</v>
      </c>
      <c r="I130">
        <v>284</v>
      </c>
      <c r="J130" s="1">
        <v>5.6489742381612</v>
      </c>
      <c r="K130" s="1">
        <v>2387184.81581434</v>
      </c>
      <c r="L130" s="1">
        <v>14.685625328303701</v>
      </c>
      <c r="M130" s="1">
        <v>278556.915409529</v>
      </c>
      <c r="N130" s="1">
        <v>12.5373776815975</v>
      </c>
      <c r="O130" s="1">
        <v>0.82677363739999998</v>
      </c>
      <c r="P130" s="1">
        <v>0.33402328310000001</v>
      </c>
      <c r="Q130" s="1">
        <v>0.95832337329999995</v>
      </c>
      <c r="R130" s="1">
        <v>6.5961703100000005E-2</v>
      </c>
      <c r="S130" s="1">
        <v>0.77508960169999996</v>
      </c>
      <c r="T130" s="1">
        <v>6.1825795000000003E-2</v>
      </c>
      <c r="U130" s="1">
        <v>10.633945000000001</v>
      </c>
      <c r="V130" s="1">
        <v>2.1203394294075602</v>
      </c>
      <c r="W130" s="1">
        <v>99109.495061366499</v>
      </c>
      <c r="X130" s="1">
        <v>11.2182459734638</v>
      </c>
      <c r="Y130" s="1">
        <v>10612.192274241699</v>
      </c>
      <c r="Z130" s="1">
        <v>9.09790654405632</v>
      </c>
      <c r="AA130" s="1">
        <v>8.7918653879999997</v>
      </c>
      <c r="AB130" s="1">
        <v>0.7082427375</v>
      </c>
      <c r="AC130" s="1">
        <v>94978.945634350894</v>
      </c>
      <c r="AD130" s="1">
        <v>0.73997460969999995</v>
      </c>
      <c r="AE130" s="1">
        <v>8225.3998834267004</v>
      </c>
      <c r="AF130" s="1">
        <v>0.56248530480000003</v>
      </c>
      <c r="AG130" s="1">
        <v>74477.025440883604</v>
      </c>
      <c r="AH130" s="1">
        <v>8936.5648026023991</v>
      </c>
      <c r="AI130" s="1">
        <v>8.3339658006999997</v>
      </c>
      <c r="AJ130" s="1">
        <v>17016.638832032299</v>
      </c>
      <c r="AK130" s="1">
        <f t="shared" si="1"/>
        <v>1769900590.8815212</v>
      </c>
      <c r="AL130" s="1">
        <v>174634803.11420399</v>
      </c>
      <c r="AM130" s="1">
        <v>301219342.65375799</v>
      </c>
      <c r="AN130" s="1">
        <v>259057047.71403599</v>
      </c>
      <c r="AO130" s="1">
        <v>94229447.754397005</v>
      </c>
      <c r="AP130" s="1">
        <v>21795331.698008198</v>
      </c>
      <c r="AQ130" s="1">
        <v>167403094.33643001</v>
      </c>
      <c r="AR130" s="1">
        <v>35303868.7114757</v>
      </c>
      <c r="AS130" s="1">
        <v>236398445.343272</v>
      </c>
      <c r="AT130" s="1">
        <v>83900023.873250499</v>
      </c>
      <c r="AU130" s="1">
        <v>32405696.498312902</v>
      </c>
      <c r="AV130" s="1">
        <v>15184044.428525301</v>
      </c>
      <c r="AW130" s="1">
        <v>52519142.0054015</v>
      </c>
      <c r="AX130" s="1">
        <v>0</v>
      </c>
      <c r="AY130" s="1">
        <v>130553629.07919</v>
      </c>
      <c r="AZ130" s="1">
        <v>18298798.699013799</v>
      </c>
      <c r="BA130" s="1">
        <v>40237399.630578697</v>
      </c>
      <c r="BB130" s="1">
        <v>13898626.1256702</v>
      </c>
      <c r="BC130" s="1">
        <v>79265546.006615907</v>
      </c>
      <c r="BD130" s="1">
        <v>13596303.2093814</v>
      </c>
    </row>
    <row r="131" spans="1:56" x14ac:dyDescent="0.25">
      <c r="A131">
        <v>167</v>
      </c>
      <c r="B131">
        <v>11647</v>
      </c>
      <c r="C131">
        <v>1</v>
      </c>
      <c r="D131" s="1">
        <v>0</v>
      </c>
      <c r="E131" s="1">
        <v>2673.9813252685999</v>
      </c>
      <c r="F131" s="1">
        <v>7.8913237738187201</v>
      </c>
      <c r="G131" s="1">
        <v>1392.1453278665499</v>
      </c>
      <c r="H131" s="1">
        <v>7.2386012376478099</v>
      </c>
      <c r="I131">
        <v>161</v>
      </c>
      <c r="J131" s="1">
        <v>5.0814043649844596</v>
      </c>
      <c r="K131" s="1">
        <v>913548.13595393696</v>
      </c>
      <c r="L131" s="1">
        <v>13.7250913473954</v>
      </c>
      <c r="M131" s="1">
        <v>111277.55597640701</v>
      </c>
      <c r="N131" s="1">
        <v>11.6197828635273</v>
      </c>
      <c r="O131" s="1">
        <v>0.76036606129999995</v>
      </c>
      <c r="P131" s="1">
        <v>0.44930377960000001</v>
      </c>
      <c r="Q131" s="1">
        <v>0.78231042090000003</v>
      </c>
      <c r="R131" s="1">
        <v>6.0481084900000003E-2</v>
      </c>
      <c r="S131" s="1">
        <v>0.72518363720000001</v>
      </c>
      <c r="T131" s="1">
        <v>6.5706811599999998E-2</v>
      </c>
      <c r="U131" s="1">
        <v>6.1614139999999997</v>
      </c>
      <c r="V131" s="1">
        <v>1.5805426650049099</v>
      </c>
      <c r="W131" s="1">
        <v>57079.426525285598</v>
      </c>
      <c r="X131" s="1">
        <v>10.736184155318901</v>
      </c>
      <c r="Y131" s="1">
        <v>11448.380158989199</v>
      </c>
      <c r="Z131" s="1">
        <v>9.1556414903140109</v>
      </c>
      <c r="AA131" s="1">
        <v>4.6849300955000004</v>
      </c>
      <c r="AB131" s="1">
        <v>0.71014379319999998</v>
      </c>
      <c r="AC131" s="1">
        <v>44653.8301888485</v>
      </c>
      <c r="AD131" s="1">
        <v>0.64933606489999995</v>
      </c>
      <c r="AE131" s="1">
        <v>8302.1779639761007</v>
      </c>
      <c r="AF131" s="1">
        <v>0.60158801070000001</v>
      </c>
      <c r="AG131" s="1">
        <v>45990.225111711297</v>
      </c>
      <c r="AH131" s="1">
        <v>9467.7019490229995</v>
      </c>
      <c r="AI131" s="1">
        <v>4.8575911408000003</v>
      </c>
      <c r="AJ131" s="1">
        <v>11369.4715001106</v>
      </c>
      <c r="AK131" s="1">
        <f t="shared" ref="AK131:AK194" si="2">SUM(AL131:BD131)</f>
        <v>664805726.62858462</v>
      </c>
      <c r="AL131" s="1">
        <v>83225364.261350706</v>
      </c>
      <c r="AM131" s="1">
        <v>82398026.410265997</v>
      </c>
      <c r="AN131" s="1">
        <v>74175939.776830599</v>
      </c>
      <c r="AO131" s="1">
        <v>38273137.791598998</v>
      </c>
      <c r="AP131" s="1">
        <v>6758658.4783832598</v>
      </c>
      <c r="AQ131" s="1">
        <v>101261133.319759</v>
      </c>
      <c r="AR131" s="1">
        <v>15016752.7553767</v>
      </c>
      <c r="AS131" s="1">
        <v>89664329.264777794</v>
      </c>
      <c r="AT131" s="1">
        <v>33598276.926062703</v>
      </c>
      <c r="AU131" s="1">
        <v>15857553.263191899</v>
      </c>
      <c r="AV131" s="1">
        <v>2911353.4585642801</v>
      </c>
      <c r="AW131" s="1">
        <v>13939401.883193901</v>
      </c>
      <c r="AX131" s="1">
        <v>0</v>
      </c>
      <c r="AY131" s="1">
        <v>25239588.532927401</v>
      </c>
      <c r="AZ131" s="1">
        <v>12255178.740756299</v>
      </c>
      <c r="BA131" s="1">
        <v>19857279.924078699</v>
      </c>
      <c r="BB131" s="1">
        <v>6722355.3282726603</v>
      </c>
      <c r="BC131" s="1">
        <v>38660805.679289497</v>
      </c>
      <c r="BD131" s="1">
        <v>4990590.8339043604</v>
      </c>
    </row>
    <row r="132" spans="1:56" x14ac:dyDescent="0.25">
      <c r="A132">
        <v>168</v>
      </c>
      <c r="B132">
        <v>2472</v>
      </c>
      <c r="C132">
        <v>1</v>
      </c>
      <c r="D132" s="1">
        <v>0</v>
      </c>
      <c r="E132" s="1">
        <v>3546.9105573662</v>
      </c>
      <c r="F132" s="1">
        <v>8.1738322380379191</v>
      </c>
      <c r="G132" s="1">
        <v>1455.5114238199801</v>
      </c>
      <c r="H132" s="1">
        <v>7.2831126118803899</v>
      </c>
      <c r="I132">
        <v>27</v>
      </c>
      <c r="J132" s="1">
        <v>3.2958368660043198</v>
      </c>
      <c r="K132" s="1">
        <v>336161.363877461</v>
      </c>
      <c r="L132" s="1">
        <v>12.7253465732976</v>
      </c>
      <c r="M132" s="1">
        <v>107708.955324348</v>
      </c>
      <c r="N132" s="1">
        <v>11.5871880103315</v>
      </c>
      <c r="O132" s="1">
        <v>0.75643813329999998</v>
      </c>
      <c r="P132" s="1">
        <v>0.66074155850000005</v>
      </c>
      <c r="Q132" s="1">
        <v>0.66362004809999997</v>
      </c>
      <c r="R132" s="1">
        <v>5.73976811E-2</v>
      </c>
      <c r="S132" s="1">
        <v>0.73322344549999996</v>
      </c>
      <c r="T132" s="1">
        <v>6.9975333299999998E-2</v>
      </c>
      <c r="U132" s="1">
        <v>3.7621349999999998</v>
      </c>
      <c r="V132" s="1">
        <v>1.0761320574090301</v>
      </c>
      <c r="W132" s="1">
        <v>41007.169632500903</v>
      </c>
      <c r="X132" s="1">
        <v>10.443247729622</v>
      </c>
      <c r="Y132" s="1">
        <v>14531.786162029801</v>
      </c>
      <c r="Z132" s="1">
        <v>9.3671156722130409</v>
      </c>
      <c r="AA132" s="1">
        <v>2.8458223767000002</v>
      </c>
      <c r="AB132" s="1">
        <v>0.71104517280000001</v>
      </c>
      <c r="AC132" s="1">
        <v>27213.1798836075</v>
      </c>
      <c r="AD132" s="1">
        <v>0.59941820300000004</v>
      </c>
      <c r="AE132" s="1">
        <v>10655.0463191706</v>
      </c>
      <c r="AF132" s="1">
        <v>0.65546704099999997</v>
      </c>
      <c r="AG132" s="1">
        <v>34311.907475255597</v>
      </c>
      <c r="AH132" s="1">
        <v>11697.327456979099</v>
      </c>
      <c r="AI132" s="1">
        <v>2.9333116988999999</v>
      </c>
      <c r="AJ132" s="1">
        <v>2449.0912711559999</v>
      </c>
      <c r="AK132" s="1">
        <f t="shared" si="2"/>
        <v>101370027.87130933</v>
      </c>
      <c r="AL132" s="1">
        <v>10340515.3785729</v>
      </c>
      <c r="AM132" s="1">
        <v>10456598.2002386</v>
      </c>
      <c r="AN132" s="1">
        <v>9616916.8562327102</v>
      </c>
      <c r="AO132" s="1">
        <v>8074982.1742713796</v>
      </c>
      <c r="AP132" s="1">
        <v>685864.85357712302</v>
      </c>
      <c r="AQ132" s="1">
        <v>24321939.307498801</v>
      </c>
      <c r="AR132" s="1">
        <v>1758164.08207336</v>
      </c>
      <c r="AS132" s="1">
        <v>13719016.741434</v>
      </c>
      <c r="AT132" s="1">
        <v>4061060.8722614599</v>
      </c>
      <c r="AU132" s="1">
        <v>1973130.4939152</v>
      </c>
      <c r="AV132" s="1">
        <v>165499.95026610899</v>
      </c>
      <c r="AW132" s="1">
        <v>1574487.47096018</v>
      </c>
      <c r="AX132" s="1">
        <v>1558.7921668250001</v>
      </c>
      <c r="AY132" s="1">
        <v>3185857.70076758</v>
      </c>
      <c r="AZ132" s="1">
        <v>3748019.04697948</v>
      </c>
      <c r="BA132" s="1">
        <v>2334054.20401141</v>
      </c>
      <c r="BB132" s="1">
        <v>471401.20327705098</v>
      </c>
      <c r="BC132" s="1">
        <v>4367036.1046532001</v>
      </c>
      <c r="BD132" s="1">
        <v>513924.43815195799</v>
      </c>
    </row>
    <row r="133" spans="1:56" x14ac:dyDescent="0.25">
      <c r="A133">
        <v>175</v>
      </c>
      <c r="B133">
        <v>20769</v>
      </c>
      <c r="C133">
        <v>1</v>
      </c>
      <c r="D133" s="1">
        <v>0</v>
      </c>
      <c r="E133" s="1">
        <v>1801.9105154776</v>
      </c>
      <c r="F133" s="1">
        <v>7.49660277848775</v>
      </c>
      <c r="G133" s="1">
        <v>792.65531264024003</v>
      </c>
      <c r="H133" s="1">
        <v>6.6753884646451702</v>
      </c>
      <c r="I133">
        <v>143</v>
      </c>
      <c r="J133" s="1">
        <v>4.9628446302598999</v>
      </c>
      <c r="K133" s="1">
        <v>582537.40734944097</v>
      </c>
      <c r="L133" s="1">
        <v>13.2751486809857</v>
      </c>
      <c r="M133" s="1">
        <v>124735.951535641</v>
      </c>
      <c r="N133" s="1">
        <v>11.7339543943317</v>
      </c>
      <c r="O133" s="1">
        <v>0.74128738110000003</v>
      </c>
      <c r="P133" s="1">
        <v>0.4249899056</v>
      </c>
      <c r="Q133" s="1">
        <v>0.81343577769999997</v>
      </c>
      <c r="R133" s="1">
        <v>6.5674500199999999E-2</v>
      </c>
      <c r="S133" s="1">
        <v>0.67880920899999997</v>
      </c>
      <c r="T133" s="1">
        <v>6.16529049E-2</v>
      </c>
      <c r="U133" s="1">
        <v>5.742019</v>
      </c>
      <c r="V133" s="1">
        <v>1.54229191301292</v>
      </c>
      <c r="W133" s="1">
        <v>42017.834146482099</v>
      </c>
      <c r="X133" s="1">
        <v>10.406328763076599</v>
      </c>
      <c r="Y133" s="1">
        <v>8290.8689417855403</v>
      </c>
      <c r="Z133" s="1">
        <v>8.8640368500637692</v>
      </c>
      <c r="AA133" s="1">
        <v>4.2564862268999999</v>
      </c>
      <c r="AB133" s="1">
        <v>0.65545849450000004</v>
      </c>
      <c r="AC133" s="1">
        <v>34178.809595514598</v>
      </c>
      <c r="AD133" s="1">
        <v>0.68343044050000001</v>
      </c>
      <c r="AE133" s="1">
        <v>5627.9181885134003</v>
      </c>
      <c r="AF133" s="1">
        <v>0.54649362059999995</v>
      </c>
      <c r="AG133" s="1">
        <v>33068.245917846303</v>
      </c>
      <c r="AH133" s="1">
        <v>7072.9777415005001</v>
      </c>
      <c r="AI133" s="1">
        <v>4.6752933667000001</v>
      </c>
      <c r="AJ133" s="1">
        <v>20177.155695415298</v>
      </c>
      <c r="AK133" s="1">
        <f t="shared" si="2"/>
        <v>872671467.26191914</v>
      </c>
      <c r="AL133" s="1">
        <v>107433384.353862</v>
      </c>
      <c r="AM133" s="1">
        <v>163769097.509857</v>
      </c>
      <c r="AN133" s="1">
        <v>131607860.68374801</v>
      </c>
      <c r="AO133" s="1">
        <v>33217945.4646919</v>
      </c>
      <c r="AP133" s="1">
        <v>14087121.1572155</v>
      </c>
      <c r="AQ133" s="1">
        <v>9573210.8382747509</v>
      </c>
      <c r="AR133" s="1">
        <v>42030372.548537299</v>
      </c>
      <c r="AS133" s="1">
        <v>131933397.75368901</v>
      </c>
      <c r="AT133" s="1">
        <v>30715484.701342002</v>
      </c>
      <c r="AU133" s="1">
        <v>43160900.592830703</v>
      </c>
      <c r="AV133" s="1">
        <v>3418768.47013471</v>
      </c>
      <c r="AW133" s="1">
        <v>32729848.300203498</v>
      </c>
      <c r="AX133" s="1">
        <v>0</v>
      </c>
      <c r="AY133" s="1">
        <v>42905994.503181398</v>
      </c>
      <c r="AZ133" s="1">
        <v>892906.882514267</v>
      </c>
      <c r="BA133" s="1">
        <v>2714660.2030409202</v>
      </c>
      <c r="BB133" s="1">
        <v>4632918.2920203703</v>
      </c>
      <c r="BC133" s="1">
        <v>73784676.8011574</v>
      </c>
      <c r="BD133" s="1">
        <v>4062918.20561853</v>
      </c>
    </row>
    <row r="134" spans="1:56" x14ac:dyDescent="0.25">
      <c r="A134">
        <v>176</v>
      </c>
      <c r="B134">
        <v>36061</v>
      </c>
      <c r="C134">
        <v>1</v>
      </c>
      <c r="D134" s="1">
        <v>0</v>
      </c>
      <c r="E134" s="1">
        <v>1339.3891773966</v>
      </c>
      <c r="F134" s="1">
        <v>7.1999689512555998</v>
      </c>
      <c r="G134" s="1">
        <v>787.16656861516003</v>
      </c>
      <c r="H134" s="1">
        <v>6.6684398761054702</v>
      </c>
      <c r="I134">
        <v>59</v>
      </c>
      <c r="J134" s="1">
        <v>4.0775374439057099</v>
      </c>
      <c r="K134" s="1">
        <v>344356.40457285201</v>
      </c>
      <c r="L134" s="1">
        <v>12.749432459820699</v>
      </c>
      <c r="M134" s="1">
        <v>92603.342900747099</v>
      </c>
      <c r="N134" s="1">
        <v>11.4360805204226</v>
      </c>
      <c r="O134" s="1">
        <v>0.6711490443</v>
      </c>
      <c r="P134" s="1">
        <v>0.56933235090000001</v>
      </c>
      <c r="Q134" s="1">
        <v>0.75664021319999997</v>
      </c>
      <c r="R134" s="1">
        <v>6.5269093700000003E-2</v>
      </c>
      <c r="S134" s="1">
        <v>0.67388246780000005</v>
      </c>
      <c r="T134" s="1">
        <v>6.56934827E-2</v>
      </c>
      <c r="U134" s="1">
        <v>3.7939600000000002</v>
      </c>
      <c r="V134" s="1">
        <v>1.1326650154548401</v>
      </c>
      <c r="W134" s="1">
        <v>27448.626312890301</v>
      </c>
      <c r="X134" s="1">
        <v>10.003876776127999</v>
      </c>
      <c r="Y134" s="1">
        <v>8484.6027683582197</v>
      </c>
      <c r="Z134" s="1">
        <v>8.8712117606731908</v>
      </c>
      <c r="AA134" s="1">
        <v>2.5463126280999999</v>
      </c>
      <c r="AB134" s="1">
        <v>0.64486283600000005</v>
      </c>
      <c r="AC134" s="1">
        <v>20768.734466669899</v>
      </c>
      <c r="AD134" s="1">
        <v>0.65294397049999997</v>
      </c>
      <c r="AE134" s="1">
        <v>5717.6250515581996</v>
      </c>
      <c r="AF134" s="1">
        <v>0.58278079660000004</v>
      </c>
      <c r="AG134" s="1">
        <v>22112.0232078972</v>
      </c>
      <c r="AH134" s="1">
        <v>7123.9082168533996</v>
      </c>
      <c r="AI134" s="1">
        <v>3.1039174754999999</v>
      </c>
      <c r="AJ134" s="1">
        <v>35667.0492351418</v>
      </c>
      <c r="AK134" s="1">
        <f t="shared" si="2"/>
        <v>989829704.80216849</v>
      </c>
      <c r="AL134" s="1">
        <v>137863796.96760401</v>
      </c>
      <c r="AM134" s="1">
        <v>159027763.013203</v>
      </c>
      <c r="AN134" s="1">
        <v>124983048.748316</v>
      </c>
      <c r="AO134" s="1">
        <v>28907809.660392798</v>
      </c>
      <c r="AP134" s="1">
        <v>12288363.4322822</v>
      </c>
      <c r="AQ134" s="1">
        <v>7844887.78155638</v>
      </c>
      <c r="AR134" s="1">
        <v>61658672.978613198</v>
      </c>
      <c r="AS134" s="1">
        <v>150669872.822541</v>
      </c>
      <c r="AT134" s="1">
        <v>35778491.953242697</v>
      </c>
      <c r="AU134" s="1">
        <v>69185377.461207002</v>
      </c>
      <c r="AV134" s="1">
        <v>1703381.5408852799</v>
      </c>
      <c r="AW134" s="1">
        <v>43884360.406392798</v>
      </c>
      <c r="AX134" s="1">
        <v>0</v>
      </c>
      <c r="AY134" s="1">
        <v>22296272.415430602</v>
      </c>
      <c r="AZ134" s="1">
        <v>687065.709952084</v>
      </c>
      <c r="BA134" s="1">
        <v>2279515.4027097002</v>
      </c>
      <c r="BB134" s="1">
        <v>5654499.3497707602</v>
      </c>
      <c r="BC134" s="1">
        <v>118856049.604001</v>
      </c>
      <c r="BD134" s="1">
        <v>6260475.5540678296</v>
      </c>
    </row>
    <row r="135" spans="1:56" x14ac:dyDescent="0.25">
      <c r="A135">
        <v>177</v>
      </c>
      <c r="B135">
        <v>72789</v>
      </c>
      <c r="C135">
        <v>1</v>
      </c>
      <c r="D135" s="1">
        <v>0</v>
      </c>
      <c r="E135" s="1">
        <v>1540.3640351321999</v>
      </c>
      <c r="F135" s="1">
        <v>7.3397740539222802</v>
      </c>
      <c r="G135" s="1">
        <v>624.83961146105696</v>
      </c>
      <c r="H135" s="1">
        <v>6.43749499514111</v>
      </c>
      <c r="I135">
        <v>183</v>
      </c>
      <c r="J135" s="1">
        <v>5.2094861528414196</v>
      </c>
      <c r="K135" s="1">
        <v>2489272.2285487</v>
      </c>
      <c r="L135" s="1">
        <v>14.7275009480281</v>
      </c>
      <c r="M135" s="1">
        <v>126308.258287397</v>
      </c>
      <c r="N135" s="1">
        <v>11.7464806924828</v>
      </c>
      <c r="O135" s="1">
        <v>0.75530791370000006</v>
      </c>
      <c r="P135" s="1">
        <v>0.37998401240000002</v>
      </c>
      <c r="Q135" s="1">
        <v>0.93367931910000002</v>
      </c>
      <c r="R135" s="1">
        <v>7.1691992600000004E-2</v>
      </c>
      <c r="S135" s="1">
        <v>0.58515426989999997</v>
      </c>
      <c r="T135" s="1">
        <v>5.9485961800000001E-2</v>
      </c>
      <c r="U135" s="1">
        <v>7.364134</v>
      </c>
      <c r="V135" s="1">
        <v>1.7770978438132099</v>
      </c>
      <c r="W135" s="1">
        <v>50213.881583951297</v>
      </c>
      <c r="X135" s="1">
        <v>10.532119953041301</v>
      </c>
      <c r="Y135" s="1">
        <v>7278.66496741635</v>
      </c>
      <c r="Z135" s="1">
        <v>8.75502210922809</v>
      </c>
      <c r="AA135" s="1">
        <v>5.5621886879</v>
      </c>
      <c r="AB135" s="1">
        <v>0.67526876920000001</v>
      </c>
      <c r="AC135" s="1">
        <v>46883.662764276603</v>
      </c>
      <c r="AD135" s="1">
        <v>0.75506866559999997</v>
      </c>
      <c r="AE135" s="1">
        <v>4259.1418848287003</v>
      </c>
      <c r="AF135" s="1">
        <v>0.52080091090000002</v>
      </c>
      <c r="AG135" s="1">
        <v>37500.890301173298</v>
      </c>
      <c r="AH135" s="1">
        <v>6342.4607892301001</v>
      </c>
      <c r="AI135" s="1">
        <v>5.9126719971000004</v>
      </c>
      <c r="AJ135" s="1">
        <v>69887.698718793094</v>
      </c>
      <c r="AK135" s="1">
        <f t="shared" si="2"/>
        <v>3655029835.537425</v>
      </c>
      <c r="AL135" s="1">
        <v>578874563.33176005</v>
      </c>
      <c r="AM135" s="1">
        <v>597566077.05625999</v>
      </c>
      <c r="AN135" s="1">
        <v>642913307.24355197</v>
      </c>
      <c r="AO135" s="1">
        <v>170908536.098719</v>
      </c>
      <c r="AP135" s="1">
        <v>90817476.675179407</v>
      </c>
      <c r="AQ135" s="1">
        <v>54725789.4804314</v>
      </c>
      <c r="AR135" s="1">
        <v>90070824.411407903</v>
      </c>
      <c r="AS135" s="1">
        <v>526928468.34729898</v>
      </c>
      <c r="AT135" s="1">
        <v>120364918.578161</v>
      </c>
      <c r="AU135" s="1">
        <v>150910818.679391</v>
      </c>
      <c r="AV135" s="1">
        <v>17000502.854714599</v>
      </c>
      <c r="AW135" s="1">
        <v>68653779.258894905</v>
      </c>
      <c r="AX135" s="1">
        <v>380.37140953260001</v>
      </c>
      <c r="AY135" s="1">
        <v>352647161.10590303</v>
      </c>
      <c r="AZ135" s="1">
        <v>7494127.3102395097</v>
      </c>
      <c r="BA135" s="1">
        <v>5538977.8931923397</v>
      </c>
      <c r="BB135" s="1">
        <v>15910112.6843626</v>
      </c>
      <c r="BC135" s="1">
        <v>158974791.34932601</v>
      </c>
      <c r="BD135" s="1">
        <v>4729222.8072221503</v>
      </c>
    </row>
    <row r="136" spans="1:56" x14ac:dyDescent="0.25">
      <c r="A136">
        <v>178</v>
      </c>
      <c r="B136">
        <v>41889</v>
      </c>
      <c r="C136">
        <v>1</v>
      </c>
      <c r="D136" s="1">
        <v>0</v>
      </c>
      <c r="E136" s="1">
        <v>1612.4088039296</v>
      </c>
      <c r="F136" s="1">
        <v>7.38548449136802</v>
      </c>
      <c r="G136" s="1">
        <v>554.99440690072595</v>
      </c>
      <c r="H136" s="1">
        <v>6.3189580360392998</v>
      </c>
      <c r="I136">
        <v>193</v>
      </c>
      <c r="J136" s="1">
        <v>5.2626901889048803</v>
      </c>
      <c r="K136" s="1">
        <v>667828.14686179894</v>
      </c>
      <c r="L136" s="1">
        <v>13.4117861542434</v>
      </c>
      <c r="M136" s="1">
        <v>84235.161064675296</v>
      </c>
      <c r="N136" s="1">
        <v>11.3413677029057</v>
      </c>
      <c r="O136" s="1">
        <v>0.72752344849999995</v>
      </c>
      <c r="P136" s="1">
        <v>0.40837168550000003</v>
      </c>
      <c r="Q136" s="1">
        <v>0.85358302289999999</v>
      </c>
      <c r="R136" s="1">
        <v>6.9390166099999998E-2</v>
      </c>
      <c r="S136" s="1">
        <v>0.60369318510000003</v>
      </c>
      <c r="T136" s="1">
        <v>6.2095146800000001E-2</v>
      </c>
      <c r="U136" s="1">
        <v>5.687602</v>
      </c>
      <c r="V136" s="1">
        <v>1.54310073042834</v>
      </c>
      <c r="W136" s="1">
        <v>35824.917098225502</v>
      </c>
      <c r="X136" s="1">
        <v>10.2284233406578</v>
      </c>
      <c r="Y136" s="1">
        <v>6856.7353263532495</v>
      </c>
      <c r="Z136" s="1">
        <v>8.6853226102295302</v>
      </c>
      <c r="AA136" s="1">
        <v>4.1378638208999998</v>
      </c>
      <c r="AB136" s="1">
        <v>0.63015864619999995</v>
      </c>
      <c r="AC136" s="1">
        <v>30579.541031948698</v>
      </c>
      <c r="AD136" s="1">
        <v>0.70975199479999995</v>
      </c>
      <c r="AE136" s="1">
        <v>4139.3643888623001</v>
      </c>
      <c r="AF136" s="1">
        <v>0.53931638270000004</v>
      </c>
      <c r="AG136" s="1">
        <v>27678.835552533001</v>
      </c>
      <c r="AH136" s="1">
        <v>5915.4485740361997</v>
      </c>
      <c r="AI136" s="1">
        <v>4.6790763551000003</v>
      </c>
      <c r="AJ136" s="1">
        <v>40546.924951675799</v>
      </c>
      <c r="AK136" s="1">
        <f t="shared" si="2"/>
        <v>1500675948.1694379</v>
      </c>
      <c r="AL136" s="1">
        <v>311307503.74584901</v>
      </c>
      <c r="AM136" s="1">
        <v>164178307.58276001</v>
      </c>
      <c r="AN136" s="1">
        <v>270697030.51621199</v>
      </c>
      <c r="AO136" s="1">
        <v>66356254.711844303</v>
      </c>
      <c r="AP136" s="1">
        <v>41623256.2515269</v>
      </c>
      <c r="AQ136" s="1">
        <v>21775137.149128899</v>
      </c>
      <c r="AR136" s="1">
        <v>33736886.939326704</v>
      </c>
      <c r="AS136" s="1">
        <v>221258162.43748999</v>
      </c>
      <c r="AT136" s="1">
        <v>52504644.993686602</v>
      </c>
      <c r="AU136" s="1">
        <v>80203523.618399203</v>
      </c>
      <c r="AV136" s="1">
        <v>5176994.5616101101</v>
      </c>
      <c r="AW136" s="1">
        <v>19032978.2093408</v>
      </c>
      <c r="AX136" s="1">
        <v>0</v>
      </c>
      <c r="AY136" s="1">
        <v>121467771.57058901</v>
      </c>
      <c r="AZ136" s="1">
        <v>3725784.9261279302</v>
      </c>
      <c r="BA136" s="1">
        <v>2000237.95017096</v>
      </c>
      <c r="BB136" s="1">
        <v>6106091.2432420496</v>
      </c>
      <c r="BC136" s="1">
        <v>78053067.305892095</v>
      </c>
      <c r="BD136" s="1">
        <v>1472314.45624105</v>
      </c>
    </row>
    <row r="137" spans="1:56" x14ac:dyDescent="0.25">
      <c r="A137">
        <v>179</v>
      </c>
      <c r="B137">
        <v>9385</v>
      </c>
      <c r="C137">
        <v>1</v>
      </c>
      <c r="D137" s="1">
        <v>0</v>
      </c>
      <c r="E137" s="1">
        <v>1603.7877884909999</v>
      </c>
      <c r="F137" s="1">
        <v>7.3801234782343199</v>
      </c>
      <c r="G137" s="1">
        <v>695.43657091933301</v>
      </c>
      <c r="H137" s="1">
        <v>6.5445398079512902</v>
      </c>
      <c r="I137">
        <v>82</v>
      </c>
      <c r="J137" s="1">
        <v>4.4067192472642498</v>
      </c>
      <c r="K137" s="1">
        <v>403890.24281405902</v>
      </c>
      <c r="L137" s="1">
        <v>12.9088984438298</v>
      </c>
      <c r="M137" s="1">
        <v>52929.102696718299</v>
      </c>
      <c r="N137" s="1">
        <v>10.8767086120674</v>
      </c>
      <c r="O137" s="1">
        <v>0.70743401009999995</v>
      </c>
      <c r="P137" s="1">
        <v>0.49445460520000001</v>
      </c>
      <c r="Q137" s="1">
        <v>0.80009928799999996</v>
      </c>
      <c r="R137" s="1">
        <v>6.8319534799999998E-2</v>
      </c>
      <c r="S137" s="1">
        <v>0.6399680405</v>
      </c>
      <c r="T137" s="1">
        <v>6.5602132800000004E-2</v>
      </c>
      <c r="U137" s="1">
        <v>4.227277</v>
      </c>
      <c r="V137" s="1">
        <v>1.2526051830695</v>
      </c>
      <c r="W137" s="1">
        <v>26011.8834654776</v>
      </c>
      <c r="X137" s="1">
        <v>9.9319416665422704</v>
      </c>
      <c r="Y137" s="1">
        <v>6936.8638143491198</v>
      </c>
      <c r="Z137" s="1">
        <v>8.6793364834727598</v>
      </c>
      <c r="AA137" s="1">
        <v>2.9905195200999999</v>
      </c>
      <c r="AB137" s="1">
        <v>0.61935640130000003</v>
      </c>
      <c r="AC137" s="1">
        <v>20812.089439456398</v>
      </c>
      <c r="AD137" s="1">
        <v>0.67854563450000005</v>
      </c>
      <c r="AE137" s="1">
        <v>4439.3711424496996</v>
      </c>
      <c r="AF137" s="1">
        <v>0.56938298480000005</v>
      </c>
      <c r="AG137" s="1">
        <v>20577.255987185399</v>
      </c>
      <c r="AH137" s="1">
        <v>5880.1437241273998</v>
      </c>
      <c r="AI137" s="1">
        <v>3.4994477946</v>
      </c>
      <c r="AJ137" s="1">
        <v>9232.4753526027998</v>
      </c>
      <c r="AK137" s="1">
        <f t="shared" si="2"/>
        <v>244123031.46072787</v>
      </c>
      <c r="AL137" s="1">
        <v>52364223.333748102</v>
      </c>
      <c r="AM137" s="1">
        <v>21587136.390337199</v>
      </c>
      <c r="AN137" s="1">
        <v>42444814.919608399</v>
      </c>
      <c r="AO137" s="1">
        <v>10468797.0300804</v>
      </c>
      <c r="AP137" s="1">
        <v>7701738.1811642097</v>
      </c>
      <c r="AQ137" s="1">
        <v>2672312.5629267399</v>
      </c>
      <c r="AR137" s="1">
        <v>5452521.5758499196</v>
      </c>
      <c r="AS137" s="1">
        <v>36905319.850789502</v>
      </c>
      <c r="AT137" s="1">
        <v>8848516.8744602297</v>
      </c>
      <c r="AU137" s="1">
        <v>17411810.962273899</v>
      </c>
      <c r="AV137" s="1">
        <v>334661.28224923799</v>
      </c>
      <c r="AW137" s="1">
        <v>3206404.2887591901</v>
      </c>
      <c r="AX137" s="1">
        <v>0</v>
      </c>
      <c r="AY137" s="1">
        <v>17845116.2341864</v>
      </c>
      <c r="AZ137" s="1">
        <v>504784.93931551802</v>
      </c>
      <c r="BA137" s="1">
        <v>266264.72564563598</v>
      </c>
      <c r="BB137" s="1">
        <v>958058.29518830206</v>
      </c>
      <c r="BC137" s="1">
        <v>14958092.746682201</v>
      </c>
      <c r="BD137" s="1">
        <v>192457.26746274901</v>
      </c>
    </row>
    <row r="138" spans="1:56" x14ac:dyDescent="0.25">
      <c r="A138">
        <v>180</v>
      </c>
      <c r="B138">
        <v>19268</v>
      </c>
      <c r="C138">
        <v>1</v>
      </c>
      <c r="D138" s="1">
        <v>0</v>
      </c>
      <c r="E138" s="1">
        <v>1631.9066752778001</v>
      </c>
      <c r="F138" s="1">
        <v>7.3975043496229098</v>
      </c>
      <c r="G138" s="1">
        <v>801.91585128146005</v>
      </c>
      <c r="H138" s="1">
        <v>6.6870036787724398</v>
      </c>
      <c r="I138">
        <v>206</v>
      </c>
      <c r="J138" s="1">
        <v>5.3278761687895804</v>
      </c>
      <c r="K138" s="1">
        <v>1821771.1225648201</v>
      </c>
      <c r="L138" s="1">
        <v>14.4153197301214</v>
      </c>
      <c r="M138" s="1">
        <v>86418.743023521005</v>
      </c>
      <c r="N138" s="1">
        <v>11.3669598644081</v>
      </c>
      <c r="O138" s="1">
        <v>0.82409170570000001</v>
      </c>
      <c r="P138" s="1">
        <v>0.458593272</v>
      </c>
      <c r="Q138" s="1">
        <v>0.94284079040000002</v>
      </c>
      <c r="R138" s="1">
        <v>7.5094955399999996E-2</v>
      </c>
      <c r="S138" s="1">
        <v>0.63769345600000005</v>
      </c>
      <c r="T138" s="1">
        <v>6.3614223499999997E-2</v>
      </c>
      <c r="U138" s="1">
        <v>6.7329249999999998</v>
      </c>
      <c r="V138" s="1">
        <v>1.6388705714518399</v>
      </c>
      <c r="W138" s="1">
        <v>50129.566252637698</v>
      </c>
      <c r="X138" s="1">
        <v>10.5162715684632</v>
      </c>
      <c r="Y138" s="1">
        <v>8429.5435197490806</v>
      </c>
      <c r="Z138" s="1">
        <v>8.8774009970114403</v>
      </c>
      <c r="AA138" s="1">
        <v>5.5485476478000004</v>
      </c>
      <c r="AB138" s="1">
        <v>0.75157501770000001</v>
      </c>
      <c r="AC138" s="1">
        <v>47264.199867782401</v>
      </c>
      <c r="AD138" s="1">
        <v>0.7897189443</v>
      </c>
      <c r="AE138" s="1">
        <v>5375.4647396752998</v>
      </c>
      <c r="AF138" s="1">
        <v>0.56472897099999997</v>
      </c>
      <c r="AG138" s="1">
        <v>36911.246561782398</v>
      </c>
      <c r="AH138" s="1">
        <v>7168.1364969122997</v>
      </c>
      <c r="AI138" s="1">
        <v>5.1493504033999997</v>
      </c>
      <c r="AJ138" s="1">
        <v>19185.224474951599</v>
      </c>
      <c r="AK138" s="1">
        <f t="shared" si="2"/>
        <v>965899252.92281234</v>
      </c>
      <c r="AL138" s="1">
        <v>160059843.21094599</v>
      </c>
      <c r="AM138" s="1">
        <v>124091023.730914</v>
      </c>
      <c r="AN138" s="1">
        <v>132866135.299143</v>
      </c>
      <c r="AO138" s="1">
        <v>43071078.109133303</v>
      </c>
      <c r="AP138" s="1">
        <v>11829906.9704239</v>
      </c>
      <c r="AQ138" s="1">
        <v>42718001.567184202</v>
      </c>
      <c r="AR138" s="1">
        <v>22385349.356175698</v>
      </c>
      <c r="AS138" s="1">
        <v>136637342.74735799</v>
      </c>
      <c r="AT138" s="1">
        <v>63647651.000073202</v>
      </c>
      <c r="AU138" s="1">
        <v>35099584.155580103</v>
      </c>
      <c r="AV138" s="1">
        <v>7498616.5912387501</v>
      </c>
      <c r="AW138" s="1">
        <v>17452628.832016598</v>
      </c>
      <c r="AX138" s="1">
        <v>0</v>
      </c>
      <c r="AY138" s="1">
        <v>59588398.702507101</v>
      </c>
      <c r="AZ138" s="1">
        <v>4245744.4471616698</v>
      </c>
      <c r="BA138" s="1">
        <v>4074177.8840932301</v>
      </c>
      <c r="BB138" s="1">
        <v>17964860.284009099</v>
      </c>
      <c r="BC138" s="1">
        <v>81633804.916755095</v>
      </c>
      <c r="BD138" s="1">
        <v>1035105.11809932</v>
      </c>
    </row>
    <row r="139" spans="1:56" x14ac:dyDescent="0.25">
      <c r="A139">
        <v>181</v>
      </c>
      <c r="B139">
        <v>14912</v>
      </c>
      <c r="C139">
        <v>1</v>
      </c>
      <c r="D139" s="1">
        <v>0</v>
      </c>
      <c r="E139" s="1">
        <v>1213.932058542</v>
      </c>
      <c r="F139" s="1">
        <v>7.10162000509618</v>
      </c>
      <c r="G139" s="1">
        <v>851.76937352660002</v>
      </c>
      <c r="H139" s="1">
        <v>6.7473158018375496</v>
      </c>
      <c r="I139">
        <v>63</v>
      </c>
      <c r="J139" s="1">
        <v>4.1431347263915299</v>
      </c>
      <c r="K139" s="1">
        <v>527782.82367000205</v>
      </c>
      <c r="L139" s="1">
        <v>13.1764401592668</v>
      </c>
      <c r="M139" s="1">
        <v>108801.855618092</v>
      </c>
      <c r="N139" s="1">
        <v>11.5972836685718</v>
      </c>
      <c r="O139" s="1">
        <v>0.79518752599999998</v>
      </c>
      <c r="P139" s="1">
        <v>0.56140535300000005</v>
      </c>
      <c r="Q139" s="1">
        <v>0.85808434020000002</v>
      </c>
      <c r="R139" s="1">
        <v>7.5422173199999998E-2</v>
      </c>
      <c r="S139" s="1">
        <v>0.70508267459999996</v>
      </c>
      <c r="T139" s="1">
        <v>6.8863874000000005E-2</v>
      </c>
      <c r="U139" s="1">
        <v>4.7343070000000003</v>
      </c>
      <c r="V139" s="1">
        <v>1.29623243235345</v>
      </c>
      <c r="W139" s="1">
        <v>35324.8653274307</v>
      </c>
      <c r="X139" s="1">
        <v>10.186915562307201</v>
      </c>
      <c r="Y139" s="1">
        <v>8793.5508858593203</v>
      </c>
      <c r="Z139" s="1">
        <v>8.8906831299537803</v>
      </c>
      <c r="AA139" s="1">
        <v>3.7646618705999999</v>
      </c>
      <c r="AB139" s="1">
        <v>0.72771182619999997</v>
      </c>
      <c r="AC139" s="1">
        <v>30311.7137558672</v>
      </c>
      <c r="AD139" s="1">
        <v>0.76831930979999996</v>
      </c>
      <c r="AE139" s="1">
        <v>6200.1803776286997</v>
      </c>
      <c r="AF139" s="1">
        <v>0.61224688319999998</v>
      </c>
      <c r="AG139" s="1">
        <v>26553.4659473764</v>
      </c>
      <c r="AH139" s="1">
        <v>7263.9797310904996</v>
      </c>
      <c r="AI139" s="1">
        <v>3.6554983536000001</v>
      </c>
      <c r="AJ139" s="1">
        <v>14863.2831705676</v>
      </c>
      <c r="AK139" s="1">
        <f t="shared" si="2"/>
        <v>526766253.36172998</v>
      </c>
      <c r="AL139" s="1">
        <v>97532724.591398299</v>
      </c>
      <c r="AM139" s="1">
        <v>51638017.091224097</v>
      </c>
      <c r="AN139" s="1">
        <v>58573620.298710696</v>
      </c>
      <c r="AO139" s="1">
        <v>20814519.244930599</v>
      </c>
      <c r="AP139" s="1">
        <v>5896141.55769003</v>
      </c>
      <c r="AQ139" s="1">
        <v>30319441.146709599</v>
      </c>
      <c r="AR139" s="1">
        <v>12618796.3374353</v>
      </c>
      <c r="AS139" s="1">
        <v>75695658.812180996</v>
      </c>
      <c r="AT139" s="1">
        <v>38818450.864794597</v>
      </c>
      <c r="AU139" s="1">
        <v>24455754.828497902</v>
      </c>
      <c r="AV139" s="1">
        <v>3141336.8805918698</v>
      </c>
      <c r="AW139" s="1">
        <v>9749780.1230596509</v>
      </c>
      <c r="AX139" s="1">
        <v>0</v>
      </c>
      <c r="AY139" s="1">
        <v>19931692.313203901</v>
      </c>
      <c r="AZ139" s="1">
        <v>2934722.1733803502</v>
      </c>
      <c r="BA139" s="1">
        <v>2633042.3208466498</v>
      </c>
      <c r="BB139" s="1">
        <v>13486835.0660211</v>
      </c>
      <c r="BC139" s="1">
        <v>57799064.035805002</v>
      </c>
      <c r="BD139" s="1">
        <v>726655.67524931498</v>
      </c>
    </row>
    <row r="140" spans="1:56" x14ac:dyDescent="0.25">
      <c r="A140">
        <v>182</v>
      </c>
      <c r="B140">
        <v>1240</v>
      </c>
      <c r="C140">
        <v>1</v>
      </c>
      <c r="D140" s="1">
        <v>0</v>
      </c>
      <c r="E140" s="1">
        <v>1182.9439490918001</v>
      </c>
      <c r="F140" s="1">
        <v>7.0757614825446602</v>
      </c>
      <c r="G140" s="1">
        <v>952.15797377410695</v>
      </c>
      <c r="H140" s="1">
        <v>6.8587309598633803</v>
      </c>
      <c r="I140">
        <v>34</v>
      </c>
      <c r="J140" s="1">
        <v>3.5263605246161598</v>
      </c>
      <c r="K140" s="1">
        <v>319532.44178803801</v>
      </c>
      <c r="L140" s="1">
        <v>12.674614086887599</v>
      </c>
      <c r="M140" s="1">
        <v>105368.162426725</v>
      </c>
      <c r="N140" s="1">
        <v>11.5652158051962</v>
      </c>
      <c r="O140" s="1">
        <v>0.78348159750000002</v>
      </c>
      <c r="P140" s="1">
        <v>0.73982224610000002</v>
      </c>
      <c r="Q140" s="1">
        <v>0.84215366049999996</v>
      </c>
      <c r="R140" s="1">
        <v>7.7694890200000005E-2</v>
      </c>
      <c r="S140" s="1">
        <v>0.88029477099999998</v>
      </c>
      <c r="T140" s="1">
        <v>7.8891695600000006E-2</v>
      </c>
      <c r="U140" s="1">
        <v>3.091129</v>
      </c>
      <c r="V140" s="1">
        <v>0.89981163817776399</v>
      </c>
      <c r="W140" s="1">
        <v>26911.295234363501</v>
      </c>
      <c r="X140" s="1">
        <v>9.9207625338649308</v>
      </c>
      <c r="Y140" s="1">
        <v>10763.645896446</v>
      </c>
      <c r="Z140" s="1">
        <v>9.0209508956871591</v>
      </c>
      <c r="AA140" s="1">
        <v>2.4218426868999998</v>
      </c>
      <c r="AB140" s="1">
        <v>0.66570066719999998</v>
      </c>
      <c r="AC140" s="1">
        <v>22663.445789520199</v>
      </c>
      <c r="AD140" s="1">
        <v>0.77079255619999998</v>
      </c>
      <c r="AE140" s="1">
        <v>9475.1811999945003</v>
      </c>
      <c r="AF140" s="1">
        <v>0.71167811199999997</v>
      </c>
      <c r="AG140" s="1">
        <v>20348.5011351334</v>
      </c>
      <c r="AH140" s="1">
        <v>8274.6416625407001</v>
      </c>
      <c r="AI140" s="1">
        <v>2.4591398595</v>
      </c>
      <c r="AJ140" s="1">
        <v>1236.6417030585999</v>
      </c>
      <c r="AK140" s="1">
        <f t="shared" si="2"/>
        <v>33370134.345659792</v>
      </c>
      <c r="AL140" s="1">
        <v>5088799.0122831604</v>
      </c>
      <c r="AM140" s="1">
        <v>2647930.5756425699</v>
      </c>
      <c r="AN140" s="1">
        <v>3280793.8416305799</v>
      </c>
      <c r="AO140" s="1">
        <v>1306524.5958867699</v>
      </c>
      <c r="AP140" s="1">
        <v>254862.86062784199</v>
      </c>
      <c r="AQ140" s="1">
        <v>2957144.0915727098</v>
      </c>
      <c r="AR140" s="1">
        <v>992495.96672251995</v>
      </c>
      <c r="AS140" s="1">
        <v>5225084.1146951001</v>
      </c>
      <c r="AT140" s="1">
        <v>2075299.4507373299</v>
      </c>
      <c r="AU140" s="1">
        <v>1730691.0994026801</v>
      </c>
      <c r="AV140" s="1">
        <v>130745.669441285</v>
      </c>
      <c r="AW140" s="1">
        <v>620335.15737753594</v>
      </c>
      <c r="AX140" s="1">
        <v>0</v>
      </c>
      <c r="AY140" s="1">
        <v>1041293.69969</v>
      </c>
      <c r="AZ140" s="1">
        <v>473454.07749645301</v>
      </c>
      <c r="BA140" s="1">
        <v>196953.42862154599</v>
      </c>
      <c r="BB140" s="1">
        <v>700173.55630963505</v>
      </c>
      <c r="BC140" s="1">
        <v>4511901.7628883701</v>
      </c>
      <c r="BD140" s="1">
        <v>135651.384633696</v>
      </c>
    </row>
    <row r="141" spans="1:56" x14ac:dyDescent="0.25">
      <c r="A141">
        <v>183</v>
      </c>
      <c r="B141">
        <v>3876</v>
      </c>
      <c r="C141">
        <v>1</v>
      </c>
      <c r="D141" s="1">
        <v>0</v>
      </c>
      <c r="E141" s="1">
        <v>3172.2051276622001</v>
      </c>
      <c r="F141" s="1">
        <v>8.0621822489053798</v>
      </c>
      <c r="G141" s="1">
        <v>1089.44167431035</v>
      </c>
      <c r="H141" s="1">
        <v>6.9934206185875896</v>
      </c>
      <c r="I141">
        <v>88</v>
      </c>
      <c r="J141" s="1">
        <v>4.4773368144781998</v>
      </c>
      <c r="K141" s="1">
        <v>406716.73088634299</v>
      </c>
      <c r="L141" s="1">
        <v>12.9158722292009</v>
      </c>
      <c r="M141" s="1">
        <v>80835.109464898094</v>
      </c>
      <c r="N141" s="1">
        <v>11.300166673211701</v>
      </c>
      <c r="O141" s="1">
        <v>0.76345643480000003</v>
      </c>
      <c r="P141" s="1">
        <v>0.43477544969999998</v>
      </c>
      <c r="Q141" s="1">
        <v>0.85642440310000001</v>
      </c>
      <c r="R141" s="1">
        <v>6.8440838099999998E-2</v>
      </c>
      <c r="S141" s="1">
        <v>0.70776355219999998</v>
      </c>
      <c r="T141" s="1">
        <v>6.4400942500000002E-2</v>
      </c>
      <c r="U141" s="1">
        <v>5.8059849999999997</v>
      </c>
      <c r="V141" s="1">
        <v>1.53863998367525</v>
      </c>
      <c r="W141" s="1">
        <v>42536.554995377599</v>
      </c>
      <c r="X141" s="1">
        <v>10.395911539877901</v>
      </c>
      <c r="Y141" s="1">
        <v>8341.8959153979104</v>
      </c>
      <c r="Z141" s="1">
        <v>8.8572715562027007</v>
      </c>
      <c r="AA141" s="1">
        <v>4.4326166087000001</v>
      </c>
      <c r="AB141" s="1">
        <v>0.66896289080000004</v>
      </c>
      <c r="AC141" s="1">
        <v>36429.343720572302</v>
      </c>
      <c r="AD141" s="1">
        <v>0.71150489809999995</v>
      </c>
      <c r="AE141" s="1">
        <v>5904.0898851111997</v>
      </c>
      <c r="AF141" s="1">
        <v>0.57041663649999996</v>
      </c>
      <c r="AG141" s="1">
        <v>32725.5546639934</v>
      </c>
      <c r="AH141" s="1">
        <v>7025.2884664778003</v>
      </c>
      <c r="AI141" s="1">
        <v>4.6582506639999997</v>
      </c>
      <c r="AJ141" s="1">
        <v>3866.3151374801</v>
      </c>
      <c r="AK141" s="1">
        <f t="shared" si="2"/>
        <v>164872270.3989934</v>
      </c>
      <c r="AL141" s="1">
        <v>25294853.239828501</v>
      </c>
      <c r="AM141" s="1">
        <v>31250030.513639499</v>
      </c>
      <c r="AN141" s="1">
        <v>16262023.432127001</v>
      </c>
      <c r="AO141" s="1">
        <v>5798762.0348945204</v>
      </c>
      <c r="AP141" s="1">
        <v>5051577.6316920798</v>
      </c>
      <c r="AQ141" s="1">
        <v>1314774.22468979</v>
      </c>
      <c r="AR141" s="1">
        <v>3573447.1571422499</v>
      </c>
      <c r="AS141" s="1">
        <v>16687630.7836859</v>
      </c>
      <c r="AT141" s="1">
        <v>7479001.4912883304</v>
      </c>
      <c r="AU141" s="1">
        <v>9363573.8329423591</v>
      </c>
      <c r="AV141" s="1">
        <v>763322.89105087903</v>
      </c>
      <c r="AW141" s="1">
        <v>7295188.1436549798</v>
      </c>
      <c r="AX141" s="1">
        <v>0</v>
      </c>
      <c r="AY141" s="1">
        <v>8979134.4336177893</v>
      </c>
      <c r="AZ141" s="1">
        <v>123896.170925328</v>
      </c>
      <c r="BA141" s="1">
        <v>321840.63802897802</v>
      </c>
      <c r="BB141" s="1">
        <v>910037.61735209101</v>
      </c>
      <c r="BC141" s="1">
        <v>24225234.878294501</v>
      </c>
      <c r="BD141" s="1">
        <v>177941.284138599</v>
      </c>
    </row>
    <row r="142" spans="1:56" x14ac:dyDescent="0.25">
      <c r="A142">
        <v>184</v>
      </c>
      <c r="B142">
        <v>7236</v>
      </c>
      <c r="C142">
        <v>1</v>
      </c>
      <c r="D142" s="1">
        <v>0</v>
      </c>
      <c r="E142" s="1">
        <v>1410.5848458313001</v>
      </c>
      <c r="F142" s="1">
        <v>7.2517596816505101</v>
      </c>
      <c r="G142" s="1">
        <v>1083.61837075072</v>
      </c>
      <c r="H142" s="1">
        <v>6.9880610635101297</v>
      </c>
      <c r="I142">
        <v>39</v>
      </c>
      <c r="J142" s="1">
        <v>3.6635616461296401</v>
      </c>
      <c r="K142" s="1">
        <v>236446.05756433899</v>
      </c>
      <c r="L142" s="1">
        <v>12.373475374489701</v>
      </c>
      <c r="M142" s="1">
        <v>76895.293280707905</v>
      </c>
      <c r="N142" s="1">
        <v>11.250199947907999</v>
      </c>
      <c r="O142" s="1">
        <v>0.62257709679999995</v>
      </c>
      <c r="P142" s="1">
        <v>0.48928213079999999</v>
      </c>
      <c r="Q142" s="1">
        <v>0.71777290329999999</v>
      </c>
      <c r="R142" s="1">
        <v>6.4343395799999994E-2</v>
      </c>
      <c r="S142" s="1">
        <v>0.70366419690000004</v>
      </c>
      <c r="T142" s="1">
        <v>6.8649071800000003E-2</v>
      </c>
      <c r="U142" s="1">
        <v>3.9613040000000002</v>
      </c>
      <c r="V142" s="1">
        <v>1.2084576558186899</v>
      </c>
      <c r="W142" s="1">
        <v>29790.813740110199</v>
      </c>
      <c r="X142" s="1">
        <v>10.0925525915763</v>
      </c>
      <c r="Y142" s="1">
        <v>8737.3823926346104</v>
      </c>
      <c r="Z142" s="1">
        <v>8.8840949357576893</v>
      </c>
      <c r="AA142" s="1">
        <v>2.4662171436999998</v>
      </c>
      <c r="AB142" s="1">
        <v>0.59127673680000004</v>
      </c>
      <c r="AC142" s="1">
        <v>21383.038870202199</v>
      </c>
      <c r="AD142" s="1">
        <v>0.64938910620000001</v>
      </c>
      <c r="AE142" s="1">
        <v>6148.1831645374996</v>
      </c>
      <c r="AF142" s="1">
        <v>0.60988487120000001</v>
      </c>
      <c r="AG142" s="1">
        <v>24162.390497242901</v>
      </c>
      <c r="AH142" s="1">
        <v>7216.2805203464004</v>
      </c>
      <c r="AI142" s="1">
        <v>3.3483164115999999</v>
      </c>
      <c r="AJ142" s="1">
        <v>7228.9199973345003</v>
      </c>
      <c r="AK142" s="1">
        <f t="shared" si="2"/>
        <v>215567400.25086629</v>
      </c>
      <c r="AL142" s="1">
        <v>37404047.452090397</v>
      </c>
      <c r="AM142" s="1">
        <v>29817463.439248201</v>
      </c>
      <c r="AN142" s="1">
        <v>16685371.4165274</v>
      </c>
      <c r="AO142" s="1">
        <v>5864849.9434052901</v>
      </c>
      <c r="AP142" s="1">
        <v>7290289.0903728902</v>
      </c>
      <c r="AQ142" s="1">
        <v>867844.44350742502</v>
      </c>
      <c r="AR142" s="1">
        <v>5010838.6600589696</v>
      </c>
      <c r="AS142" s="1">
        <v>20082523.019989301</v>
      </c>
      <c r="AT142" s="1">
        <v>9650378.7435628101</v>
      </c>
      <c r="AU142" s="1">
        <v>17284098.145286001</v>
      </c>
      <c r="AV142" s="1">
        <v>551098.73762374697</v>
      </c>
      <c r="AW142" s="1">
        <v>10933594.868399801</v>
      </c>
      <c r="AX142" s="1">
        <v>0</v>
      </c>
      <c r="AY142" s="1">
        <v>6444168.2490073098</v>
      </c>
      <c r="AZ142" s="1">
        <v>123768.445515739</v>
      </c>
      <c r="BA142" s="1">
        <v>104046.116072398</v>
      </c>
      <c r="BB142" s="1">
        <v>2052475.66746264</v>
      </c>
      <c r="BC142" s="1">
        <v>45271238.6532695</v>
      </c>
      <c r="BD142" s="1">
        <v>129305.15946648399</v>
      </c>
    </row>
    <row r="143" spans="1:56" x14ac:dyDescent="0.25">
      <c r="A143">
        <v>185</v>
      </c>
      <c r="B143">
        <v>2174</v>
      </c>
      <c r="C143">
        <v>1</v>
      </c>
      <c r="D143" s="1">
        <v>0</v>
      </c>
      <c r="E143" s="1">
        <v>1783.0957271115001</v>
      </c>
      <c r="F143" s="1">
        <v>7.4861063052113401</v>
      </c>
      <c r="G143" s="1">
        <v>1223.38759977312</v>
      </c>
      <c r="H143" s="1">
        <v>7.1093790108842096</v>
      </c>
      <c r="I143">
        <v>14</v>
      </c>
      <c r="J143" s="1">
        <v>2.63905732961525</v>
      </c>
      <c r="K143" s="1">
        <v>138539.04792772999</v>
      </c>
      <c r="L143" s="1">
        <v>11.8389074993697</v>
      </c>
      <c r="M143" s="1">
        <v>104754.123412997</v>
      </c>
      <c r="N143" s="1">
        <v>11.5593712013341</v>
      </c>
      <c r="O143" s="1">
        <v>0.55068399349999997</v>
      </c>
      <c r="P143" s="1">
        <v>0.62839539550000001</v>
      </c>
      <c r="Q143" s="1">
        <v>0.66405425110000005</v>
      </c>
      <c r="R143" s="1">
        <v>6.3978723200000004E-2</v>
      </c>
      <c r="S143" s="1">
        <v>0.84466203419999997</v>
      </c>
      <c r="T143" s="1">
        <v>7.5549931700000003E-2</v>
      </c>
      <c r="U143" s="1">
        <v>2.8587850000000001</v>
      </c>
      <c r="V143" s="1">
        <v>0.89957771933469299</v>
      </c>
      <c r="W143" s="1">
        <v>22717.011383192199</v>
      </c>
      <c r="X143" s="1">
        <v>9.8378427365219103</v>
      </c>
      <c r="Y143" s="1">
        <v>9689.2944222983806</v>
      </c>
      <c r="Z143" s="1">
        <v>8.93826501718722</v>
      </c>
      <c r="AA143" s="1">
        <v>1.5742871403000001</v>
      </c>
      <c r="AB143" s="1">
        <v>0.56529049669999998</v>
      </c>
      <c r="AC143" s="1">
        <v>15085.327980350299</v>
      </c>
      <c r="AD143" s="1">
        <v>0.62941261690000005</v>
      </c>
      <c r="AE143" s="1">
        <v>8184.1791365132003</v>
      </c>
      <c r="AF143" s="1">
        <v>0.67528531169999995</v>
      </c>
      <c r="AG143" s="1">
        <v>18729.2684407862</v>
      </c>
      <c r="AH143" s="1">
        <v>7617.9685388575999</v>
      </c>
      <c r="AI143" s="1">
        <v>2.4585646876</v>
      </c>
      <c r="AJ143" s="1">
        <v>2172.6943793549999</v>
      </c>
      <c r="AK143" s="1">
        <f t="shared" si="2"/>
        <v>49387055.795865506</v>
      </c>
      <c r="AL143" s="1">
        <v>8894977.7442749497</v>
      </c>
      <c r="AM143" s="1">
        <v>5111930.5888137203</v>
      </c>
      <c r="AN143" s="1">
        <v>3445804.2286427398</v>
      </c>
      <c r="AO143" s="1">
        <v>1089884.9587165499</v>
      </c>
      <c r="AP143" s="1">
        <v>1699273.8187162899</v>
      </c>
      <c r="AQ143" s="1">
        <v>94385.171978576895</v>
      </c>
      <c r="AR143" s="1">
        <v>1173164.4727683901</v>
      </c>
      <c r="AS143" s="1">
        <v>4161703.1756308</v>
      </c>
      <c r="AT143" s="1">
        <v>2120574.8535012701</v>
      </c>
      <c r="AU143" s="1">
        <v>4955986.1937973099</v>
      </c>
      <c r="AV143" s="1">
        <v>26007.140111704099</v>
      </c>
      <c r="AW143" s="1">
        <v>3062929.5099789798</v>
      </c>
      <c r="AX143" s="1">
        <v>0</v>
      </c>
      <c r="AY143" s="1">
        <v>1078427.2422513899</v>
      </c>
      <c r="AZ143" s="1">
        <v>25285.267587538499</v>
      </c>
      <c r="BA143" s="1">
        <v>3094.6411296719998</v>
      </c>
      <c r="BB143" s="1">
        <v>339232.26661562099</v>
      </c>
      <c r="BC143" s="1">
        <v>12084520.8880751</v>
      </c>
      <c r="BD143" s="1">
        <v>19873.633274903299</v>
      </c>
    </row>
    <row r="144" spans="1:56" x14ac:dyDescent="0.25">
      <c r="A144">
        <v>186</v>
      </c>
      <c r="B144">
        <v>10828</v>
      </c>
      <c r="C144">
        <v>1</v>
      </c>
      <c r="D144" s="1">
        <v>0</v>
      </c>
      <c r="E144" s="1">
        <v>1604.6161271802</v>
      </c>
      <c r="F144" s="1">
        <v>7.3806398338612196</v>
      </c>
      <c r="G144" s="1">
        <v>635.84102316652798</v>
      </c>
      <c r="H144" s="1">
        <v>6.4549485685193702</v>
      </c>
      <c r="I144">
        <v>63</v>
      </c>
      <c r="J144" s="1">
        <v>4.1431347263915299</v>
      </c>
      <c r="K144" s="1">
        <v>706221.86877366505</v>
      </c>
      <c r="L144" s="1">
        <v>13.4676847288245</v>
      </c>
      <c r="M144" s="1">
        <v>92576.874110346005</v>
      </c>
      <c r="N144" s="1">
        <v>11.435794649815</v>
      </c>
      <c r="O144" s="1">
        <v>0.78322209649999996</v>
      </c>
      <c r="P144" s="1">
        <v>0.46944223899999998</v>
      </c>
      <c r="Q144" s="1">
        <v>0.89176334769999999</v>
      </c>
      <c r="R144" s="1">
        <v>7.0534287599999995E-2</v>
      </c>
      <c r="S144" s="1">
        <v>0.63971406109999995</v>
      </c>
      <c r="T144" s="1">
        <v>6.2969268999999994E-2</v>
      </c>
      <c r="U144" s="1">
        <v>6.0123749999999996</v>
      </c>
      <c r="V144" s="1">
        <v>1.5402872394621201</v>
      </c>
      <c r="W144" s="1">
        <v>43200.426316229597</v>
      </c>
      <c r="X144" s="1">
        <v>10.397607690018599</v>
      </c>
      <c r="Y144" s="1">
        <v>8243.9406231262801</v>
      </c>
      <c r="Z144" s="1">
        <v>8.8573204505564895</v>
      </c>
      <c r="AA144" s="1">
        <v>4.7090249522000001</v>
      </c>
      <c r="AB144" s="1">
        <v>0.72307589039999998</v>
      </c>
      <c r="AC144" s="1">
        <v>38524.556795422497</v>
      </c>
      <c r="AD144" s="1">
        <v>0.73338785090000003</v>
      </c>
      <c r="AE144" s="1">
        <v>5273.7647355600002</v>
      </c>
      <c r="AF144" s="1">
        <v>0.55773899410000005</v>
      </c>
      <c r="AG144" s="1">
        <v>32781.109219254402</v>
      </c>
      <c r="AH144" s="1">
        <v>7025.6319718151999</v>
      </c>
      <c r="AI144" s="1">
        <v>4.6659303178</v>
      </c>
      <c r="AJ144" s="1">
        <v>10499.5399709556</v>
      </c>
      <c r="AK144" s="1">
        <f t="shared" si="2"/>
        <v>467775799.19790512</v>
      </c>
      <c r="AL144" s="1">
        <v>71178919.728430405</v>
      </c>
      <c r="AM144" s="1">
        <v>69021084.721806094</v>
      </c>
      <c r="AN144" s="1">
        <v>57082034.887292303</v>
      </c>
      <c r="AO144" s="1">
        <v>21807166.674340598</v>
      </c>
      <c r="AP144" s="1">
        <v>7282095.8436811399</v>
      </c>
      <c r="AQ144" s="1">
        <v>19073150.7253103</v>
      </c>
      <c r="AR144" s="1">
        <v>15896466.994217601</v>
      </c>
      <c r="AS144" s="1">
        <v>77628954.805313006</v>
      </c>
      <c r="AT144" s="1">
        <v>23904595.271829799</v>
      </c>
      <c r="AU144" s="1">
        <v>19929728.494441599</v>
      </c>
      <c r="AV144" s="1">
        <v>4021956.1948006698</v>
      </c>
      <c r="AW144" s="1">
        <v>21526090.3757625</v>
      </c>
      <c r="AX144" s="1">
        <v>0</v>
      </c>
      <c r="AY144" s="1">
        <v>23302591.122962698</v>
      </c>
      <c r="AZ144" s="1">
        <v>973171.22635175695</v>
      </c>
      <c r="BA144" s="1">
        <v>1159570.14181681</v>
      </c>
      <c r="BB144" s="1">
        <v>1506383.8943457401</v>
      </c>
      <c r="BC144" s="1">
        <v>31349692.679262001</v>
      </c>
      <c r="BD144" s="1">
        <v>1132145.4159401199</v>
      </c>
    </row>
    <row r="145" spans="1:56" x14ac:dyDescent="0.25">
      <c r="A145">
        <v>187</v>
      </c>
      <c r="B145">
        <v>8424</v>
      </c>
      <c r="C145">
        <v>1</v>
      </c>
      <c r="D145" s="1">
        <v>0</v>
      </c>
      <c r="E145" s="1">
        <v>1603.4807295382</v>
      </c>
      <c r="F145" s="1">
        <v>7.3799320013111904</v>
      </c>
      <c r="G145" s="1">
        <v>759.135889019822</v>
      </c>
      <c r="H145" s="1">
        <v>6.6321807982871901</v>
      </c>
      <c r="I145">
        <v>46</v>
      </c>
      <c r="J145" s="1">
        <v>3.8286413964890902</v>
      </c>
      <c r="K145" s="1">
        <v>242124.148018609</v>
      </c>
      <c r="L145" s="1">
        <v>12.3972058819363</v>
      </c>
      <c r="M145" s="1">
        <v>98560.261187302196</v>
      </c>
      <c r="N145" s="1">
        <v>11.498423428797301</v>
      </c>
      <c r="O145" s="1">
        <v>0.74787452519999997</v>
      </c>
      <c r="P145" s="1">
        <v>0.5510541122</v>
      </c>
      <c r="Q145" s="1">
        <v>0.7760101666</v>
      </c>
      <c r="R145" s="1">
        <v>6.88932092E-2</v>
      </c>
      <c r="S145" s="1">
        <v>0.68708683120000003</v>
      </c>
      <c r="T145" s="1">
        <v>6.7124473700000006E-2</v>
      </c>
      <c r="U145" s="1">
        <v>4.3580240000000003</v>
      </c>
      <c r="V145" s="1">
        <v>1.2414584652198699</v>
      </c>
      <c r="W145" s="1">
        <v>30876.069739212599</v>
      </c>
      <c r="X145" s="1">
        <v>10.0971192015567</v>
      </c>
      <c r="Y145" s="1">
        <v>8408.7919307161101</v>
      </c>
      <c r="Z145" s="1">
        <v>8.8556607363368407</v>
      </c>
      <c r="AA145" s="1">
        <v>3.2592551296000001</v>
      </c>
      <c r="AB145" s="1">
        <v>0.68411079239999995</v>
      </c>
      <c r="AC145" s="1">
        <v>23960.144022505701</v>
      </c>
      <c r="AD145" s="1">
        <v>0.69562294530000002</v>
      </c>
      <c r="AE145" s="1">
        <v>5777.5702019839</v>
      </c>
      <c r="AF145" s="1">
        <v>0.59443156649999995</v>
      </c>
      <c r="AG145" s="1">
        <v>24272.983035139401</v>
      </c>
      <c r="AH145" s="1">
        <v>7013.9811017614002</v>
      </c>
      <c r="AI145" s="1">
        <v>3.4606570339</v>
      </c>
      <c r="AJ145" s="1">
        <v>8256.5467217244004</v>
      </c>
      <c r="AK145" s="1">
        <f t="shared" si="2"/>
        <v>260101160.79303294</v>
      </c>
      <c r="AL145" s="1">
        <v>42919121.670038797</v>
      </c>
      <c r="AM145" s="1">
        <v>34650667.906897999</v>
      </c>
      <c r="AN145" s="1">
        <v>24992475.521497499</v>
      </c>
      <c r="AO145" s="1">
        <v>10950940.2087272</v>
      </c>
      <c r="AP145" s="1">
        <v>3713219.6468609301</v>
      </c>
      <c r="AQ145" s="1">
        <v>12301718.7038866</v>
      </c>
      <c r="AR145" s="1">
        <v>11355276.113080399</v>
      </c>
      <c r="AS145" s="1">
        <v>46248305.438688301</v>
      </c>
      <c r="AT145" s="1">
        <v>15536934.405523499</v>
      </c>
      <c r="AU145" s="1">
        <v>14048640.6135376</v>
      </c>
      <c r="AV145" s="1">
        <v>1989410.6916720299</v>
      </c>
      <c r="AW145" s="1">
        <v>6084263.5053485697</v>
      </c>
      <c r="AX145" s="1">
        <v>358.36034342609997</v>
      </c>
      <c r="AY145" s="1">
        <v>9057001.7895235103</v>
      </c>
      <c r="AZ145" s="1">
        <v>741888.55700447701</v>
      </c>
      <c r="BA145" s="1">
        <v>684782.42303233396</v>
      </c>
      <c r="BB145" s="1">
        <v>1101338.0093040999</v>
      </c>
      <c r="BC145" s="1">
        <v>22834044.896462101</v>
      </c>
      <c r="BD145" s="1">
        <v>890772.331603528</v>
      </c>
    </row>
    <row r="146" spans="1:56" x14ac:dyDescent="0.25">
      <c r="A146">
        <v>188</v>
      </c>
      <c r="B146">
        <v>1954</v>
      </c>
      <c r="C146">
        <v>1</v>
      </c>
      <c r="D146" s="1">
        <v>0</v>
      </c>
      <c r="E146" s="1">
        <v>1616.2732197232001</v>
      </c>
      <c r="F146" s="1">
        <v>7.3878782964009302</v>
      </c>
      <c r="G146" s="1">
        <v>912.35224716179096</v>
      </c>
      <c r="H146" s="1">
        <v>6.8160261514274501</v>
      </c>
      <c r="I146">
        <v>23</v>
      </c>
      <c r="J146" s="1">
        <v>3.1354942159291399</v>
      </c>
      <c r="K146" s="1">
        <v>197540.164861628</v>
      </c>
      <c r="L146" s="1">
        <v>12.193697209035101</v>
      </c>
      <c r="M146" s="1">
        <v>62764.779948285803</v>
      </c>
      <c r="N146" s="1">
        <v>11.047149366284</v>
      </c>
      <c r="O146" s="1">
        <v>0.70987044860000004</v>
      </c>
      <c r="P146" s="1">
        <v>0.68080304589999996</v>
      </c>
      <c r="Q146" s="1">
        <v>0.72796498210000005</v>
      </c>
      <c r="R146" s="1">
        <v>6.8073956199999994E-2</v>
      </c>
      <c r="S146" s="1">
        <v>0.70967642279999998</v>
      </c>
      <c r="T146" s="1">
        <v>6.9002191399999996E-2</v>
      </c>
      <c r="U146" s="1">
        <v>3.1443189999999999</v>
      </c>
      <c r="V146" s="1">
        <v>0.93910245950070803</v>
      </c>
      <c r="W146" s="1">
        <v>23566.201646651301</v>
      </c>
      <c r="X146" s="1">
        <v>9.8485365061463792</v>
      </c>
      <c r="Y146" s="1">
        <v>8984.7305001455206</v>
      </c>
      <c r="Z146" s="1">
        <v>8.9094340466456696</v>
      </c>
      <c r="AA146" s="1">
        <v>2.232059139</v>
      </c>
      <c r="AB146" s="1">
        <v>0.63934381480000002</v>
      </c>
      <c r="AC146" s="1">
        <v>17155.369560222101</v>
      </c>
      <c r="AD146" s="1">
        <v>0.67042884309999995</v>
      </c>
      <c r="AE146" s="1">
        <v>6376.2514013211003</v>
      </c>
      <c r="AF146" s="1">
        <v>0.61477047340000002</v>
      </c>
      <c r="AG146" s="1">
        <v>18930.6296590532</v>
      </c>
      <c r="AH146" s="1">
        <v>7401.4710253464</v>
      </c>
      <c r="AI146" s="1">
        <v>2.5576847622000001</v>
      </c>
      <c r="AJ146" s="1">
        <v>1932.8498478276999</v>
      </c>
      <c r="AK146" s="1">
        <f t="shared" si="2"/>
        <v>46048638.54067561</v>
      </c>
      <c r="AL146" s="1">
        <v>7541419.6816486996</v>
      </c>
      <c r="AM146" s="1">
        <v>5164432.9641084196</v>
      </c>
      <c r="AN146" s="1">
        <v>3788241.6962856301</v>
      </c>
      <c r="AO146" s="1">
        <v>1930377.9391556799</v>
      </c>
      <c r="AP146" s="1">
        <v>524239.68994704302</v>
      </c>
      <c r="AQ146" s="1">
        <v>2420114.4159708102</v>
      </c>
      <c r="AR146" s="1">
        <v>2272941.1516119698</v>
      </c>
      <c r="AS146" s="1">
        <v>8584236.7358562592</v>
      </c>
      <c r="AT146" s="1">
        <v>2870994.6445783698</v>
      </c>
      <c r="AU146" s="1">
        <v>2956234.1116772299</v>
      </c>
      <c r="AV146" s="1">
        <v>183864.115822477</v>
      </c>
      <c r="AW146" s="1">
        <v>1160144.6164639301</v>
      </c>
      <c r="AX146" s="1">
        <v>0</v>
      </c>
      <c r="AY146" s="1">
        <v>1249765.2890860699</v>
      </c>
      <c r="AZ146" s="1">
        <v>140095.55115007199</v>
      </c>
      <c r="BA146" s="1">
        <v>78713.420294518102</v>
      </c>
      <c r="BB146" s="1">
        <v>135235.12873797899</v>
      </c>
      <c r="BC146" s="1">
        <v>4967049.3625600096</v>
      </c>
      <c r="BD146" s="1">
        <v>80538.025720451595</v>
      </c>
    </row>
    <row r="147" spans="1:56" x14ac:dyDescent="0.25">
      <c r="A147">
        <v>189</v>
      </c>
      <c r="B147">
        <v>134505</v>
      </c>
      <c r="C147">
        <v>1</v>
      </c>
      <c r="D147" s="1">
        <v>0</v>
      </c>
      <c r="E147" s="1">
        <v>1374.4776681011999</v>
      </c>
      <c r="F147" s="1">
        <v>7.2258290601842603</v>
      </c>
      <c r="G147" s="1">
        <v>552.60996028469003</v>
      </c>
      <c r="H147" s="1">
        <v>6.3146524367291397</v>
      </c>
      <c r="I147">
        <v>225</v>
      </c>
      <c r="J147" s="1">
        <v>5.4161004022044201</v>
      </c>
      <c r="K147" s="1">
        <v>1124345.0279323501</v>
      </c>
      <c r="L147" s="1">
        <v>13.9327112266844</v>
      </c>
      <c r="M147" s="1">
        <v>95238.012151228802</v>
      </c>
      <c r="N147" s="1">
        <v>11.4641344283883</v>
      </c>
      <c r="O147" s="1">
        <v>0.87050212599999999</v>
      </c>
      <c r="P147" s="1">
        <v>0.51907099050000005</v>
      </c>
      <c r="Q147" s="1">
        <v>0.91544515550000005</v>
      </c>
      <c r="R147" s="1">
        <v>7.1410665200000001E-2</v>
      </c>
      <c r="S147" s="1">
        <v>0.61931330770000004</v>
      </c>
      <c r="T147" s="1">
        <v>6.1385975500000002E-2</v>
      </c>
      <c r="U147" s="1">
        <v>4.889424</v>
      </c>
      <c r="V147" s="1">
        <v>1.3434947976740601</v>
      </c>
      <c r="W147" s="1">
        <v>34719.739949226598</v>
      </c>
      <c r="X147" s="1">
        <v>10.1801679824224</v>
      </c>
      <c r="Y147" s="1">
        <v>8004.02331955317</v>
      </c>
      <c r="Z147" s="1">
        <v>8.8366731847484008</v>
      </c>
      <c r="AA147" s="1">
        <v>4.2562539868</v>
      </c>
      <c r="AB147" s="1">
        <v>0.69736917539999999</v>
      </c>
      <c r="AC147" s="1">
        <v>31784.017735257799</v>
      </c>
      <c r="AD147" s="1">
        <v>0.72697256750000006</v>
      </c>
      <c r="AE147" s="1">
        <v>4956.9981570910004</v>
      </c>
      <c r="AF147" s="1">
        <v>0.54244780339999998</v>
      </c>
      <c r="AG147" s="1">
        <v>26374.897444812301</v>
      </c>
      <c r="AH147" s="1">
        <v>6882.0591743811001</v>
      </c>
      <c r="AI147" s="1">
        <v>3.8324136390999999</v>
      </c>
      <c r="AJ147" s="1">
        <v>134087.47198633</v>
      </c>
      <c r="AK147" s="1">
        <f t="shared" si="2"/>
        <v>4669997243.7093048</v>
      </c>
      <c r="AL147" s="1">
        <v>582335869.17342699</v>
      </c>
      <c r="AM147" s="1">
        <v>877026659.08218801</v>
      </c>
      <c r="AN147" s="1">
        <v>627392478.35213602</v>
      </c>
      <c r="AO147" s="1">
        <v>219161194.358798</v>
      </c>
      <c r="AP147" s="1">
        <v>77483592.160287499</v>
      </c>
      <c r="AQ147" s="1">
        <v>32293811.032720499</v>
      </c>
      <c r="AR147" s="1">
        <v>160922422.89400101</v>
      </c>
      <c r="AS147" s="1">
        <v>672374734.23874998</v>
      </c>
      <c r="AT147" s="1">
        <v>135372824.871553</v>
      </c>
      <c r="AU147" s="1">
        <v>282320836.15837097</v>
      </c>
      <c r="AV147" s="1">
        <v>12873245.9112303</v>
      </c>
      <c r="AW147" s="1">
        <v>105507780.861681</v>
      </c>
      <c r="AX147" s="1">
        <v>1313.4190422094</v>
      </c>
      <c r="AY147" s="1">
        <v>677302472.68072605</v>
      </c>
      <c r="AZ147" s="1">
        <v>3375558.1196648902</v>
      </c>
      <c r="BA147" s="1">
        <v>4912710.5566168604</v>
      </c>
      <c r="BB147" s="1">
        <v>10084189.169817699</v>
      </c>
      <c r="BC147" s="1">
        <v>170470087.395367</v>
      </c>
      <c r="BD147" s="1">
        <v>18785463.272927299</v>
      </c>
    </row>
    <row r="148" spans="1:56" x14ac:dyDescent="0.25">
      <c r="A148">
        <v>190</v>
      </c>
      <c r="B148">
        <v>144300</v>
      </c>
      <c r="C148">
        <v>1</v>
      </c>
      <c r="D148" s="1">
        <v>0</v>
      </c>
      <c r="E148" s="1">
        <v>1370.7056605145001</v>
      </c>
      <c r="F148" s="1">
        <v>7.2230809668811702</v>
      </c>
      <c r="G148" s="1">
        <v>854.88680133544995</v>
      </c>
      <c r="H148" s="1">
        <v>6.7509690640727298</v>
      </c>
      <c r="I148">
        <v>260</v>
      </c>
      <c r="J148" s="1">
        <v>5.5606816310155196</v>
      </c>
      <c r="K148" s="1">
        <v>1457237.33439661</v>
      </c>
      <c r="L148" s="1">
        <v>14.192052964428299</v>
      </c>
      <c r="M148" s="1">
        <v>199378.995907259</v>
      </c>
      <c r="N148" s="1">
        <v>12.2029627944884</v>
      </c>
      <c r="O148" s="1">
        <v>0.73257489639999995</v>
      </c>
      <c r="P148" s="1">
        <v>0.4615055482</v>
      </c>
      <c r="Q148" s="1">
        <v>0.8796990146</v>
      </c>
      <c r="R148" s="1">
        <v>6.9125317899999997E-2</v>
      </c>
      <c r="S148" s="1">
        <v>0.63331567990000004</v>
      </c>
      <c r="T148" s="1">
        <v>6.2374853700000003E-2</v>
      </c>
      <c r="U148" s="1">
        <v>4.817761</v>
      </c>
      <c r="V148" s="1">
        <v>1.3723126173537801</v>
      </c>
      <c r="W148" s="1">
        <v>32514.7544172505</v>
      </c>
      <c r="X148" s="1">
        <v>10.1326972307498</v>
      </c>
      <c r="Y148" s="1">
        <v>7437.4641662512904</v>
      </c>
      <c r="Z148" s="1">
        <v>8.7603846133960701</v>
      </c>
      <c r="AA148" s="1">
        <v>3.5293707653999999</v>
      </c>
      <c r="AB148" s="1">
        <v>0.63332988680000002</v>
      </c>
      <c r="AC148" s="1">
        <v>28603.197419293701</v>
      </c>
      <c r="AD148" s="1">
        <v>0.7004259169</v>
      </c>
      <c r="AE148" s="1">
        <v>4710.2626749913998</v>
      </c>
      <c r="AF148" s="1">
        <v>0.54642770890000003</v>
      </c>
      <c r="AG148" s="1">
        <v>25152.114077680701</v>
      </c>
      <c r="AH148" s="1">
        <v>6376.5636182058997</v>
      </c>
      <c r="AI148" s="1">
        <v>3.9444621874000001</v>
      </c>
      <c r="AJ148" s="1">
        <v>142227.83639697899</v>
      </c>
      <c r="AK148" s="1">
        <f t="shared" si="2"/>
        <v>4691900108.7715034</v>
      </c>
      <c r="AL148" s="1">
        <v>764552200.33249605</v>
      </c>
      <c r="AM148" s="1">
        <v>651071771.53445005</v>
      </c>
      <c r="AN148" s="1">
        <v>682266380.52857196</v>
      </c>
      <c r="AO148" s="1">
        <v>231344146.46259099</v>
      </c>
      <c r="AP148" s="1">
        <v>73077031.210683107</v>
      </c>
      <c r="AQ148" s="1">
        <v>28728041.087839901</v>
      </c>
      <c r="AR148" s="1">
        <v>172329041.090583</v>
      </c>
      <c r="AS148" s="1">
        <v>689702920.60443401</v>
      </c>
      <c r="AT148" s="1">
        <v>145329216.28688899</v>
      </c>
      <c r="AU148" s="1">
        <v>290339738.45365101</v>
      </c>
      <c r="AV148" s="1">
        <v>9899000.5990003794</v>
      </c>
      <c r="AW148" s="1">
        <v>90354109.635714799</v>
      </c>
      <c r="AX148" s="1">
        <v>0</v>
      </c>
      <c r="AY148" s="1">
        <v>635712572.89185095</v>
      </c>
      <c r="AZ148" s="1">
        <v>4828478.5324450498</v>
      </c>
      <c r="BA148" s="1">
        <v>3359365.50411847</v>
      </c>
      <c r="BB148" s="1">
        <v>11736977.979382001</v>
      </c>
      <c r="BC148" s="1">
        <v>185403358.89158899</v>
      </c>
      <c r="BD148" s="1">
        <v>21865757.145213202</v>
      </c>
    </row>
    <row r="149" spans="1:56" x14ac:dyDescent="0.25">
      <c r="A149">
        <v>191</v>
      </c>
      <c r="B149">
        <v>114738</v>
      </c>
      <c r="C149">
        <v>1</v>
      </c>
      <c r="D149" s="1">
        <v>0</v>
      </c>
      <c r="E149" s="1">
        <v>1200.0779721921999</v>
      </c>
      <c r="F149" s="1">
        <v>7.0901418104920202</v>
      </c>
      <c r="G149" s="1">
        <v>452.02853342888301</v>
      </c>
      <c r="H149" s="1">
        <v>6.1137453048948496</v>
      </c>
      <c r="I149">
        <v>119</v>
      </c>
      <c r="J149" s="1">
        <v>4.7791234931115198</v>
      </c>
      <c r="K149" s="1">
        <v>646569.98434159299</v>
      </c>
      <c r="L149" s="1">
        <v>13.3794367224437</v>
      </c>
      <c r="M149" s="1">
        <v>101506.944523421</v>
      </c>
      <c r="N149" s="1">
        <v>11.527882494073401</v>
      </c>
      <c r="O149" s="1">
        <v>0.68506665160000002</v>
      </c>
      <c r="P149" s="1">
        <v>0.52422308709999998</v>
      </c>
      <c r="Q149" s="1">
        <v>0.79074040010000002</v>
      </c>
      <c r="R149" s="1">
        <v>6.7259922099999994E-2</v>
      </c>
      <c r="S149" s="1">
        <v>0.67144404719999995</v>
      </c>
      <c r="T149" s="1">
        <v>6.54387201E-2</v>
      </c>
      <c r="U149" s="1">
        <v>3.953729</v>
      </c>
      <c r="V149" s="1">
        <v>1.1847573314939299</v>
      </c>
      <c r="W149" s="1">
        <v>26213.159744629302</v>
      </c>
      <c r="X149" s="1">
        <v>9.9442800698982694</v>
      </c>
      <c r="Y149" s="1">
        <v>7557.9044431543098</v>
      </c>
      <c r="Z149" s="1">
        <v>8.7595227384043302</v>
      </c>
      <c r="AA149" s="1">
        <v>2.7085678873000001</v>
      </c>
      <c r="AB149" s="1">
        <v>0.62107714579999995</v>
      </c>
      <c r="AC149" s="1">
        <v>20727.804423813599</v>
      </c>
      <c r="AD149" s="1">
        <v>0.66885150289999995</v>
      </c>
      <c r="AE149" s="1">
        <v>5074.7099474774996</v>
      </c>
      <c r="AF149" s="1">
        <v>0.57321195670000002</v>
      </c>
      <c r="AG149" s="1">
        <v>20832.719234923701</v>
      </c>
      <c r="AH149" s="1">
        <v>6371.0701851565</v>
      </c>
      <c r="AI149" s="1">
        <v>3.2698932251000001</v>
      </c>
      <c r="AJ149" s="1">
        <v>113354.77957206</v>
      </c>
      <c r="AK149" s="1">
        <f t="shared" si="2"/>
        <v>3007661645.6194005</v>
      </c>
      <c r="AL149" s="1">
        <v>548611320.77946496</v>
      </c>
      <c r="AM149" s="1">
        <v>340950359.85629499</v>
      </c>
      <c r="AN149" s="1">
        <v>419590565.906941</v>
      </c>
      <c r="AO149" s="1">
        <v>138288577.01231101</v>
      </c>
      <c r="AP149" s="1">
        <v>44494616.962242097</v>
      </c>
      <c r="AQ149" s="1">
        <v>17480631.055557501</v>
      </c>
      <c r="AR149" s="1">
        <v>116383113.53439701</v>
      </c>
      <c r="AS149" s="1">
        <v>452463702.59788901</v>
      </c>
      <c r="AT149" s="1">
        <v>101762569.160785</v>
      </c>
      <c r="AU149" s="1">
        <v>221389609.13084999</v>
      </c>
      <c r="AV149" s="1">
        <v>5410643.8167594401</v>
      </c>
      <c r="AW149" s="1">
        <v>59845623.247764401</v>
      </c>
      <c r="AX149" s="1">
        <v>279.09292001019998</v>
      </c>
      <c r="AY149" s="1">
        <v>377308664.56749201</v>
      </c>
      <c r="AZ149" s="1">
        <v>3282996.1775528099</v>
      </c>
      <c r="BA149" s="1">
        <v>2046027.21733409</v>
      </c>
      <c r="BB149" s="1">
        <v>10039906.6371843</v>
      </c>
      <c r="BC149" s="1">
        <v>134480727.811023</v>
      </c>
      <c r="BD149" s="1">
        <v>13831711.054637499</v>
      </c>
    </row>
    <row r="150" spans="1:56" x14ac:dyDescent="0.25">
      <c r="A150">
        <v>192</v>
      </c>
      <c r="B150">
        <v>64721</v>
      </c>
      <c r="C150">
        <v>1</v>
      </c>
      <c r="D150" s="1">
        <v>0</v>
      </c>
      <c r="E150" s="1">
        <v>1148.7235599196999</v>
      </c>
      <c r="F150" s="1">
        <v>7.0464066570130202</v>
      </c>
      <c r="G150" s="1">
        <v>759.13588901898697</v>
      </c>
      <c r="H150" s="1">
        <v>6.6321807982860896</v>
      </c>
      <c r="I150">
        <v>41</v>
      </c>
      <c r="J150" s="1">
        <v>3.7135720667043</v>
      </c>
      <c r="K150" s="1">
        <v>315630.66231548903</v>
      </c>
      <c r="L150" s="1">
        <v>12.6623280188603</v>
      </c>
      <c r="M150" s="1">
        <v>89907.103315286498</v>
      </c>
      <c r="N150" s="1">
        <v>11.4065322308565</v>
      </c>
      <c r="O150" s="1">
        <v>0.62999882929999995</v>
      </c>
      <c r="P150" s="1">
        <v>0.60251027749999997</v>
      </c>
      <c r="Q150" s="1">
        <v>0.73731046170000003</v>
      </c>
      <c r="R150" s="1">
        <v>6.6862691899999993E-2</v>
      </c>
      <c r="S150" s="1">
        <v>0.70413115429999995</v>
      </c>
      <c r="T150" s="1">
        <v>6.88569339E-2</v>
      </c>
      <c r="U150" s="1">
        <v>3.178102</v>
      </c>
      <c r="V150" s="1">
        <v>0.983437219311457</v>
      </c>
      <c r="W150" s="1">
        <v>21073.745430045601</v>
      </c>
      <c r="X150" s="1">
        <v>9.74188787883398</v>
      </c>
      <c r="Y150" s="1">
        <v>7684.9048438848804</v>
      </c>
      <c r="Z150" s="1">
        <v>8.75845065952252</v>
      </c>
      <c r="AA150" s="1">
        <v>2.0022005394</v>
      </c>
      <c r="AB150" s="1">
        <v>0.5925310319</v>
      </c>
      <c r="AC150" s="1">
        <v>15537.892972575501</v>
      </c>
      <c r="AD150" s="1">
        <v>0.65136884819999996</v>
      </c>
      <c r="AE150" s="1">
        <v>5411.1809184254998</v>
      </c>
      <c r="AF150" s="1">
        <v>0.60308005789999997</v>
      </c>
      <c r="AG150" s="1">
        <v>17015.634533492601</v>
      </c>
      <c r="AH150" s="1">
        <v>6364.2435553531004</v>
      </c>
      <c r="AI150" s="1">
        <v>2.67363032</v>
      </c>
      <c r="AJ150" s="1">
        <v>64383.892698138203</v>
      </c>
      <c r="AK150" s="1">
        <f t="shared" si="2"/>
        <v>1363923255.4054048</v>
      </c>
      <c r="AL150" s="1">
        <v>251295649.442828</v>
      </c>
      <c r="AM150" s="1">
        <v>128276656.95860399</v>
      </c>
      <c r="AN150" s="1">
        <v>191458458.38540801</v>
      </c>
      <c r="AO150" s="1">
        <v>68118078.639257193</v>
      </c>
      <c r="AP150" s="1">
        <v>15185132.383659201</v>
      </c>
      <c r="AQ150" s="1">
        <v>4341194.0340159796</v>
      </c>
      <c r="AR150" s="1">
        <v>52547994.630210601</v>
      </c>
      <c r="AS150" s="1">
        <v>206018261.62513399</v>
      </c>
      <c r="AT150" s="1">
        <v>47570686.8641176</v>
      </c>
      <c r="AU150" s="1">
        <v>122497710.489269</v>
      </c>
      <c r="AV150" s="1">
        <v>810429.17425391602</v>
      </c>
      <c r="AW150" s="1">
        <v>28120972.2548806</v>
      </c>
      <c r="AX150" s="1">
        <v>0</v>
      </c>
      <c r="AY150" s="1">
        <v>178424065.09904701</v>
      </c>
      <c r="AZ150" s="1">
        <v>753776.48662060604</v>
      </c>
      <c r="BA150" s="1">
        <v>477332.57532734302</v>
      </c>
      <c r="BB150" s="1">
        <v>3242879.9402218098</v>
      </c>
      <c r="BC150" s="1">
        <v>58977393.564117901</v>
      </c>
      <c r="BD150" s="1">
        <v>5806582.8584319297</v>
      </c>
    </row>
    <row r="151" spans="1:56" x14ac:dyDescent="0.25">
      <c r="A151">
        <v>193</v>
      </c>
      <c r="B151">
        <v>147266</v>
      </c>
      <c r="C151">
        <v>1</v>
      </c>
      <c r="D151" s="1">
        <v>0</v>
      </c>
      <c r="E151" s="1">
        <v>1360.0495871323001</v>
      </c>
      <c r="F151" s="1">
        <v>7.2152764391920901</v>
      </c>
      <c r="G151" s="1">
        <v>576.25709183906702</v>
      </c>
      <c r="H151" s="1">
        <v>6.3565539011142</v>
      </c>
      <c r="I151">
        <v>183</v>
      </c>
      <c r="J151" s="1">
        <v>5.2094861528414196</v>
      </c>
      <c r="K151" s="1">
        <v>926877.28699397796</v>
      </c>
      <c r="L151" s="1">
        <v>13.7395764592956</v>
      </c>
      <c r="M151" s="1">
        <v>86876.496876650504</v>
      </c>
      <c r="N151" s="1">
        <v>11.372242812953401</v>
      </c>
      <c r="O151" s="1">
        <v>0.71522128549999997</v>
      </c>
      <c r="P151" s="1">
        <v>0.4153400243</v>
      </c>
      <c r="Q151" s="1">
        <v>0.87112505659999995</v>
      </c>
      <c r="R151" s="1">
        <v>6.9613576499999996E-2</v>
      </c>
      <c r="S151" s="1">
        <v>0.59655287769999998</v>
      </c>
      <c r="T151" s="1">
        <v>6.00601495E-2</v>
      </c>
      <c r="U151" s="1">
        <v>5.6700860000000004</v>
      </c>
      <c r="V151" s="1">
        <v>1.5356256458138</v>
      </c>
      <c r="W151" s="1">
        <v>38780.904170702001</v>
      </c>
      <c r="X151" s="1">
        <v>10.2998277327293</v>
      </c>
      <c r="Y151" s="1">
        <v>7377.0462786226199</v>
      </c>
      <c r="Z151" s="1">
        <v>8.7642020869155903</v>
      </c>
      <c r="AA151" s="1">
        <v>4.0553661979999998</v>
      </c>
      <c r="AB151" s="1">
        <v>0.63780679299999998</v>
      </c>
      <c r="AC151" s="1">
        <v>33783.017340805498</v>
      </c>
      <c r="AD151" s="1">
        <v>0.71700784630000003</v>
      </c>
      <c r="AE151" s="1">
        <v>4400.7981866265</v>
      </c>
      <c r="AF151" s="1">
        <v>0.52637928720000005</v>
      </c>
      <c r="AG151" s="1">
        <v>29727.4973369404</v>
      </c>
      <c r="AH151" s="1">
        <v>6400.9525033070004</v>
      </c>
      <c r="AI151" s="1">
        <v>4.6442302644</v>
      </c>
      <c r="AJ151" s="1">
        <v>143814.78851304701</v>
      </c>
      <c r="AK151" s="1">
        <f t="shared" si="2"/>
        <v>5711131044.1111851</v>
      </c>
      <c r="AL151" s="1">
        <v>885564946.73926198</v>
      </c>
      <c r="AM151" s="1">
        <v>847163990.03324294</v>
      </c>
      <c r="AN151" s="1">
        <v>914711653.58776295</v>
      </c>
      <c r="AO151" s="1">
        <v>261205072.84261501</v>
      </c>
      <c r="AP151" s="1">
        <v>112904213.50498</v>
      </c>
      <c r="AQ151" s="1">
        <v>51009165.564538203</v>
      </c>
      <c r="AR151" s="1">
        <v>190024516.96823099</v>
      </c>
      <c r="AS151" s="1">
        <v>889563096.63676298</v>
      </c>
      <c r="AT151" s="1">
        <v>190377850.930352</v>
      </c>
      <c r="AU151" s="1">
        <v>308010416.86363399</v>
      </c>
      <c r="AV151" s="1">
        <v>29748842.887601301</v>
      </c>
      <c r="AW151" s="1">
        <v>151307868.928123</v>
      </c>
      <c r="AX151" s="1">
        <v>9249.6747738267004</v>
      </c>
      <c r="AY151" s="1">
        <v>552613124.38660598</v>
      </c>
      <c r="AZ151" s="1">
        <v>5805096.3540934296</v>
      </c>
      <c r="BA151" s="1">
        <v>5745392.0424111998</v>
      </c>
      <c r="BB151" s="1">
        <v>22694301.6456297</v>
      </c>
      <c r="BC151" s="1">
        <v>278964499.14599401</v>
      </c>
      <c r="BD151" s="1">
        <v>13707745.3745721</v>
      </c>
    </row>
    <row r="152" spans="1:56" x14ac:dyDescent="0.25">
      <c r="A152">
        <v>194</v>
      </c>
      <c r="B152">
        <v>149738</v>
      </c>
      <c r="C152">
        <v>1</v>
      </c>
      <c r="D152" s="1">
        <v>0</v>
      </c>
      <c r="E152" s="1">
        <v>1297.3141219646</v>
      </c>
      <c r="F152" s="1">
        <v>7.16805134617608</v>
      </c>
      <c r="G152" s="1">
        <v>742.43159484131195</v>
      </c>
      <c r="H152" s="1">
        <v>6.60993073827294</v>
      </c>
      <c r="I152">
        <v>135</v>
      </c>
      <c r="J152" s="1">
        <v>4.9052747784384199</v>
      </c>
      <c r="K152" s="1">
        <v>746961.90819727303</v>
      </c>
      <c r="L152" s="1">
        <v>13.5237694697722</v>
      </c>
      <c r="M152" s="1">
        <v>152943.88812288301</v>
      </c>
      <c r="N152" s="1">
        <v>11.9378263888125</v>
      </c>
      <c r="O152" s="1">
        <v>0.66623705470000005</v>
      </c>
      <c r="P152" s="1">
        <v>0.46601324259999999</v>
      </c>
      <c r="Q152" s="1">
        <v>0.80530801370000005</v>
      </c>
      <c r="R152" s="1">
        <v>6.8126614799999999E-2</v>
      </c>
      <c r="S152" s="1">
        <v>0.65195162200000001</v>
      </c>
      <c r="T152" s="1">
        <v>6.4569436300000005E-2</v>
      </c>
      <c r="U152" s="1">
        <v>4.2774770000000002</v>
      </c>
      <c r="V152" s="1">
        <v>1.27844504209968</v>
      </c>
      <c r="W152" s="1">
        <v>27031.675451447001</v>
      </c>
      <c r="X152" s="1">
        <v>9.9687161651419007</v>
      </c>
      <c r="Y152" s="1">
        <v>6991.0866295108899</v>
      </c>
      <c r="Z152" s="1">
        <v>8.6902711230422298</v>
      </c>
      <c r="AA152" s="1">
        <v>2.8498136780999999</v>
      </c>
      <c r="AB152" s="1">
        <v>0.59577231959999999</v>
      </c>
      <c r="AC152" s="1">
        <v>21768.824864869399</v>
      </c>
      <c r="AD152" s="1">
        <v>0.67913488609999995</v>
      </c>
      <c r="AE152" s="1">
        <v>4557.8502677040997</v>
      </c>
      <c r="AF152" s="1">
        <v>0.56112590809999996</v>
      </c>
      <c r="AG152" s="1">
        <v>21348.0603655702</v>
      </c>
      <c r="AH152" s="1">
        <v>5944.7937948149001</v>
      </c>
      <c r="AI152" s="1">
        <v>3.5910514481</v>
      </c>
      <c r="AJ152" s="1">
        <v>147763.83500743</v>
      </c>
      <c r="AK152" s="1">
        <f t="shared" si="2"/>
        <v>4047691309.6832495</v>
      </c>
      <c r="AL152" s="1">
        <v>816482349.93684101</v>
      </c>
      <c r="AM152" s="1">
        <v>400382817.63816202</v>
      </c>
      <c r="AN152" s="1">
        <v>639776561.46258998</v>
      </c>
      <c r="AO152" s="1">
        <v>169318882.322451</v>
      </c>
      <c r="AP152" s="1">
        <v>83381164.302944198</v>
      </c>
      <c r="AQ152" s="1">
        <v>30322072.962100402</v>
      </c>
      <c r="AR152" s="1">
        <v>132995782.517775</v>
      </c>
      <c r="AS152" s="1">
        <v>672061357.89234996</v>
      </c>
      <c r="AT152" s="1">
        <v>151385554.97991699</v>
      </c>
      <c r="AU152" s="1">
        <v>287770840.47425401</v>
      </c>
      <c r="AV152" s="1">
        <v>17655366.610223301</v>
      </c>
      <c r="AW152" s="1">
        <v>56187474.1886511</v>
      </c>
      <c r="AX152" s="1">
        <v>1754.7302216071</v>
      </c>
      <c r="AY152" s="1">
        <v>300573015.75591803</v>
      </c>
      <c r="AZ152" s="1">
        <v>3888134.6868459</v>
      </c>
      <c r="BA152" s="1">
        <v>2634919.0255187498</v>
      </c>
      <c r="BB152" s="1">
        <v>17824278.524147701</v>
      </c>
      <c r="BC152" s="1">
        <v>258471109.24291801</v>
      </c>
      <c r="BD152" s="1">
        <v>6577872.4294207003</v>
      </c>
    </row>
    <row r="153" spans="1:56" x14ac:dyDescent="0.25">
      <c r="A153">
        <v>195</v>
      </c>
      <c r="B153">
        <v>54440</v>
      </c>
      <c r="C153">
        <v>1</v>
      </c>
      <c r="D153" s="1">
        <v>0</v>
      </c>
      <c r="E153" s="1">
        <v>1068.9278617822999</v>
      </c>
      <c r="F153" s="1">
        <v>6.9744114267857302</v>
      </c>
      <c r="G153" s="1">
        <v>749.03269163784</v>
      </c>
      <c r="H153" s="1">
        <v>6.6187826296112302</v>
      </c>
      <c r="I153">
        <v>34</v>
      </c>
      <c r="J153" s="1">
        <v>3.5263605246161598</v>
      </c>
      <c r="K153" s="1">
        <v>394933.16119639802</v>
      </c>
      <c r="L153" s="1">
        <v>12.8864718174042</v>
      </c>
      <c r="M153" s="1">
        <v>102073.655951804</v>
      </c>
      <c r="N153" s="1">
        <v>11.533449948839801</v>
      </c>
      <c r="O153" s="1">
        <v>0.59148079890000005</v>
      </c>
      <c r="P153" s="1">
        <v>0.53996321609999998</v>
      </c>
      <c r="Q153" s="1">
        <v>0.72531606729999998</v>
      </c>
      <c r="R153" s="1">
        <v>6.5893902700000007E-2</v>
      </c>
      <c r="S153" s="1">
        <v>0.69342141319999995</v>
      </c>
      <c r="T153" s="1">
        <v>6.7537301600000002E-2</v>
      </c>
      <c r="U153" s="1">
        <v>3.300128</v>
      </c>
      <c r="V153" s="1">
        <v>1.0398949018411401</v>
      </c>
      <c r="W153" s="1">
        <v>20683.703893522401</v>
      </c>
      <c r="X153" s="1">
        <v>9.7299951391188095</v>
      </c>
      <c r="Y153" s="1">
        <v>7110.2749691764602</v>
      </c>
      <c r="Z153" s="1">
        <v>8.6901002372776599</v>
      </c>
      <c r="AA153" s="1">
        <v>1.9519623459</v>
      </c>
      <c r="AB153" s="1">
        <v>0.5615049956</v>
      </c>
      <c r="AC153" s="1">
        <v>15002.2227652401</v>
      </c>
      <c r="AD153" s="1">
        <v>0.64114735329999994</v>
      </c>
      <c r="AE153" s="1">
        <v>4930.4169172062002</v>
      </c>
      <c r="AF153" s="1">
        <v>0.58690592090000004</v>
      </c>
      <c r="AG153" s="1">
        <v>16814.470587125099</v>
      </c>
      <c r="AH153" s="1">
        <v>5943.7780009769003</v>
      </c>
      <c r="AI153" s="1">
        <v>2.8289196845000002</v>
      </c>
      <c r="AJ153" s="1">
        <v>54152.6143735691</v>
      </c>
      <c r="AK153" s="1">
        <f t="shared" si="2"/>
        <v>1126028837.4084313</v>
      </c>
      <c r="AL153" s="1">
        <v>231797815.75202999</v>
      </c>
      <c r="AM153" s="1">
        <v>88450471.0512916</v>
      </c>
      <c r="AN153" s="1">
        <v>168163467.94058299</v>
      </c>
      <c r="AO153" s="1">
        <v>46475788.787492096</v>
      </c>
      <c r="AP153" s="1">
        <v>21936445.586224198</v>
      </c>
      <c r="AQ153" s="1">
        <v>4147784.2397177401</v>
      </c>
      <c r="AR153" s="1">
        <v>38077596.575706601</v>
      </c>
      <c r="AS153" s="1">
        <v>193442767.47836399</v>
      </c>
      <c r="AT153" s="1">
        <v>43572633.676894203</v>
      </c>
      <c r="AU153" s="1">
        <v>102700709.351722</v>
      </c>
      <c r="AV153" s="1">
        <v>1855552.1520522099</v>
      </c>
      <c r="AW153" s="1">
        <v>16578241.567048401</v>
      </c>
      <c r="AX153" s="1">
        <v>0</v>
      </c>
      <c r="AY153" s="1">
        <v>77910048.057486698</v>
      </c>
      <c r="AZ153" s="1">
        <v>737182.04545669304</v>
      </c>
      <c r="BA153" s="1">
        <v>432657.60841927899</v>
      </c>
      <c r="BB153" s="1">
        <v>5580849.3263916699</v>
      </c>
      <c r="BC153" s="1">
        <v>82574451.148905694</v>
      </c>
      <c r="BD153" s="1">
        <v>1594375.06264523</v>
      </c>
    </row>
    <row r="154" spans="1:56" x14ac:dyDescent="0.25">
      <c r="A154">
        <v>196</v>
      </c>
      <c r="B154">
        <v>7561</v>
      </c>
      <c r="C154">
        <v>1</v>
      </c>
      <c r="D154" s="1">
        <v>0</v>
      </c>
      <c r="E154" s="1">
        <v>2165.4471402506001</v>
      </c>
      <c r="F154" s="1">
        <v>7.6803821504055101</v>
      </c>
      <c r="G154" s="1">
        <v>528.89960680728996</v>
      </c>
      <c r="H154" s="1">
        <v>6.2707986346556801</v>
      </c>
      <c r="I154">
        <v>110</v>
      </c>
      <c r="J154" s="1">
        <v>4.7004803657924104</v>
      </c>
      <c r="K154" s="1">
        <v>685815.52872637298</v>
      </c>
      <c r="L154" s="1">
        <v>13.4383639619834</v>
      </c>
      <c r="M154" s="1">
        <v>46452.740090607898</v>
      </c>
      <c r="N154" s="1">
        <v>10.746190732612099</v>
      </c>
      <c r="O154" s="1">
        <v>0.79824296500000003</v>
      </c>
      <c r="P154" s="1">
        <v>0.42414690469999999</v>
      </c>
      <c r="Q154" s="1">
        <v>0.93625914700000001</v>
      </c>
      <c r="R154" s="1">
        <v>7.2497567600000007E-2</v>
      </c>
      <c r="S154" s="1">
        <v>0.58608628969999998</v>
      </c>
      <c r="T154" s="1">
        <v>6.0500962300000002E-2</v>
      </c>
      <c r="U154" s="1">
        <v>6.4787720000000002</v>
      </c>
      <c r="V154" s="1">
        <v>1.63042307298337</v>
      </c>
      <c r="W154" s="1">
        <v>44159.088114488899</v>
      </c>
      <c r="X154" s="1">
        <v>10.4006195754445</v>
      </c>
      <c r="Y154" s="1">
        <v>7425.5137371547698</v>
      </c>
      <c r="Z154" s="1">
        <v>8.7701965024611894</v>
      </c>
      <c r="AA154" s="1">
        <v>5.1716341711</v>
      </c>
      <c r="AB154" s="1">
        <v>0.69153889970000004</v>
      </c>
      <c r="AC154" s="1">
        <v>41344.350169917001</v>
      </c>
      <c r="AD154" s="1">
        <v>0.75401962069999995</v>
      </c>
      <c r="AE154" s="1">
        <v>4351.9917955890996</v>
      </c>
      <c r="AF154" s="1">
        <v>0.53060532819999995</v>
      </c>
      <c r="AG154" s="1">
        <v>32879.9909999054</v>
      </c>
      <c r="AH154" s="1">
        <v>6439.4377054056004</v>
      </c>
      <c r="AI154" s="1">
        <v>5.1060344868999996</v>
      </c>
      <c r="AJ154" s="1">
        <v>7353.4326447639996</v>
      </c>
      <c r="AK154" s="1">
        <f t="shared" si="2"/>
        <v>333887871.6328643</v>
      </c>
      <c r="AL154" s="1">
        <v>48969406.195961803</v>
      </c>
      <c r="AM154" s="1">
        <v>69623612.746981397</v>
      </c>
      <c r="AN154" s="1">
        <v>45741462.0433309</v>
      </c>
      <c r="AO154" s="1">
        <v>14378491.547291201</v>
      </c>
      <c r="AP154" s="1">
        <v>5742416.0181969404</v>
      </c>
      <c r="AQ154" s="1">
        <v>3215044.8835189398</v>
      </c>
      <c r="AR154" s="1">
        <v>12240921.724444</v>
      </c>
      <c r="AS154" s="1">
        <v>49146918.896474801</v>
      </c>
      <c r="AT154" s="1">
        <v>9570675.73248679</v>
      </c>
      <c r="AU154" s="1">
        <v>14564253.970313299</v>
      </c>
      <c r="AV154" s="1">
        <v>877704.76015690505</v>
      </c>
      <c r="AW154" s="1">
        <v>5791616.2458694</v>
      </c>
      <c r="AX154" s="1">
        <v>134.64644956129999</v>
      </c>
      <c r="AY154" s="1">
        <v>33801740.172154501</v>
      </c>
      <c r="AZ154" s="1">
        <v>362022.18329807598</v>
      </c>
      <c r="BA154" s="1">
        <v>259289.916246201</v>
      </c>
      <c r="BB154" s="1">
        <v>946162.97770116897</v>
      </c>
      <c r="BC154" s="1">
        <v>16507618.282406</v>
      </c>
      <c r="BD154" s="1">
        <v>2148378.6895824801</v>
      </c>
    </row>
    <row r="155" spans="1:56" x14ac:dyDescent="0.25">
      <c r="A155">
        <v>197</v>
      </c>
      <c r="B155">
        <v>4046</v>
      </c>
      <c r="C155">
        <v>1</v>
      </c>
      <c r="D155" s="1">
        <v>0</v>
      </c>
      <c r="E155" s="1">
        <v>1228.2284797886</v>
      </c>
      <c r="F155" s="1">
        <v>7.1133281498601297</v>
      </c>
      <c r="G155" s="1">
        <v>845.08942600579996</v>
      </c>
      <c r="H155" s="1">
        <v>6.7394424513502802</v>
      </c>
      <c r="I155">
        <v>87</v>
      </c>
      <c r="J155" s="1">
        <v>4.4659081186545802</v>
      </c>
      <c r="K155" s="1">
        <v>919632.31861828396</v>
      </c>
      <c r="L155" s="1">
        <v>13.731729215466601</v>
      </c>
      <c r="M155" s="1">
        <v>87486.180082076404</v>
      </c>
      <c r="N155" s="1">
        <v>11.3792361179524</v>
      </c>
      <c r="O155" s="1">
        <v>0.78031942170000002</v>
      </c>
      <c r="P155" s="1">
        <v>0.51411185690000005</v>
      </c>
      <c r="Q155" s="1">
        <v>1.0529584479</v>
      </c>
      <c r="R155" s="1">
        <v>6.9577118899999998E-2</v>
      </c>
      <c r="S155" s="1">
        <v>0.70984098910000004</v>
      </c>
      <c r="T155" s="1">
        <v>6.7053247999999996E-2</v>
      </c>
      <c r="U155" s="1">
        <v>4.3934749999999996</v>
      </c>
      <c r="V155" s="1">
        <v>1.2664902955285</v>
      </c>
      <c r="W155" s="1">
        <v>30349.8883574705</v>
      </c>
      <c r="X155" s="1">
        <v>10.0567957635615</v>
      </c>
      <c r="Y155" s="1">
        <v>7879.6222031942898</v>
      </c>
      <c r="Z155" s="1">
        <v>8.7903054680330097</v>
      </c>
      <c r="AA155" s="1">
        <v>3.4283138712999999</v>
      </c>
      <c r="AB155" s="1">
        <v>0.65111767760000006</v>
      </c>
      <c r="AC155" s="1">
        <v>31957.171338439901</v>
      </c>
      <c r="AD155" s="1">
        <v>0.69972287450000004</v>
      </c>
      <c r="AE155" s="1">
        <v>5593.2788188234999</v>
      </c>
      <c r="AF155" s="1">
        <v>0.58941853259999999</v>
      </c>
      <c r="AG155" s="1">
        <v>23313.684006091298</v>
      </c>
      <c r="AH155" s="1">
        <v>6570.2388669043003</v>
      </c>
      <c r="AI155" s="1">
        <v>3.5483769279000001</v>
      </c>
      <c r="AJ155" s="1">
        <v>3984.6005863504001</v>
      </c>
      <c r="AK155" s="1">
        <f t="shared" si="2"/>
        <v>122796093.94638567</v>
      </c>
      <c r="AL155" s="1">
        <v>23175206.094815601</v>
      </c>
      <c r="AM155" s="1">
        <v>15258770.3648794</v>
      </c>
      <c r="AN155" s="1">
        <v>16239601.822517</v>
      </c>
      <c r="AO155" s="1">
        <v>4819417.2330927197</v>
      </c>
      <c r="AP155" s="1">
        <v>1985511.2377542499</v>
      </c>
      <c r="AQ155" s="1">
        <v>1657498.0743803</v>
      </c>
      <c r="AR155" s="1">
        <v>5471642.7058569798</v>
      </c>
      <c r="AS155" s="1">
        <v>20027669.361022599</v>
      </c>
      <c r="AT155" s="1">
        <v>4523310.6462814901</v>
      </c>
      <c r="AU155" s="1">
        <v>7090617.6020059995</v>
      </c>
      <c r="AV155" s="1">
        <v>312764.67689681199</v>
      </c>
      <c r="AW155" s="1">
        <v>2314514.3944725301</v>
      </c>
      <c r="AX155" s="1">
        <v>0</v>
      </c>
      <c r="AY155" s="1">
        <v>8945639.7729350496</v>
      </c>
      <c r="AZ155" s="1">
        <v>221089.22590219101</v>
      </c>
      <c r="BA155" s="1">
        <v>102477.913880926</v>
      </c>
      <c r="BB155" s="1">
        <v>869715.81218361598</v>
      </c>
      <c r="BC155" s="1">
        <v>8872717.6875696592</v>
      </c>
      <c r="BD155" s="1">
        <v>907929.31993853999</v>
      </c>
    </row>
    <row r="156" spans="1:56" x14ac:dyDescent="0.25">
      <c r="A156">
        <v>198</v>
      </c>
      <c r="B156">
        <v>1378</v>
      </c>
      <c r="C156">
        <v>1</v>
      </c>
      <c r="D156" s="1">
        <v>0</v>
      </c>
      <c r="E156" s="1">
        <v>1852.3305742550999</v>
      </c>
      <c r="F156" s="1">
        <v>7.5241998950957303</v>
      </c>
      <c r="G156" s="1">
        <v>371.72065103699401</v>
      </c>
      <c r="H156" s="1">
        <v>5.9181426341053198</v>
      </c>
      <c r="I156">
        <v>17</v>
      </c>
      <c r="J156" s="1">
        <v>2.8332133440562099</v>
      </c>
      <c r="K156" s="1">
        <v>141680.13601356899</v>
      </c>
      <c r="L156" s="1">
        <v>11.861327232461599</v>
      </c>
      <c r="M156" s="1">
        <v>63175.101257884402</v>
      </c>
      <c r="N156" s="1">
        <v>11.053665535070801</v>
      </c>
      <c r="O156" s="1">
        <v>0.66581362990000004</v>
      </c>
      <c r="P156" s="1">
        <v>0.59593638859999998</v>
      </c>
      <c r="Q156" s="1">
        <v>0.74093854280000004</v>
      </c>
      <c r="R156" s="1">
        <v>6.9029896499999993E-2</v>
      </c>
      <c r="S156" s="1">
        <v>0.70938804300000002</v>
      </c>
      <c r="T156" s="1">
        <v>7.0265222899999993E-2</v>
      </c>
      <c r="U156" s="1">
        <v>3.378809</v>
      </c>
      <c r="V156" s="1">
        <v>1.02981766767017</v>
      </c>
      <c r="W156" s="1">
        <v>23694.109727938801</v>
      </c>
      <c r="X156" s="1">
        <v>9.84533095392751</v>
      </c>
      <c r="Y156" s="1">
        <v>8189.7533192648998</v>
      </c>
      <c r="Z156" s="1">
        <v>8.81551328625733</v>
      </c>
      <c r="AA156" s="1">
        <v>2.2496570849999999</v>
      </c>
      <c r="AB156" s="1">
        <v>0.6137058218</v>
      </c>
      <c r="AC156" s="1">
        <v>17555.8791358731</v>
      </c>
      <c r="AD156" s="1">
        <v>0.67962217709999995</v>
      </c>
      <c r="AE156" s="1">
        <v>5809.7130797886002</v>
      </c>
      <c r="AF156" s="1">
        <v>0.6194240057</v>
      </c>
      <c r="AG156" s="1">
        <v>18870.043694760501</v>
      </c>
      <c r="AH156" s="1">
        <v>6737.9653822046002</v>
      </c>
      <c r="AI156" s="1">
        <v>2.8005551564000002</v>
      </c>
      <c r="AJ156" s="1">
        <v>1367.9950442280001</v>
      </c>
      <c r="AK156" s="1">
        <f t="shared" si="2"/>
        <v>32650625.93560712</v>
      </c>
      <c r="AL156" s="1">
        <v>6497274.4420237103</v>
      </c>
      <c r="AM156" s="1">
        <v>3671878.7733029402</v>
      </c>
      <c r="AN156" s="1">
        <v>3523358.48936356</v>
      </c>
      <c r="AO156" s="1">
        <v>1168915.0870475301</v>
      </c>
      <c r="AP156" s="1">
        <v>462021.98415741598</v>
      </c>
      <c r="AQ156" s="1">
        <v>421544.22728133103</v>
      </c>
      <c r="AR156" s="1">
        <v>1687047.36229607</v>
      </c>
      <c r="AS156" s="1">
        <v>5291555.71289891</v>
      </c>
      <c r="AT156" s="1">
        <v>1299153.9439556301</v>
      </c>
      <c r="AU156" s="1">
        <v>2309682.7751499098</v>
      </c>
      <c r="AV156" s="1">
        <v>46458.931130680903</v>
      </c>
      <c r="AW156" s="1">
        <v>593914.48933229095</v>
      </c>
      <c r="AX156" s="1">
        <v>0</v>
      </c>
      <c r="AY156" s="1">
        <v>2296436.5802789102</v>
      </c>
      <c r="AZ156" s="1">
        <v>81023.704832989606</v>
      </c>
      <c r="BA156" s="1">
        <v>64040.967353333901</v>
      </c>
      <c r="BB156" s="1">
        <v>157194.98456869199</v>
      </c>
      <c r="BC156" s="1">
        <v>2782259.04999972</v>
      </c>
      <c r="BD156" s="1">
        <v>296864.430633493</v>
      </c>
    </row>
    <row r="157" spans="1:56" x14ac:dyDescent="0.25">
      <c r="A157">
        <v>199</v>
      </c>
      <c r="B157">
        <v>4889</v>
      </c>
      <c r="C157">
        <v>1</v>
      </c>
      <c r="D157" s="1">
        <v>0</v>
      </c>
      <c r="E157" s="1">
        <v>2203.2450597826</v>
      </c>
      <c r="F157" s="1">
        <v>7.6976865797362901</v>
      </c>
      <c r="G157" s="1">
        <v>1047.9404985430299</v>
      </c>
      <c r="H157" s="1">
        <v>6.9545820870697597</v>
      </c>
      <c r="I157">
        <v>138</v>
      </c>
      <c r="J157" s="1">
        <v>4.9272536851571997</v>
      </c>
      <c r="K157" s="1">
        <v>569347.35900810896</v>
      </c>
      <c r="L157" s="1">
        <v>13.2522459996192</v>
      </c>
      <c r="M157" s="1">
        <v>62914.8228247304</v>
      </c>
      <c r="N157" s="1">
        <v>11.049537071916699</v>
      </c>
      <c r="O157" s="1">
        <v>0.80249837950000003</v>
      </c>
      <c r="P157" s="1">
        <v>0.42944282919999999</v>
      </c>
      <c r="Q157" s="1">
        <v>0.90406781319999996</v>
      </c>
      <c r="R157" s="1">
        <v>7.3571978999999996E-2</v>
      </c>
      <c r="S157" s="1">
        <v>0.65117232169999995</v>
      </c>
      <c r="T157" s="1">
        <v>6.1937998000000001E-2</v>
      </c>
      <c r="U157" s="1">
        <v>7.2159950000000004</v>
      </c>
      <c r="V157" s="1">
        <v>1.71809643539601</v>
      </c>
      <c r="W157" s="1">
        <v>49972.229573555502</v>
      </c>
      <c r="X157" s="1">
        <v>10.5198324749155</v>
      </c>
      <c r="Y157" s="1">
        <v>7758.5425767617899</v>
      </c>
      <c r="Z157" s="1">
        <v>8.8017360395194899</v>
      </c>
      <c r="AA157" s="1">
        <v>5.7908242937000001</v>
      </c>
      <c r="AB157" s="1">
        <v>0.73782419399999999</v>
      </c>
      <c r="AC157" s="1">
        <v>45178.284310360497</v>
      </c>
      <c r="AD157" s="1">
        <v>0.7739648938</v>
      </c>
      <c r="AE157" s="1">
        <v>5052.1481828057003</v>
      </c>
      <c r="AF157" s="1">
        <v>0.54516190880000004</v>
      </c>
      <c r="AG157" s="1">
        <v>37042.918354157198</v>
      </c>
      <c r="AH157" s="1">
        <v>6645.7713190948998</v>
      </c>
      <c r="AI157" s="1">
        <v>5.5739080651000004</v>
      </c>
      <c r="AJ157" s="1">
        <v>4832.0425791789003</v>
      </c>
      <c r="AK157" s="1">
        <f t="shared" si="2"/>
        <v>244314989.97086835</v>
      </c>
      <c r="AL157" s="1">
        <v>31932456.498513699</v>
      </c>
      <c r="AM157" s="1">
        <v>53624609.954243399</v>
      </c>
      <c r="AN157" s="1">
        <v>28361244.618245799</v>
      </c>
      <c r="AO157" s="1">
        <v>12423317.908887999</v>
      </c>
      <c r="AP157" s="1">
        <v>4453656.7870327998</v>
      </c>
      <c r="AQ157" s="1">
        <v>7429112.0186055601</v>
      </c>
      <c r="AR157" s="1">
        <v>4777841.6820751997</v>
      </c>
      <c r="AS157" s="1">
        <v>27217701.102195699</v>
      </c>
      <c r="AT157" s="1">
        <v>15833199.760988601</v>
      </c>
      <c r="AU157" s="1">
        <v>11393117.3289891</v>
      </c>
      <c r="AV157" s="1">
        <v>1300693.8600526301</v>
      </c>
      <c r="AW157" s="1">
        <v>5660058.9833318396</v>
      </c>
      <c r="AX157" s="1">
        <v>0</v>
      </c>
      <c r="AY157" s="1">
        <v>18438555.8129558</v>
      </c>
      <c r="AZ157" s="1">
        <v>743771.73403423303</v>
      </c>
      <c r="BA157" s="1">
        <v>1149720.36945267</v>
      </c>
      <c r="BB157" s="1">
        <v>848195.13090127904</v>
      </c>
      <c r="BC157" s="1">
        <v>18342014.5301251</v>
      </c>
      <c r="BD157" s="1">
        <v>385721.890236968</v>
      </c>
    </row>
    <row r="158" spans="1:56" x14ac:dyDescent="0.25">
      <c r="A158">
        <v>200</v>
      </c>
      <c r="B158">
        <v>8498</v>
      </c>
      <c r="C158">
        <v>1</v>
      </c>
      <c r="D158" s="1">
        <v>0</v>
      </c>
      <c r="E158" s="1">
        <v>1833.2344390599001</v>
      </c>
      <c r="F158" s="1">
        <v>7.5138371387665401</v>
      </c>
      <c r="G158" s="1">
        <v>714.58350403112001</v>
      </c>
      <c r="H158" s="1">
        <v>6.5716998611234798</v>
      </c>
      <c r="I158">
        <v>113</v>
      </c>
      <c r="J158" s="1">
        <v>4.7273878187123399</v>
      </c>
      <c r="K158" s="1">
        <v>370314.653757227</v>
      </c>
      <c r="L158" s="1">
        <v>12.822108338782</v>
      </c>
      <c r="M158" s="1">
        <v>88713.573636619796</v>
      </c>
      <c r="N158" s="1">
        <v>11.393168185187699</v>
      </c>
      <c r="O158" s="1">
        <v>0.77304002380000003</v>
      </c>
      <c r="P158" s="1">
        <v>0.54476788850000002</v>
      </c>
      <c r="Q158" s="1">
        <v>0.83732433380000004</v>
      </c>
      <c r="R158" s="1">
        <v>6.9519171099999999E-2</v>
      </c>
      <c r="S158" s="1">
        <v>0.72646359029999996</v>
      </c>
      <c r="T158" s="1">
        <v>6.8214236799999994E-2</v>
      </c>
      <c r="U158" s="1">
        <v>4.3457280000000003</v>
      </c>
      <c r="V158" s="1">
        <v>1.24355215745213</v>
      </c>
      <c r="W158" s="1">
        <v>30164.852661405501</v>
      </c>
      <c r="X158" s="1">
        <v>10.0632087820442</v>
      </c>
      <c r="Y158" s="1">
        <v>8176.3141325348897</v>
      </c>
      <c r="Z158" s="1">
        <v>8.8196566245921204</v>
      </c>
      <c r="AA158" s="1">
        <v>3.3594216763999998</v>
      </c>
      <c r="AB158" s="1">
        <v>0.67744728310000002</v>
      </c>
      <c r="AC158" s="1">
        <v>25257.7651595729</v>
      </c>
      <c r="AD158" s="1">
        <v>0.69958593300000005</v>
      </c>
      <c r="AE158" s="1">
        <v>5939.7945199574997</v>
      </c>
      <c r="AF158" s="1">
        <v>0.60162614530000003</v>
      </c>
      <c r="AG158" s="1">
        <v>23463.675527667401</v>
      </c>
      <c r="AH158" s="1">
        <v>6765.9409686090003</v>
      </c>
      <c r="AI158" s="1">
        <v>3.4679101749000001</v>
      </c>
      <c r="AJ158" s="1">
        <v>8465.5710146215006</v>
      </c>
      <c r="AK158" s="1">
        <f t="shared" si="2"/>
        <v>256342043.22495228</v>
      </c>
      <c r="AL158" s="1">
        <v>42271433.497212298</v>
      </c>
      <c r="AM158" s="1">
        <v>40644251.739771999</v>
      </c>
      <c r="AN158" s="1">
        <v>21225024.965261798</v>
      </c>
      <c r="AO158" s="1">
        <v>12960661.539758099</v>
      </c>
      <c r="AP158" s="1">
        <v>4613178.5377611201</v>
      </c>
      <c r="AQ158" s="1">
        <v>11169698.026316499</v>
      </c>
      <c r="AR158" s="1">
        <v>4340175.8465941297</v>
      </c>
      <c r="AS158" s="1">
        <v>24816048.322507501</v>
      </c>
      <c r="AT158" s="1">
        <v>21513041.384260401</v>
      </c>
      <c r="AU158" s="1">
        <v>17167014.773107201</v>
      </c>
      <c r="AV158" s="1">
        <v>981532.42573033005</v>
      </c>
      <c r="AW158" s="1">
        <v>8001662.4971203599</v>
      </c>
      <c r="AX158" s="1">
        <v>0</v>
      </c>
      <c r="AY158" s="1">
        <v>10915610.297153199</v>
      </c>
      <c r="AZ158" s="1">
        <v>863897.83999625302</v>
      </c>
      <c r="BA158" s="1">
        <v>1628093.5529394599</v>
      </c>
      <c r="BB158" s="1">
        <v>1404831.168785</v>
      </c>
      <c r="BC158" s="1">
        <v>31602607.490715198</v>
      </c>
      <c r="BD158" s="1">
        <v>223279.31996143601</v>
      </c>
    </row>
    <row r="159" spans="1:56" x14ac:dyDescent="0.25">
      <c r="A159">
        <v>201</v>
      </c>
      <c r="B159">
        <v>2281</v>
      </c>
      <c r="C159">
        <v>1</v>
      </c>
      <c r="D159" s="1">
        <v>0</v>
      </c>
      <c r="E159" s="1">
        <v>1775.9865502519999</v>
      </c>
      <c r="F159" s="1">
        <v>7.4821113504671297</v>
      </c>
      <c r="G159" s="1">
        <v>772.78757144950998</v>
      </c>
      <c r="H159" s="1">
        <v>6.6500042002761104</v>
      </c>
      <c r="I159">
        <v>22</v>
      </c>
      <c r="J159" s="1">
        <v>3.0910424533583098</v>
      </c>
      <c r="K159" s="1">
        <v>196716.839906707</v>
      </c>
      <c r="L159" s="1">
        <v>12.1895206128463</v>
      </c>
      <c r="M159" s="1">
        <v>72754.253206524503</v>
      </c>
      <c r="N159" s="1">
        <v>11.1948426466447</v>
      </c>
      <c r="O159" s="1">
        <v>0.71075609819999996</v>
      </c>
      <c r="P159" s="1">
        <v>0.65954596489999995</v>
      </c>
      <c r="Q159" s="1">
        <v>0.78859604809999995</v>
      </c>
      <c r="R159" s="1">
        <v>6.7673491899999993E-2</v>
      </c>
      <c r="S159" s="1">
        <v>0.77443544870000003</v>
      </c>
      <c r="T159" s="1">
        <v>7.2919865E-2</v>
      </c>
      <c r="U159" s="1">
        <v>3.2446290000000002</v>
      </c>
      <c r="V159" s="1">
        <v>0.970104243939098</v>
      </c>
      <c r="W159" s="1">
        <v>21185.151434183299</v>
      </c>
      <c r="X159" s="1">
        <v>9.73792983097945</v>
      </c>
      <c r="Y159" s="1">
        <v>7963.9074268386003</v>
      </c>
      <c r="Z159" s="1">
        <v>8.7678255870403508</v>
      </c>
      <c r="AA159" s="1">
        <v>2.3061398483</v>
      </c>
      <c r="AB159" s="1">
        <v>0.63982833959999996</v>
      </c>
      <c r="AC159" s="1">
        <v>16706.526698516798</v>
      </c>
      <c r="AD159" s="1">
        <v>0.65899971560000004</v>
      </c>
      <c r="AE159" s="1">
        <v>6167.5322218425999</v>
      </c>
      <c r="AF159" s="1">
        <v>0.6393486585</v>
      </c>
      <c r="AG159" s="1">
        <v>16948.418946738999</v>
      </c>
      <c r="AH159" s="1">
        <v>6424.1884277653999</v>
      </c>
      <c r="AI159" s="1">
        <v>2.6382194634</v>
      </c>
      <c r="AJ159" s="1">
        <v>2272.5330466135001</v>
      </c>
      <c r="AK159" s="1">
        <f t="shared" si="2"/>
        <v>48323676.763875999</v>
      </c>
      <c r="AL159" s="1">
        <v>8350276.0647113798</v>
      </c>
      <c r="AM159" s="1">
        <v>6490877.3210754097</v>
      </c>
      <c r="AN159" s="1">
        <v>3413026.6977248602</v>
      </c>
      <c r="AO159" s="1">
        <v>2967226.2431857502</v>
      </c>
      <c r="AP159" s="1">
        <v>370497.121036759</v>
      </c>
      <c r="AQ159" s="1">
        <v>3419428.9195901402</v>
      </c>
      <c r="AR159" s="1">
        <v>832700.80549781595</v>
      </c>
      <c r="AS159" s="1">
        <v>4716625.0966375899</v>
      </c>
      <c r="AT159" s="1">
        <v>4974623.2857569596</v>
      </c>
      <c r="AU159" s="1">
        <v>4136896.1555824801</v>
      </c>
      <c r="AV159" s="1">
        <v>33894.044500199103</v>
      </c>
      <c r="AW159" s="1">
        <v>1250221.9863416599</v>
      </c>
      <c r="AX159" s="1">
        <v>0</v>
      </c>
      <c r="AY159" s="1">
        <v>1925375.2628613999</v>
      </c>
      <c r="AZ159" s="1">
        <v>380030.52527706203</v>
      </c>
      <c r="BA159" s="1">
        <v>560388.60361109395</v>
      </c>
      <c r="BB159" s="1">
        <v>84341.122723121603</v>
      </c>
      <c r="BC159" s="1">
        <v>4360336.5632976498</v>
      </c>
      <c r="BD159" s="1">
        <v>56910.944464642998</v>
      </c>
    </row>
    <row r="160" spans="1:56" x14ac:dyDescent="0.25">
      <c r="A160">
        <v>202</v>
      </c>
      <c r="B160">
        <v>35367</v>
      </c>
      <c r="C160">
        <v>1</v>
      </c>
      <c r="D160" s="1">
        <v>0</v>
      </c>
      <c r="E160" s="1">
        <v>1420.6098265511</v>
      </c>
      <c r="F160" s="1">
        <v>7.2588415137234401</v>
      </c>
      <c r="G160" s="1">
        <v>700.23283391058305</v>
      </c>
      <c r="H160" s="1">
        <v>6.5514128996099403</v>
      </c>
      <c r="I160">
        <v>56</v>
      </c>
      <c r="J160" s="1">
        <v>4.0253516907351399</v>
      </c>
      <c r="K160" s="1">
        <v>654880.061336193</v>
      </c>
      <c r="L160" s="1">
        <v>13.392207385386399</v>
      </c>
      <c r="M160" s="1">
        <v>95765.745549416504</v>
      </c>
      <c r="N160" s="1">
        <v>11.469660337903701</v>
      </c>
      <c r="O160" s="1">
        <v>0.7112747988</v>
      </c>
      <c r="P160" s="1">
        <v>0.56067444789999998</v>
      </c>
      <c r="Q160" s="1">
        <v>0.83119533609999996</v>
      </c>
      <c r="R160" s="1">
        <v>6.9060556600000003E-2</v>
      </c>
      <c r="S160" s="1">
        <v>0.68963667610000001</v>
      </c>
      <c r="T160" s="1">
        <v>6.7566414300000002E-2</v>
      </c>
      <c r="U160" s="1">
        <v>3.8069950000000001</v>
      </c>
      <c r="V160" s="1">
        <v>1.1347324750246599</v>
      </c>
      <c r="W160" s="1">
        <v>25514.569208139899</v>
      </c>
      <c r="X160" s="1">
        <v>9.9064758229521708</v>
      </c>
      <c r="Y160" s="1">
        <v>7730.5080323784596</v>
      </c>
      <c r="Z160" s="1">
        <v>8.7717433479274902</v>
      </c>
      <c r="AA160" s="1">
        <v>2.7078196025999999</v>
      </c>
      <c r="AB160" s="1">
        <v>0.63621550400000004</v>
      </c>
      <c r="AC160" s="1">
        <v>21207.590927981499</v>
      </c>
      <c r="AD160" s="1">
        <v>0.68414673439999996</v>
      </c>
      <c r="AE160" s="1">
        <v>5331.2418643591</v>
      </c>
      <c r="AF160" s="1">
        <v>0.59267524520000003</v>
      </c>
      <c r="AG160" s="1">
        <v>20059.8547949366</v>
      </c>
      <c r="AH160" s="1">
        <v>6449.4062283203002</v>
      </c>
      <c r="AI160" s="1">
        <v>3.1103413376</v>
      </c>
      <c r="AJ160" s="1">
        <v>35342.693076801297</v>
      </c>
      <c r="AK160" s="1">
        <f t="shared" si="2"/>
        <v>902378477.18604159</v>
      </c>
      <c r="AL160" s="1">
        <v>171443532.41948801</v>
      </c>
      <c r="AM160" s="1">
        <v>105222684.02593701</v>
      </c>
      <c r="AN160" s="1">
        <v>124456145.469477</v>
      </c>
      <c r="AO160" s="1">
        <v>30967746.387658</v>
      </c>
      <c r="AP160" s="1">
        <v>14366897.489522699</v>
      </c>
      <c r="AQ160" s="1">
        <v>5344200.4908726197</v>
      </c>
      <c r="AR160" s="1">
        <v>36438039.989296101</v>
      </c>
      <c r="AS160" s="1">
        <v>143848034.142921</v>
      </c>
      <c r="AT160" s="1">
        <v>33038231.17966</v>
      </c>
      <c r="AU160" s="1">
        <v>68113057.4812648</v>
      </c>
      <c r="AV160" s="1">
        <v>1801846.2942719101</v>
      </c>
      <c r="AW160" s="1">
        <v>24615527.9693093</v>
      </c>
      <c r="AX160" s="1">
        <v>0</v>
      </c>
      <c r="AY160" s="1">
        <v>91531915.341875896</v>
      </c>
      <c r="AZ160" s="1">
        <v>890201.39096988598</v>
      </c>
      <c r="BA160" s="1">
        <v>740322.77152397204</v>
      </c>
      <c r="BB160" s="1">
        <v>3480818.5736131701</v>
      </c>
      <c r="BC160" s="1">
        <v>43301692.105444901</v>
      </c>
      <c r="BD160" s="1">
        <v>2777583.66293529</v>
      </c>
    </row>
    <row r="161" spans="1:56" x14ac:dyDescent="0.25">
      <c r="A161">
        <v>203</v>
      </c>
      <c r="B161">
        <v>15765</v>
      </c>
      <c r="C161">
        <v>1</v>
      </c>
      <c r="D161" s="1">
        <v>0</v>
      </c>
      <c r="E161" s="1">
        <v>973.29100603749998</v>
      </c>
      <c r="F161" s="1">
        <v>6.8806831187008504</v>
      </c>
      <c r="G161" s="1">
        <v>789.54475001216599</v>
      </c>
      <c r="H161" s="1">
        <v>6.67145651354872</v>
      </c>
      <c r="I161">
        <v>30</v>
      </c>
      <c r="J161" s="1">
        <v>3.4011973816621501</v>
      </c>
      <c r="K161" s="1">
        <v>219173.713977554</v>
      </c>
      <c r="L161" s="1">
        <v>12.2976199088796</v>
      </c>
      <c r="M161" s="1">
        <v>91362.9145621106</v>
      </c>
      <c r="N161" s="1">
        <v>11.4225949263305</v>
      </c>
      <c r="O161" s="1">
        <v>0.64316978690000004</v>
      </c>
      <c r="P161" s="1">
        <v>0.65500894070000004</v>
      </c>
      <c r="Q161" s="1">
        <v>0.72995914179999999</v>
      </c>
      <c r="R161" s="1">
        <v>6.8669994400000003E-2</v>
      </c>
      <c r="S161" s="1">
        <v>0.73534427170000005</v>
      </c>
      <c r="T161" s="1">
        <v>7.2641399300000006E-2</v>
      </c>
      <c r="U161" s="1">
        <v>2.972343</v>
      </c>
      <c r="V161" s="1">
        <v>0.91172636863095802</v>
      </c>
      <c r="W161" s="1">
        <v>19414.027177114</v>
      </c>
      <c r="X161" s="1">
        <v>9.6556695633064606</v>
      </c>
      <c r="Y161" s="1">
        <v>7702.9225876749797</v>
      </c>
      <c r="Z161" s="1">
        <v>8.7439431946755004</v>
      </c>
      <c r="AA161" s="1">
        <v>1.9117212139999999</v>
      </c>
      <c r="AB161" s="1">
        <v>0.59718892290000003</v>
      </c>
      <c r="AC161" s="1">
        <v>14171.446616281401</v>
      </c>
      <c r="AD161" s="1">
        <v>0.66305477459999995</v>
      </c>
      <c r="AE161" s="1">
        <v>5664.3000002987001</v>
      </c>
      <c r="AF161" s="1">
        <v>0.63517226940000004</v>
      </c>
      <c r="AG161" s="1">
        <v>15610.0398023817</v>
      </c>
      <c r="AH161" s="1">
        <v>6272.5810188613004</v>
      </c>
      <c r="AI161" s="1">
        <v>2.4886150941</v>
      </c>
      <c r="AJ161" s="1">
        <v>15761.858170339199</v>
      </c>
      <c r="AK161" s="1">
        <f t="shared" si="2"/>
        <v>306064193.53391284</v>
      </c>
      <c r="AL161" s="1">
        <v>61601616.8631052</v>
      </c>
      <c r="AM161" s="1">
        <v>29559048.9195817</v>
      </c>
      <c r="AN161" s="1">
        <v>40373282.925166398</v>
      </c>
      <c r="AO161" s="1">
        <v>10687704.268847801</v>
      </c>
      <c r="AP161" s="1">
        <v>3826537.2235975801</v>
      </c>
      <c r="AQ161" s="1">
        <v>844783.26074263197</v>
      </c>
      <c r="AR161" s="1">
        <v>12241587.4751547</v>
      </c>
      <c r="AS161" s="1">
        <v>47442136.753922999</v>
      </c>
      <c r="AT161" s="1">
        <v>11732883.549725</v>
      </c>
      <c r="AU161" s="1">
        <v>28659585.525184602</v>
      </c>
      <c r="AV161" s="1">
        <v>177672.22143487501</v>
      </c>
      <c r="AW161" s="1">
        <v>7496386.202575</v>
      </c>
      <c r="AX161" s="1">
        <v>1445.9048033006</v>
      </c>
      <c r="AY161" s="1">
        <v>33770436.742256001</v>
      </c>
      <c r="AZ161" s="1">
        <v>131017.001888267</v>
      </c>
      <c r="BA161" s="1">
        <v>107868.21559442001</v>
      </c>
      <c r="BB161" s="1">
        <v>1116548.3554990799</v>
      </c>
      <c r="BC161" s="1">
        <v>15310031.645515401</v>
      </c>
      <c r="BD161" s="1">
        <v>983620.47931787802</v>
      </c>
    </row>
    <row r="162" spans="1:56" x14ac:dyDescent="0.25">
      <c r="A162">
        <v>204</v>
      </c>
      <c r="B162">
        <v>13373</v>
      </c>
      <c r="C162">
        <v>1</v>
      </c>
      <c r="D162" s="1">
        <v>0</v>
      </c>
      <c r="E162" s="1">
        <v>1258.3787694727</v>
      </c>
      <c r="F162" s="1">
        <v>7.1375794805533497</v>
      </c>
      <c r="G162" s="1">
        <v>952.40151001530705</v>
      </c>
      <c r="H162" s="1">
        <v>6.8589867000958096</v>
      </c>
      <c r="I162">
        <v>49</v>
      </c>
      <c r="J162" s="1">
        <v>3.8918202981106198</v>
      </c>
      <c r="K162" s="1">
        <v>253613.57596274401</v>
      </c>
      <c r="L162" s="1">
        <v>12.443567033088399</v>
      </c>
      <c r="M162" s="1">
        <v>105199.587341904</v>
      </c>
      <c r="N162" s="1">
        <v>11.563614656672501</v>
      </c>
      <c r="O162" s="1">
        <v>0.83276405710000001</v>
      </c>
      <c r="P162" s="1">
        <v>0.8231473963</v>
      </c>
      <c r="Q162" s="1">
        <v>0.78677350170000004</v>
      </c>
      <c r="R162" s="1">
        <v>7.1021943300000001E-2</v>
      </c>
      <c r="S162" s="1">
        <v>0.75942435490000004</v>
      </c>
      <c r="T162" s="1">
        <v>7.1890818400000001E-2</v>
      </c>
      <c r="U162" s="1">
        <v>2.7860610000000001</v>
      </c>
      <c r="V162" s="1">
        <v>0.79410746310358304</v>
      </c>
      <c r="W162" s="1">
        <v>23429.2236373499</v>
      </c>
      <c r="X162" s="1">
        <v>9.8212757630930305</v>
      </c>
      <c r="Y162" s="1">
        <v>10339.628281705</v>
      </c>
      <c r="Z162" s="1">
        <v>9.0271682999894391</v>
      </c>
      <c r="AA162" s="1">
        <v>2.3201314618</v>
      </c>
      <c r="AB162" s="1">
        <v>0.65366749059999996</v>
      </c>
      <c r="AC162" s="1">
        <v>18433.492322573798</v>
      </c>
      <c r="AD162" s="1">
        <v>0.69752609060000004</v>
      </c>
      <c r="AE162" s="1">
        <v>7852.1655374196998</v>
      </c>
      <c r="AF162" s="1">
        <v>0.64897051650000004</v>
      </c>
      <c r="AG162" s="1">
        <v>18421.5372736307</v>
      </c>
      <c r="AH162" s="1">
        <v>8326.2487199395</v>
      </c>
      <c r="AI162" s="1">
        <v>2.2124654082999999</v>
      </c>
      <c r="AJ162" s="1">
        <v>13351.622497992899</v>
      </c>
      <c r="AK162" s="1">
        <f t="shared" si="2"/>
        <v>313320640.90610611</v>
      </c>
      <c r="AL162" s="1">
        <v>43815395.891201399</v>
      </c>
      <c r="AM162" s="1">
        <v>37325771.727737501</v>
      </c>
      <c r="AN162" s="1">
        <v>30983626.532763701</v>
      </c>
      <c r="AO162" s="1">
        <v>8875857.5712538306</v>
      </c>
      <c r="AP162" s="1">
        <v>3715182.9694305998</v>
      </c>
      <c r="AQ162" s="1">
        <v>4976684.2450478896</v>
      </c>
      <c r="AR162" s="1">
        <v>21060208.525125101</v>
      </c>
      <c r="AS162" s="1">
        <v>53333778.221594498</v>
      </c>
      <c r="AT162" s="1">
        <v>21505129.061683901</v>
      </c>
      <c r="AU162" s="1">
        <v>24268665.288159601</v>
      </c>
      <c r="AV162" s="1">
        <v>1498195.19921918</v>
      </c>
      <c r="AW162" s="1">
        <v>11328480.683207599</v>
      </c>
      <c r="AX162" s="1">
        <v>0</v>
      </c>
      <c r="AY162" s="1">
        <v>12688071.370182199</v>
      </c>
      <c r="AZ162" s="1">
        <v>921822.66112239403</v>
      </c>
      <c r="BA162" s="1">
        <v>487407.19380450802</v>
      </c>
      <c r="BB162" s="1">
        <v>2170541.6980905901</v>
      </c>
      <c r="BC162" s="1">
        <v>28086076.2283886</v>
      </c>
      <c r="BD162" s="1">
        <v>6279745.8380930703</v>
      </c>
    </row>
    <row r="163" spans="1:56" x14ac:dyDescent="0.25">
      <c r="A163">
        <v>205</v>
      </c>
      <c r="B163">
        <v>7737</v>
      </c>
      <c r="C163">
        <v>1</v>
      </c>
      <c r="D163" s="1">
        <v>0</v>
      </c>
      <c r="E163" s="1">
        <v>1384.9858104865</v>
      </c>
      <c r="F163" s="1">
        <v>7.23344517343285</v>
      </c>
      <c r="G163" s="1">
        <v>1118.7907112688999</v>
      </c>
      <c r="H163" s="1">
        <v>7.0200036588879904</v>
      </c>
      <c r="I163">
        <v>160</v>
      </c>
      <c r="J163" s="1">
        <v>5.0751738152338204</v>
      </c>
      <c r="K163" s="1">
        <v>938642.70047445002</v>
      </c>
      <c r="L163" s="1">
        <v>13.752190175100999</v>
      </c>
      <c r="M163" s="1">
        <v>95130.003461215107</v>
      </c>
      <c r="N163" s="1">
        <v>11.4629996925845</v>
      </c>
      <c r="O163" s="1">
        <v>0.98405820870000005</v>
      </c>
      <c r="P163" s="1">
        <v>0.53148038139999998</v>
      </c>
      <c r="Q163" s="1">
        <v>1.0788825047999999</v>
      </c>
      <c r="R163" s="1">
        <v>7.6298334800000006E-2</v>
      </c>
      <c r="S163" s="1">
        <v>0.72865142819999995</v>
      </c>
      <c r="T163" s="1">
        <v>6.7136330399999999E-2</v>
      </c>
      <c r="U163" s="1">
        <v>5.3945970000000001</v>
      </c>
      <c r="V163" s="1">
        <v>1.40070846245465</v>
      </c>
      <c r="W163" s="1">
        <v>40948.103611128499</v>
      </c>
      <c r="X163" s="1">
        <v>10.2902392882005</v>
      </c>
      <c r="Y163" s="1">
        <v>8755.6646076901798</v>
      </c>
      <c r="Z163" s="1">
        <v>8.8895308257459291</v>
      </c>
      <c r="AA163" s="1">
        <v>5.3085974606999997</v>
      </c>
      <c r="AB163" s="1">
        <v>0.74444906789999998</v>
      </c>
      <c r="AC163" s="1">
        <v>44178.192589101898</v>
      </c>
      <c r="AD163" s="1">
        <v>0.78512812259999998</v>
      </c>
      <c r="AE163" s="1">
        <v>6379.8275212484004</v>
      </c>
      <c r="AF163" s="1">
        <v>0.59681047899999995</v>
      </c>
      <c r="AG163" s="1">
        <v>29443.819067823501</v>
      </c>
      <c r="AH163" s="1">
        <v>7255.6142374029996</v>
      </c>
      <c r="AI163" s="1">
        <v>4.0580739417</v>
      </c>
      <c r="AJ163" s="1">
        <v>7507.9847083987997</v>
      </c>
      <c r="AK163" s="1">
        <f t="shared" si="2"/>
        <v>316816506.0531162</v>
      </c>
      <c r="AL163" s="1">
        <v>48406177.542034097</v>
      </c>
      <c r="AM163" s="1">
        <v>47112540.106132403</v>
      </c>
      <c r="AN163" s="1">
        <v>54943098.603368901</v>
      </c>
      <c r="AO163" s="1">
        <v>11582389.450115301</v>
      </c>
      <c r="AP163" s="1">
        <v>5602264.6563333496</v>
      </c>
      <c r="AQ163" s="1">
        <v>6947909.3790014498</v>
      </c>
      <c r="AR163" s="1">
        <v>9034209.31666754</v>
      </c>
      <c r="AS163" s="1">
        <v>46923347.998985998</v>
      </c>
      <c r="AT163" s="1">
        <v>11657239.4710015</v>
      </c>
      <c r="AU163" s="1">
        <v>14209048.6938226</v>
      </c>
      <c r="AV163" s="1">
        <v>1425562.3753062801</v>
      </c>
      <c r="AW163" s="1">
        <v>11186462.1344079</v>
      </c>
      <c r="AX163" s="1">
        <v>0</v>
      </c>
      <c r="AY163" s="1">
        <v>23545162.5238466</v>
      </c>
      <c r="AZ163" s="1">
        <v>937540.33327959804</v>
      </c>
      <c r="BA163" s="1">
        <v>670414.63103729906</v>
      </c>
      <c r="BB163" s="1">
        <v>1388404.3332824199</v>
      </c>
      <c r="BC163" s="1">
        <v>20195861.362844899</v>
      </c>
      <c r="BD163" s="1">
        <v>1048873.1416480399</v>
      </c>
    </row>
    <row r="164" spans="1:56" x14ac:dyDescent="0.25">
      <c r="A164">
        <v>206</v>
      </c>
      <c r="B164">
        <v>13307</v>
      </c>
      <c r="C164">
        <v>1</v>
      </c>
      <c r="D164" s="1">
        <v>0</v>
      </c>
      <c r="E164" s="1">
        <v>1064.9735751901001</v>
      </c>
      <c r="F164" s="1">
        <v>6.9707052658076201</v>
      </c>
      <c r="G164" s="1">
        <v>963.49156753269995</v>
      </c>
      <c r="H164" s="1">
        <v>6.8705637359040299</v>
      </c>
      <c r="I164">
        <v>90</v>
      </c>
      <c r="J164" s="1">
        <v>4.4998096703302597</v>
      </c>
      <c r="K164" s="1">
        <v>640924.41958428302</v>
      </c>
      <c r="L164" s="1">
        <v>13.370666818785899</v>
      </c>
      <c r="M164" s="1">
        <v>94965.718936553807</v>
      </c>
      <c r="N164" s="1">
        <v>11.46127125216</v>
      </c>
      <c r="O164" s="1">
        <v>0.83551961819999998</v>
      </c>
      <c r="P164" s="1">
        <v>0.70020663650000003</v>
      </c>
      <c r="Q164" s="1">
        <v>0.91223867599999997</v>
      </c>
      <c r="R164" s="1">
        <v>7.1064194799999994E-2</v>
      </c>
      <c r="S164" s="1">
        <v>0.77995496659999997</v>
      </c>
      <c r="T164" s="1">
        <v>7.3829016299999994E-2</v>
      </c>
      <c r="U164" s="1">
        <v>3.2124440000000001</v>
      </c>
      <c r="V164" s="1">
        <v>0.940922488875792</v>
      </c>
      <c r="W164" s="1">
        <v>25180.409423021501</v>
      </c>
      <c r="X164" s="1">
        <v>9.8794858040797902</v>
      </c>
      <c r="Y164" s="1">
        <v>9538.3043969198807</v>
      </c>
      <c r="Z164" s="1">
        <v>8.938563315204</v>
      </c>
      <c r="AA164" s="1">
        <v>2.6840599844000002</v>
      </c>
      <c r="AB164" s="1">
        <v>0.65884017110000004</v>
      </c>
      <c r="AC164" s="1">
        <v>22970.543352021901</v>
      </c>
      <c r="AD164" s="1">
        <v>0.70207770329999997</v>
      </c>
      <c r="AE164" s="1">
        <v>7439.4478875415998</v>
      </c>
      <c r="AF164" s="1">
        <v>0.659925337</v>
      </c>
      <c r="AG164" s="1">
        <v>19525.680055329402</v>
      </c>
      <c r="AH164" s="1">
        <v>7620.2413027282</v>
      </c>
      <c r="AI164" s="1">
        <v>2.5623440622999998</v>
      </c>
      <c r="AJ164" s="1">
        <v>13149.001060665099</v>
      </c>
      <c r="AK164" s="1">
        <f t="shared" si="2"/>
        <v>335077358.34323448</v>
      </c>
      <c r="AL164" s="1">
        <v>56622401.835308999</v>
      </c>
      <c r="AM164" s="1">
        <v>35084066.060265496</v>
      </c>
      <c r="AN164" s="1">
        <v>42726948.892203197</v>
      </c>
      <c r="AO164" s="1">
        <v>10109766.972797699</v>
      </c>
      <c r="AP164" s="1">
        <v>6837444.44570316</v>
      </c>
      <c r="AQ164" s="1">
        <v>5939965.3784259502</v>
      </c>
      <c r="AR164" s="1">
        <v>14504525.896188499</v>
      </c>
      <c r="AS164" s="1">
        <v>48833358.823823497</v>
      </c>
      <c r="AT164" s="1">
        <v>18689754.192338102</v>
      </c>
      <c r="AU164" s="1">
        <v>24628706.3918713</v>
      </c>
      <c r="AV164" s="1">
        <v>996290.09934741096</v>
      </c>
      <c r="AW164" s="1">
        <v>11536026.6132703</v>
      </c>
      <c r="AX164" s="1">
        <v>0</v>
      </c>
      <c r="AY164" s="1">
        <v>14010427.3852155</v>
      </c>
      <c r="AZ164" s="1">
        <v>881006.66208577703</v>
      </c>
      <c r="BA164" s="1">
        <v>392461.23304352001</v>
      </c>
      <c r="BB164" s="1">
        <v>2524218.1831853399</v>
      </c>
      <c r="BC164" s="1">
        <v>37923620.610739604</v>
      </c>
      <c r="BD164" s="1">
        <v>2836368.6674211598</v>
      </c>
    </row>
    <row r="165" spans="1:56" x14ac:dyDescent="0.25">
      <c r="A165">
        <v>207</v>
      </c>
      <c r="B165">
        <v>26314</v>
      </c>
      <c r="C165">
        <v>3</v>
      </c>
      <c r="D165" s="1">
        <v>1.0986122886681</v>
      </c>
      <c r="E165" s="1">
        <v>9350.0673878256002</v>
      </c>
      <c r="F165" s="1">
        <v>9.1431388295108302</v>
      </c>
      <c r="G165" s="1">
        <v>759.13588901990704</v>
      </c>
      <c r="H165" s="1">
        <v>6.6321807982873002</v>
      </c>
      <c r="I165">
        <v>186</v>
      </c>
      <c r="J165" s="1">
        <v>5.2257466737131999</v>
      </c>
      <c r="K165" s="1">
        <v>3565846.6541422098</v>
      </c>
      <c r="L165" s="1">
        <v>15.086912074277</v>
      </c>
      <c r="M165" s="1">
        <v>80022.833386776896</v>
      </c>
      <c r="N165" s="1">
        <v>11.290067290266901</v>
      </c>
      <c r="O165" s="1">
        <v>0.64376689949999999</v>
      </c>
      <c r="P165" s="1">
        <v>0.21305785720000001</v>
      </c>
      <c r="Q165" s="1">
        <v>0.77935473129999999</v>
      </c>
      <c r="R165" s="1">
        <v>5.6185389199999998E-2</v>
      </c>
      <c r="S165" s="1">
        <v>0.54601613689999995</v>
      </c>
      <c r="T165" s="1">
        <v>5.6402722099999997E-2</v>
      </c>
      <c r="U165" s="1">
        <v>14.062894</v>
      </c>
      <c r="V165" s="1">
        <v>2.4952813162375498</v>
      </c>
      <c r="W165" s="1">
        <v>148152.031685083</v>
      </c>
      <c r="X165" s="1">
        <v>11.6872774654341</v>
      </c>
      <c r="Y165" s="1">
        <v>11206.358965810399</v>
      </c>
      <c r="Z165" s="1">
        <v>9.1919961491966298</v>
      </c>
      <c r="AA165" s="1">
        <v>9.0532256681999996</v>
      </c>
      <c r="AB165" s="1">
        <v>0.53163929040000002</v>
      </c>
      <c r="AC165" s="1">
        <v>115462.986849482</v>
      </c>
      <c r="AD165" s="1">
        <v>0.65665423280000002</v>
      </c>
      <c r="AE165" s="1">
        <v>6118.8528307356</v>
      </c>
      <c r="AF165" s="1">
        <v>0.51845360480000002</v>
      </c>
      <c r="AG165" s="1">
        <v>119047.453966684</v>
      </c>
      <c r="AH165" s="1">
        <v>9818.2300833890004</v>
      </c>
      <c r="AI165" s="1">
        <v>12.1251440388</v>
      </c>
      <c r="AJ165" s="1">
        <v>25186.842019902298</v>
      </c>
      <c r="AK165" s="1">
        <f t="shared" si="2"/>
        <v>3898476869.2499247</v>
      </c>
      <c r="AL165" s="1">
        <v>143409685.83470601</v>
      </c>
      <c r="AM165" s="1">
        <v>1113872363.9106901</v>
      </c>
      <c r="AN165" s="1">
        <v>720500243.86634803</v>
      </c>
      <c r="AO165" s="1">
        <v>148067338.00362501</v>
      </c>
      <c r="AP165" s="1">
        <v>37767378.016335197</v>
      </c>
      <c r="AQ165" s="1">
        <v>54859261.019620799</v>
      </c>
      <c r="AR165" s="1">
        <v>64826947.155347601</v>
      </c>
      <c r="AS165" s="1">
        <v>527083028.94306898</v>
      </c>
      <c r="AT165" s="1">
        <v>118916242.17783201</v>
      </c>
      <c r="AU165" s="1">
        <v>72407957.725504503</v>
      </c>
      <c r="AV165" s="1">
        <v>26207722.700977098</v>
      </c>
      <c r="AW165" s="1">
        <v>79073245.482767105</v>
      </c>
      <c r="AX165" s="1">
        <v>0</v>
      </c>
      <c r="AY165" s="1">
        <v>666136244.50444305</v>
      </c>
      <c r="AZ165" s="1">
        <v>3781684.0905775698</v>
      </c>
      <c r="BA165" s="1">
        <v>7392908.0165388295</v>
      </c>
      <c r="BB165" s="1">
        <v>12266228.831447599</v>
      </c>
      <c r="BC165" s="1">
        <v>91053023.820135996</v>
      </c>
      <c r="BD165" s="1">
        <v>10855365.1499587</v>
      </c>
    </row>
    <row r="166" spans="1:56" x14ac:dyDescent="0.25">
      <c r="A166">
        <v>208</v>
      </c>
      <c r="B166">
        <v>64355</v>
      </c>
      <c r="C166">
        <v>1</v>
      </c>
      <c r="D166" s="1">
        <v>0</v>
      </c>
      <c r="E166" s="1">
        <v>2216.6759114060001</v>
      </c>
      <c r="F166" s="1">
        <v>7.7037640155321903</v>
      </c>
      <c r="G166" s="1">
        <v>1057.24769429206</v>
      </c>
      <c r="H166" s="1">
        <v>6.9634242954961696</v>
      </c>
      <c r="I166">
        <v>212</v>
      </c>
      <c r="J166" s="1">
        <v>5.3565862746720097</v>
      </c>
      <c r="K166" s="1">
        <v>1184683.48728259</v>
      </c>
      <c r="L166" s="1">
        <v>13.984986197534401</v>
      </c>
      <c r="M166" s="1">
        <v>205092.054650551</v>
      </c>
      <c r="N166" s="1">
        <v>12.2312142044049</v>
      </c>
      <c r="O166" s="1">
        <v>0.83397309770000005</v>
      </c>
      <c r="P166" s="1">
        <v>0.52832349430000003</v>
      </c>
      <c r="Q166" s="1">
        <v>0.82366062200000001</v>
      </c>
      <c r="R166" s="1">
        <v>6.8974612199999993E-2</v>
      </c>
      <c r="S166" s="1">
        <v>0.75534603590000005</v>
      </c>
      <c r="T166" s="1">
        <v>6.4943933600000003E-2</v>
      </c>
      <c r="U166" s="1">
        <v>6.7904590000000002</v>
      </c>
      <c r="V166" s="1">
        <v>1.59933672734461</v>
      </c>
      <c r="W166" s="1">
        <v>67960.050679338499</v>
      </c>
      <c r="X166" s="1">
        <v>10.8580285302797</v>
      </c>
      <c r="Y166" s="1">
        <v>12742.584530271301</v>
      </c>
      <c r="Z166" s="1">
        <v>9.2586918029351306</v>
      </c>
      <c r="AA166" s="1">
        <v>5.6630601267999996</v>
      </c>
      <c r="AB166" s="1">
        <v>0.84496716829999996</v>
      </c>
      <c r="AC166" s="1">
        <v>55976.017610893497</v>
      </c>
      <c r="AD166" s="1">
        <v>0.74892830720000003</v>
      </c>
      <c r="AE166" s="1">
        <v>9625.0607126522009</v>
      </c>
      <c r="AF166" s="1">
        <v>0.60129586530000001</v>
      </c>
      <c r="AG166" s="1">
        <v>51949.5601802979</v>
      </c>
      <c r="AH166" s="1">
        <v>10495.394311698101</v>
      </c>
      <c r="AI166" s="1">
        <v>4.9497483026999998</v>
      </c>
      <c r="AJ166" s="1">
        <v>63449.285407105803</v>
      </c>
      <c r="AK166" s="1">
        <f t="shared" si="2"/>
        <v>4373579238.0489149</v>
      </c>
      <c r="AL166" s="1">
        <v>250544187.360232</v>
      </c>
      <c r="AM166" s="1">
        <v>1038168611.45489</v>
      </c>
      <c r="AN166" s="1">
        <v>684855534.09166598</v>
      </c>
      <c r="AO166" s="1">
        <v>186936613.42644399</v>
      </c>
      <c r="AP166" s="1">
        <v>61399319.738034599</v>
      </c>
      <c r="AQ166" s="1">
        <v>65274394.939778797</v>
      </c>
      <c r="AR166" s="1">
        <v>122901895.046893</v>
      </c>
      <c r="AS166" s="1">
        <v>659652047.70844901</v>
      </c>
      <c r="AT166" s="1">
        <v>143329530.47005099</v>
      </c>
      <c r="AU166" s="1">
        <v>193685066.65536001</v>
      </c>
      <c r="AV166" s="1">
        <v>23102161.661500301</v>
      </c>
      <c r="AW166" s="1">
        <v>94156341.283852205</v>
      </c>
      <c r="AX166" s="1">
        <v>676.9597286385</v>
      </c>
      <c r="AY166" s="1">
        <v>629012475.19547296</v>
      </c>
      <c r="AZ166" s="1">
        <v>5680920.1502896501</v>
      </c>
      <c r="BA166" s="1">
        <v>9575593.6043695901</v>
      </c>
      <c r="BB166" s="1">
        <v>17846252.593741801</v>
      </c>
      <c r="BC166" s="1">
        <v>157152608.73913801</v>
      </c>
      <c r="BD166" s="1">
        <v>30305006.969023298</v>
      </c>
    </row>
    <row r="167" spans="1:56" x14ac:dyDescent="0.25">
      <c r="A167">
        <v>215</v>
      </c>
      <c r="B167">
        <v>267</v>
      </c>
      <c r="C167">
        <v>1</v>
      </c>
      <c r="D167" s="1">
        <v>0</v>
      </c>
      <c r="E167" s="1">
        <v>2716.3089646684002</v>
      </c>
      <c r="F167" s="1">
        <v>7.9070292394503996</v>
      </c>
      <c r="G167" s="1">
        <v>2716.3089646684002</v>
      </c>
      <c r="H167" s="1">
        <v>7.9070292394503996</v>
      </c>
      <c r="I167">
        <v>113</v>
      </c>
      <c r="J167" s="1">
        <v>4.7273878187123399</v>
      </c>
      <c r="K167" s="1">
        <v>1507935.01267036</v>
      </c>
      <c r="L167" s="1">
        <v>14.2262517315752</v>
      </c>
      <c r="M167" s="1">
        <v>506922.473657183</v>
      </c>
      <c r="N167" s="1">
        <v>13.1361133589623</v>
      </c>
      <c r="O167" s="1">
        <v>0.84647688710000002</v>
      </c>
      <c r="P167" s="1">
        <v>0.38625026109999999</v>
      </c>
      <c r="Q167" s="1">
        <v>0.60130412590000004</v>
      </c>
      <c r="R167" s="1">
        <v>6.2612564400000001E-2</v>
      </c>
      <c r="S167" s="1">
        <v>1.5995532229</v>
      </c>
      <c r="T167" s="1">
        <v>8.4500087299999999E-2</v>
      </c>
      <c r="U167" s="1">
        <v>18.659175999999999</v>
      </c>
      <c r="V167" s="1">
        <v>2.5515814989141998</v>
      </c>
      <c r="W167" s="1">
        <v>426535.18299944198</v>
      </c>
      <c r="X167" s="1">
        <v>12.736156255235199</v>
      </c>
      <c r="Y167" s="1">
        <v>43138.696184957698</v>
      </c>
      <c r="Z167" s="1">
        <v>10.184574756321</v>
      </c>
      <c r="AA167" s="1">
        <v>15.7945612158</v>
      </c>
      <c r="AB167" s="1">
        <v>0.98554902020000001</v>
      </c>
      <c r="AC167" s="1">
        <v>256477.36537695801</v>
      </c>
      <c r="AD167" s="1">
        <v>0.79744340420000004</v>
      </c>
      <c r="AE167" s="1">
        <v>69002.640512364</v>
      </c>
      <c r="AF167" s="1">
        <v>0.86059745639999996</v>
      </c>
      <c r="AG167" s="1">
        <v>339814.87235726399</v>
      </c>
      <c r="AH167" s="1">
        <v>26491.382126771401</v>
      </c>
      <c r="AI167" s="1">
        <v>12.827374228</v>
      </c>
      <c r="AJ167" s="1">
        <v>263.24733244049997</v>
      </c>
      <c r="AK167" s="1">
        <f t="shared" si="2"/>
        <v>113884942.5012981</v>
      </c>
      <c r="AL167" s="1">
        <v>1684794.3274006699</v>
      </c>
      <c r="AM167" s="1">
        <v>16414615.382660501</v>
      </c>
      <c r="AN167" s="1">
        <v>12564536.5161321</v>
      </c>
      <c r="AO167" s="1">
        <v>13984173.8230708</v>
      </c>
      <c r="AP167" s="1">
        <v>527782.237833953</v>
      </c>
      <c r="AQ167" s="1">
        <v>12902547.866722399</v>
      </c>
      <c r="AR167" s="1">
        <v>2152033.5246629999</v>
      </c>
      <c r="AS167" s="1">
        <v>10983587.444783499</v>
      </c>
      <c r="AT167" s="1">
        <v>1320408.0767111899</v>
      </c>
      <c r="AU167" s="1">
        <v>180375.96701610999</v>
      </c>
      <c r="AV167" s="1">
        <v>3881524.2807839802</v>
      </c>
      <c r="AW167" s="1">
        <v>1361974.3121889001</v>
      </c>
      <c r="AX167" s="1">
        <v>0</v>
      </c>
      <c r="AY167" s="1">
        <v>3379773.3867601799</v>
      </c>
      <c r="AZ167" s="1">
        <v>1640577.70982139</v>
      </c>
      <c r="BA167" s="1">
        <v>28054223.730204601</v>
      </c>
      <c r="BB167" s="1">
        <v>6318.2178129062004</v>
      </c>
      <c r="BC167" s="1">
        <v>908728.64899499004</v>
      </c>
      <c r="BD167" s="1">
        <v>1936967.04773693</v>
      </c>
    </row>
    <row r="168" spans="1:56" x14ac:dyDescent="0.25">
      <c r="A168">
        <v>216</v>
      </c>
      <c r="B168">
        <v>9417</v>
      </c>
      <c r="C168">
        <v>1</v>
      </c>
      <c r="D168" s="1">
        <v>0</v>
      </c>
      <c r="E168" s="1">
        <v>7506.0061556342998</v>
      </c>
      <c r="F168" s="1">
        <v>8.9234587997897901</v>
      </c>
      <c r="G168" s="1">
        <v>2090.8018630901502</v>
      </c>
      <c r="H168" s="1">
        <v>7.64530293792797</v>
      </c>
      <c r="I168">
        <v>111</v>
      </c>
      <c r="J168" s="1">
        <v>4.7095302013123304</v>
      </c>
      <c r="K168" s="1">
        <v>2518630.9457807601</v>
      </c>
      <c r="L168" s="1">
        <v>14.739226036376101</v>
      </c>
      <c r="M168" s="1">
        <v>498523.16280885699</v>
      </c>
      <c r="N168" s="1">
        <v>13.119405332317299</v>
      </c>
      <c r="O168" s="1">
        <v>0.64987709579999997</v>
      </c>
      <c r="P168" s="1">
        <v>0.29785595190000003</v>
      </c>
      <c r="Q168" s="1">
        <v>0.63547546450000003</v>
      </c>
      <c r="R168" s="1">
        <v>4.5847323600000003E-2</v>
      </c>
      <c r="S168" s="1">
        <v>1.2708015163999999</v>
      </c>
      <c r="T168" s="1">
        <v>7.0055409400000004E-2</v>
      </c>
      <c r="U168" s="1">
        <v>15.093235</v>
      </c>
      <c r="V168" s="1">
        <v>2.4914047437565401</v>
      </c>
      <c r="W168" s="1">
        <v>275121.08809803898</v>
      </c>
      <c r="X168" s="1">
        <v>12.362645752532901</v>
      </c>
      <c r="Y168" s="1">
        <v>26503.768921630501</v>
      </c>
      <c r="Z168" s="1">
        <v>9.8712410087764404</v>
      </c>
      <c r="AA168" s="1">
        <v>9.8087477284000002</v>
      </c>
      <c r="AB168" s="1">
        <v>0.74207973149999995</v>
      </c>
      <c r="AC168" s="1">
        <v>174832.701262963</v>
      </c>
      <c r="AD168" s="1">
        <v>0.56679422069999996</v>
      </c>
      <c r="AE168" s="1">
        <v>33681.029734657699</v>
      </c>
      <c r="AF168" s="1">
        <v>0.69153383010000002</v>
      </c>
      <c r="AG168" s="1">
        <v>233899.25151201</v>
      </c>
      <c r="AH168" s="1">
        <v>19365.356645150499</v>
      </c>
      <c r="AI168" s="1">
        <v>12.078231028599999</v>
      </c>
      <c r="AJ168" s="1">
        <v>9169.8877570458008</v>
      </c>
      <c r="AK168" s="1">
        <f t="shared" si="2"/>
        <v>2590816716.7899942</v>
      </c>
      <c r="AL168" s="1">
        <v>76536420.078947499</v>
      </c>
      <c r="AM168" s="1">
        <v>414775004.23258299</v>
      </c>
      <c r="AN168" s="1">
        <v>256417479.648743</v>
      </c>
      <c r="AO168" s="1">
        <v>270439631.15955001</v>
      </c>
      <c r="AP168" s="1">
        <v>19956577.966419399</v>
      </c>
      <c r="AQ168" s="1">
        <v>427183149.761599</v>
      </c>
      <c r="AR168" s="1">
        <v>85542493.6967787</v>
      </c>
      <c r="AS168" s="1">
        <v>252549613.161713</v>
      </c>
      <c r="AT168" s="1">
        <v>45350270.9660386</v>
      </c>
      <c r="AU168" s="1">
        <v>10761946.195556199</v>
      </c>
      <c r="AV168" s="1">
        <v>54651052.523178399</v>
      </c>
      <c r="AW168" s="1">
        <v>40979647.407966599</v>
      </c>
      <c r="AX168" s="1">
        <v>0</v>
      </c>
      <c r="AY168" s="1">
        <v>99203015.882415906</v>
      </c>
      <c r="AZ168" s="1">
        <v>57643254.502864003</v>
      </c>
      <c r="BA168" s="1">
        <v>274454102.23069698</v>
      </c>
      <c r="BB168" s="1">
        <v>3387365.76735528</v>
      </c>
      <c r="BC168" s="1">
        <v>22259872.404734001</v>
      </c>
      <c r="BD168" s="1">
        <v>178725819.20285401</v>
      </c>
    </row>
    <row r="169" spans="1:56" x14ac:dyDescent="0.25">
      <c r="A169">
        <v>217</v>
      </c>
      <c r="B169">
        <v>4265</v>
      </c>
      <c r="C169">
        <v>1</v>
      </c>
      <c r="D169" s="1">
        <v>0</v>
      </c>
      <c r="E169" s="1">
        <v>20017.920600674599</v>
      </c>
      <c r="F169" s="1">
        <v>9.9043831813745804</v>
      </c>
      <c r="G169" s="1">
        <v>2858.2409728255002</v>
      </c>
      <c r="H169" s="1">
        <v>7.9579616701298503</v>
      </c>
      <c r="I169">
        <v>46</v>
      </c>
      <c r="J169" s="1">
        <v>3.8286413964890902</v>
      </c>
      <c r="K169" s="1">
        <v>941807.775604947</v>
      </c>
      <c r="L169" s="1">
        <v>13.755556472867999</v>
      </c>
      <c r="M169" s="1">
        <v>571757.02045011602</v>
      </c>
      <c r="N169" s="1">
        <v>13.2564693906904</v>
      </c>
      <c r="O169" s="1">
        <v>0.52993677419999996</v>
      </c>
      <c r="P169" s="1">
        <v>0.2888234516</v>
      </c>
      <c r="Q169" s="1">
        <v>0.53622295630000005</v>
      </c>
      <c r="R169" s="1">
        <v>4.1918600899999998E-2</v>
      </c>
      <c r="S169" s="1">
        <v>1.2429531022</v>
      </c>
      <c r="T169" s="1">
        <v>6.5908658999999994E-2</v>
      </c>
      <c r="U169" s="1">
        <v>9.414536</v>
      </c>
      <c r="V169" s="1">
        <v>2.0906509486159299</v>
      </c>
      <c r="W169" s="1">
        <v>183975.186593019</v>
      </c>
      <c r="X169" s="1">
        <v>11.9965120893666</v>
      </c>
      <c r="Y169" s="1">
        <v>26662.019482005599</v>
      </c>
      <c r="Z169" s="1">
        <v>9.9058611407506696</v>
      </c>
      <c r="AA169" s="1">
        <v>4.9891088383</v>
      </c>
      <c r="AB169" s="1">
        <v>0.60382902299999996</v>
      </c>
      <c r="AC169" s="1">
        <v>98651.718438632699</v>
      </c>
      <c r="AD169" s="1">
        <v>0.50287700260000001</v>
      </c>
      <c r="AE169" s="1">
        <v>33139.639825102298</v>
      </c>
      <c r="AF169" s="1">
        <v>0.65288202449999999</v>
      </c>
      <c r="AG169" s="1">
        <v>162188.10609975501</v>
      </c>
      <c r="AH169" s="1">
        <v>20047.528148102901</v>
      </c>
      <c r="AI169" s="1">
        <v>8.0901797419000001</v>
      </c>
      <c r="AJ169" s="1">
        <v>4205.3948815109998</v>
      </c>
      <c r="AK169" s="1">
        <f t="shared" si="2"/>
        <v>784654744.91908538</v>
      </c>
      <c r="AL169" s="1">
        <v>25222298.105301701</v>
      </c>
      <c r="AM169" s="1">
        <v>104564744.825553</v>
      </c>
      <c r="AN169" s="1">
        <v>57618626.436437897</v>
      </c>
      <c r="AO169" s="1">
        <v>89717873.263440996</v>
      </c>
      <c r="AP169" s="1">
        <v>5041369.1470629303</v>
      </c>
      <c r="AQ169" s="1">
        <v>168776020.18928</v>
      </c>
      <c r="AR169" s="1">
        <v>25795592.380464699</v>
      </c>
      <c r="AS169" s="1">
        <v>65467010.882022098</v>
      </c>
      <c r="AT169" s="1">
        <v>11307413.042220401</v>
      </c>
      <c r="AU169" s="1">
        <v>2192368.2945744698</v>
      </c>
      <c r="AV169" s="1">
        <v>13950597.1469866</v>
      </c>
      <c r="AW169" s="1">
        <v>7817290.8415748999</v>
      </c>
      <c r="AX169" s="1">
        <v>0</v>
      </c>
      <c r="AY169" s="1">
        <v>18024659.156916</v>
      </c>
      <c r="AZ169" s="1">
        <v>21785469.732059199</v>
      </c>
      <c r="BA169" s="1">
        <v>97657960.579921007</v>
      </c>
      <c r="BB169" s="1">
        <v>539671.97137903003</v>
      </c>
      <c r="BC169" s="1">
        <v>4475811.0422521103</v>
      </c>
      <c r="BD169" s="1">
        <v>64699967.881638303</v>
      </c>
    </row>
    <row r="170" spans="1:56" x14ac:dyDescent="0.25">
      <c r="A170">
        <v>218</v>
      </c>
      <c r="B170">
        <v>599</v>
      </c>
      <c r="C170">
        <v>1</v>
      </c>
      <c r="D170" s="1">
        <v>0</v>
      </c>
      <c r="E170" s="1">
        <v>9994.1803205811993</v>
      </c>
      <c r="F170" s="1">
        <v>9.2097582346252302</v>
      </c>
      <c r="G170" s="1">
        <v>3314.5255919001602</v>
      </c>
      <c r="H170" s="1">
        <v>8.1060697828464292</v>
      </c>
      <c r="I170">
        <v>32</v>
      </c>
      <c r="J170" s="1">
        <v>3.4657359027997199</v>
      </c>
      <c r="K170" s="1">
        <v>514762.61089800601</v>
      </c>
      <c r="L170" s="1">
        <v>13.1514611236632</v>
      </c>
      <c r="M170" s="1">
        <v>454648.43156884902</v>
      </c>
      <c r="N170" s="1">
        <v>13.027279721393001</v>
      </c>
      <c r="O170" s="1">
        <v>0.56154540890000004</v>
      </c>
      <c r="P170" s="1">
        <v>0.41489625930000001</v>
      </c>
      <c r="Q170" s="1">
        <v>0.52179585480000001</v>
      </c>
      <c r="R170" s="1">
        <v>4.0679514200000003E-2</v>
      </c>
      <c r="S170" s="1">
        <v>1.1427487264</v>
      </c>
      <c r="T170" s="1">
        <v>7.4242938800000005E-2</v>
      </c>
      <c r="U170" s="1">
        <v>6.5392320000000002</v>
      </c>
      <c r="V170" s="1">
        <v>1.6845180713863399</v>
      </c>
      <c r="W170" s="1">
        <v>168062.595966886</v>
      </c>
      <c r="X170" s="1">
        <v>11.9138991649472</v>
      </c>
      <c r="Y170" s="1">
        <v>39290.196230699999</v>
      </c>
      <c r="Z170" s="1">
        <v>10.2293810935608</v>
      </c>
      <c r="AA170" s="1">
        <v>3.6720757072999999</v>
      </c>
      <c r="AB170" s="1">
        <v>0.69890024660000005</v>
      </c>
      <c r="AC170" s="1">
        <v>87694.365914798895</v>
      </c>
      <c r="AD170" s="1">
        <v>0.48465163039999998</v>
      </c>
      <c r="AE170" s="1">
        <v>44898.821702573703</v>
      </c>
      <c r="AF170" s="1">
        <v>0.75945931420000001</v>
      </c>
      <c r="AG170" s="1">
        <v>149327.799473789</v>
      </c>
      <c r="AH170" s="1">
        <v>27705.357736457001</v>
      </c>
      <c r="AI170" s="1">
        <v>5.3898527821000002</v>
      </c>
      <c r="AJ170" s="1">
        <v>595.91033020530006</v>
      </c>
      <c r="AK170" s="1">
        <f t="shared" si="2"/>
        <v>100669564.71308678</v>
      </c>
      <c r="AL170" s="1">
        <v>2152800.50995865</v>
      </c>
      <c r="AM170" s="1">
        <v>11397348.986046599</v>
      </c>
      <c r="AN170" s="1">
        <v>6768419.2250163704</v>
      </c>
      <c r="AO170" s="1">
        <v>14457167.856866</v>
      </c>
      <c r="AP170" s="1">
        <v>445642.05396561202</v>
      </c>
      <c r="AQ170" s="1">
        <v>21176459.626737099</v>
      </c>
      <c r="AR170" s="1">
        <v>2980710.0265035001</v>
      </c>
      <c r="AS170" s="1">
        <v>7632444.2387456503</v>
      </c>
      <c r="AT170" s="1">
        <v>1252844.8728269499</v>
      </c>
      <c r="AU170" s="1">
        <v>227334.74137668699</v>
      </c>
      <c r="AV170" s="1">
        <v>1220781.2262437199</v>
      </c>
      <c r="AW170" s="1">
        <v>739907.21832045994</v>
      </c>
      <c r="AX170" s="1">
        <v>0</v>
      </c>
      <c r="AY170" s="1">
        <v>1923227.99599556</v>
      </c>
      <c r="AZ170" s="1">
        <v>2877021.5855566598</v>
      </c>
      <c r="BA170" s="1">
        <v>14641023.1984697</v>
      </c>
      <c r="BB170" s="1">
        <v>29688.715411187899</v>
      </c>
      <c r="BC170" s="1">
        <v>373573.10327298002</v>
      </c>
      <c r="BD170" s="1">
        <v>10373169.5317734</v>
      </c>
    </row>
    <row r="171" spans="1:56" x14ac:dyDescent="0.25">
      <c r="A171">
        <v>219</v>
      </c>
      <c r="B171">
        <v>17368</v>
      </c>
      <c r="C171">
        <v>1</v>
      </c>
      <c r="D171" s="1">
        <v>0</v>
      </c>
      <c r="E171" s="1">
        <v>25282.8619352184</v>
      </c>
      <c r="F171" s="1">
        <v>10.137882051315801</v>
      </c>
      <c r="G171" s="1">
        <v>1220.09838281251</v>
      </c>
      <c r="H171" s="1">
        <v>7.1066867761255397</v>
      </c>
      <c r="I171">
        <v>148</v>
      </c>
      <c r="J171" s="1">
        <v>4.9972122737641103</v>
      </c>
      <c r="K171" s="1">
        <v>2885773.7493364098</v>
      </c>
      <c r="L171" s="1">
        <v>14.8753036193095</v>
      </c>
      <c r="M171" s="1">
        <v>621504.68437128805</v>
      </c>
      <c r="N171" s="1">
        <v>13.339898727106799</v>
      </c>
      <c r="O171" s="1">
        <v>0.71760426970000002</v>
      </c>
      <c r="P171" s="1">
        <v>0.28059155330000002</v>
      </c>
      <c r="Q171" s="1">
        <v>0.6743985643</v>
      </c>
      <c r="R171" s="1">
        <v>4.7086778199999998E-2</v>
      </c>
      <c r="S171" s="1">
        <v>1.0569610962</v>
      </c>
      <c r="T171" s="1">
        <v>5.9926075799999999E-2</v>
      </c>
      <c r="U171" s="1">
        <v>11.52683</v>
      </c>
      <c r="V171" s="1">
        <v>2.2486927866549302</v>
      </c>
      <c r="W171" s="1">
        <v>215777.910887073</v>
      </c>
      <c r="X171" s="1">
        <v>12.112230982726899</v>
      </c>
      <c r="Y171" s="1">
        <v>23899.212156780301</v>
      </c>
      <c r="Z171" s="1">
        <v>9.8635381960719997</v>
      </c>
      <c r="AA171" s="1">
        <v>8.2717024245000008</v>
      </c>
      <c r="AB171" s="1">
        <v>0.63096420190000002</v>
      </c>
      <c r="AC171" s="1">
        <v>145520.313316568</v>
      </c>
      <c r="AD171" s="1">
        <v>0.57032593399999998</v>
      </c>
      <c r="AE171" s="1">
        <v>25260.537478936702</v>
      </c>
      <c r="AF171" s="1">
        <v>0.59108313779999999</v>
      </c>
      <c r="AG171" s="1">
        <v>182085.381054581</v>
      </c>
      <c r="AH171" s="1">
        <v>19216.761963177501</v>
      </c>
      <c r="AI171" s="1">
        <v>9.4753414442999997</v>
      </c>
      <c r="AJ171" s="1">
        <v>16833.494507073199</v>
      </c>
      <c r="AK171" s="1">
        <f t="shared" si="2"/>
        <v>3747633366.2382679</v>
      </c>
      <c r="AL171" s="1">
        <v>91411049.973444194</v>
      </c>
      <c r="AM171" s="1">
        <v>619940449.75211406</v>
      </c>
      <c r="AN171" s="1">
        <v>387315635.01665801</v>
      </c>
      <c r="AO171" s="1">
        <v>338703377.831698</v>
      </c>
      <c r="AP171" s="1">
        <v>34671756.800159402</v>
      </c>
      <c r="AQ171" s="1">
        <v>832185807.93020296</v>
      </c>
      <c r="AR171" s="1">
        <v>78074399.060690895</v>
      </c>
      <c r="AS171" s="1">
        <v>389616493.84534401</v>
      </c>
      <c r="AT171" s="1">
        <v>66234707.877865098</v>
      </c>
      <c r="AU171" s="1">
        <v>4637994.5135871395</v>
      </c>
      <c r="AV171" s="1">
        <v>102544059.789755</v>
      </c>
      <c r="AW171" s="1">
        <v>52151510.666565999</v>
      </c>
      <c r="AX171" s="1">
        <v>0</v>
      </c>
      <c r="AY171" s="1">
        <v>158488505.059773</v>
      </c>
      <c r="AZ171" s="1">
        <v>121935552.209782</v>
      </c>
      <c r="BA171" s="1">
        <v>413599765.93404901</v>
      </c>
      <c r="BB171" s="1">
        <v>4610222.1339613497</v>
      </c>
      <c r="BC171" s="1">
        <v>31813489.492236</v>
      </c>
      <c r="BD171" s="1">
        <v>19698588.350381698</v>
      </c>
    </row>
    <row r="172" spans="1:56" x14ac:dyDescent="0.25">
      <c r="A172">
        <v>220</v>
      </c>
      <c r="B172">
        <v>19991</v>
      </c>
      <c r="C172">
        <v>1</v>
      </c>
      <c r="D172" s="1">
        <v>0</v>
      </c>
      <c r="E172" s="1">
        <v>20213.257025942199</v>
      </c>
      <c r="F172" s="1">
        <v>9.9140939565392099</v>
      </c>
      <c r="G172" s="1">
        <v>2487.19464974421</v>
      </c>
      <c r="H172" s="1">
        <v>7.8189107076262001</v>
      </c>
      <c r="I172">
        <v>62</v>
      </c>
      <c r="J172" s="1">
        <v>4.1271343850450899</v>
      </c>
      <c r="K172" s="1">
        <v>976017.15483841999</v>
      </c>
      <c r="L172" s="1">
        <v>13.791235441919399</v>
      </c>
      <c r="M172" s="1">
        <v>536468.39226727502</v>
      </c>
      <c r="N172" s="1">
        <v>13.1927629246244</v>
      </c>
      <c r="O172" s="1">
        <v>0.45888734730000003</v>
      </c>
      <c r="P172" s="1">
        <v>0.23106542729999999</v>
      </c>
      <c r="Q172" s="1">
        <v>0.53496348240000002</v>
      </c>
      <c r="R172" s="1">
        <v>4.2079778900000003E-2</v>
      </c>
      <c r="S172" s="1">
        <v>0.80195666470000004</v>
      </c>
      <c r="T172" s="1">
        <v>5.4382030099999999E-2</v>
      </c>
      <c r="U172" s="1">
        <v>6.965484</v>
      </c>
      <c r="V172" s="1">
        <v>1.8514327780983599</v>
      </c>
      <c r="W172" s="1">
        <v>147337.106565061</v>
      </c>
      <c r="X172" s="1">
        <v>11.7772066166083</v>
      </c>
      <c r="Y172" s="1">
        <v>24067.470723721101</v>
      </c>
      <c r="Z172" s="1">
        <v>9.9257738385099898</v>
      </c>
      <c r="AA172" s="1">
        <v>3.1963724752</v>
      </c>
      <c r="AB172" s="1">
        <v>0.42780210600000002</v>
      </c>
      <c r="AC172" s="1">
        <v>78819.971619506396</v>
      </c>
      <c r="AD172" s="1">
        <v>0.49558225030000003</v>
      </c>
      <c r="AE172" s="1">
        <v>19301.0685488376</v>
      </c>
      <c r="AF172" s="1">
        <v>0.53978373160000004</v>
      </c>
      <c r="AG172" s="1">
        <v>130249.43432453299</v>
      </c>
      <c r="AH172" s="1">
        <v>20450.7296084636</v>
      </c>
      <c r="AI172" s="1">
        <v>6.3689382636999996</v>
      </c>
      <c r="AJ172" s="1">
        <v>19740.687399772301</v>
      </c>
      <c r="AK172" s="1">
        <f t="shared" si="2"/>
        <v>2945418813.9210849</v>
      </c>
      <c r="AL172" s="1">
        <v>75158259.179545894</v>
      </c>
      <c r="AM172" s="1">
        <v>378797449.710621</v>
      </c>
      <c r="AN172" s="1">
        <v>236589601.80849999</v>
      </c>
      <c r="AO172" s="1">
        <v>323901820.51751697</v>
      </c>
      <c r="AP172" s="1">
        <v>22621907.838683799</v>
      </c>
      <c r="AQ172" s="1">
        <v>830631737.42437899</v>
      </c>
      <c r="AR172" s="1">
        <v>60529649.441644602</v>
      </c>
      <c r="AS172" s="1">
        <v>257670235.76227501</v>
      </c>
      <c r="AT172" s="1">
        <v>41459101.238678701</v>
      </c>
      <c r="AU172" s="1">
        <v>1551078.4357476099</v>
      </c>
      <c r="AV172" s="1">
        <v>54694713.509311803</v>
      </c>
      <c r="AW172" s="1">
        <v>19062114.174379099</v>
      </c>
      <c r="AX172" s="1">
        <v>0</v>
      </c>
      <c r="AY172" s="1">
        <v>79338159.087112203</v>
      </c>
      <c r="AZ172" s="1">
        <v>115241057.31896199</v>
      </c>
      <c r="BA172" s="1">
        <v>422763185.48081601</v>
      </c>
      <c r="BB172" s="1">
        <v>788000.63322717405</v>
      </c>
      <c r="BC172" s="1">
        <v>10636277.952132201</v>
      </c>
      <c r="BD172" s="1">
        <v>13984464.4075513</v>
      </c>
    </row>
    <row r="173" spans="1:56" x14ac:dyDescent="0.25">
      <c r="A173">
        <v>221</v>
      </c>
      <c r="B173">
        <v>3932</v>
      </c>
      <c r="C173">
        <v>1</v>
      </c>
      <c r="D173" s="1">
        <v>0</v>
      </c>
      <c r="E173" s="1">
        <v>11583.4161865441</v>
      </c>
      <c r="F173" s="1">
        <v>9.3573297150944192</v>
      </c>
      <c r="G173" s="1">
        <v>3383.5490146925499</v>
      </c>
      <c r="H173" s="1">
        <v>8.1266804419549796</v>
      </c>
      <c r="I173">
        <v>22</v>
      </c>
      <c r="J173" s="1">
        <v>3.0910424533583098</v>
      </c>
      <c r="K173" s="1">
        <v>852635.29035014706</v>
      </c>
      <c r="L173" s="1">
        <v>13.656087173906499</v>
      </c>
      <c r="M173" s="1">
        <v>504313.01853020297</v>
      </c>
      <c r="N173" s="1">
        <v>13.130952422782499</v>
      </c>
      <c r="O173" s="1">
        <v>0.4283787838</v>
      </c>
      <c r="P173" s="1">
        <v>0.32524841360000001</v>
      </c>
      <c r="Q173" s="1">
        <v>0.52083000459999995</v>
      </c>
      <c r="R173" s="1">
        <v>4.23077231E-2</v>
      </c>
      <c r="S173" s="1">
        <v>0.90817102999999999</v>
      </c>
      <c r="T173" s="1">
        <v>5.9742245700000002E-2</v>
      </c>
      <c r="U173" s="1">
        <v>5.1762459999999999</v>
      </c>
      <c r="V173" s="1">
        <v>1.5387963643954601</v>
      </c>
      <c r="W173" s="1">
        <v>131749.22946371601</v>
      </c>
      <c r="X173" s="1">
        <v>11.668679398526701</v>
      </c>
      <c r="Y173" s="1">
        <v>31022.275449614299</v>
      </c>
      <c r="Z173" s="1">
        <v>10.129883034131201</v>
      </c>
      <c r="AA173" s="1">
        <v>2.2173939658999999</v>
      </c>
      <c r="AB173" s="1">
        <v>0.5004910763</v>
      </c>
      <c r="AC173" s="1">
        <v>68618.951791310494</v>
      </c>
      <c r="AD173" s="1">
        <v>0.49367525690000003</v>
      </c>
      <c r="AE173" s="1">
        <v>28173.531848469502</v>
      </c>
      <c r="AF173" s="1">
        <v>0.60518196150000003</v>
      </c>
      <c r="AG173" s="1">
        <v>116853.862956552</v>
      </c>
      <c r="AH173" s="1">
        <v>25081.430588559899</v>
      </c>
      <c r="AI173" s="1">
        <v>4.6589791816000004</v>
      </c>
      <c r="AJ173" s="1">
        <v>3916.2141467029001</v>
      </c>
      <c r="AK173" s="1">
        <f t="shared" si="2"/>
        <v>518038569.78582072</v>
      </c>
      <c r="AL173" s="1">
        <v>9929958.1261732392</v>
      </c>
      <c r="AM173" s="1">
        <v>57145410.001356497</v>
      </c>
      <c r="AN173" s="1">
        <v>38515317.7611086</v>
      </c>
      <c r="AO173" s="1">
        <v>63111421.712474898</v>
      </c>
      <c r="AP173" s="1">
        <v>3171715.5001837201</v>
      </c>
      <c r="AQ173" s="1">
        <v>146010498.730885</v>
      </c>
      <c r="AR173" s="1">
        <v>8498361.3396768905</v>
      </c>
      <c r="AS173" s="1">
        <v>41276695.806102902</v>
      </c>
      <c r="AT173" s="1">
        <v>7248508.2585851504</v>
      </c>
      <c r="AU173" s="1">
        <v>254487.359727879</v>
      </c>
      <c r="AV173" s="1">
        <v>5871879.9724416798</v>
      </c>
      <c r="AW173" s="1">
        <v>3060598.5253284499</v>
      </c>
      <c r="AX173" s="1">
        <v>0</v>
      </c>
      <c r="AY173" s="1">
        <v>11912914.3007045</v>
      </c>
      <c r="AZ173" s="1">
        <v>20861398.785073999</v>
      </c>
      <c r="BA173" s="1">
        <v>97377115.399882197</v>
      </c>
      <c r="BB173" s="1">
        <v>80041.468528288504</v>
      </c>
      <c r="BC173" s="1">
        <v>1655931.50421881</v>
      </c>
      <c r="BD173" s="1">
        <v>2056315.2333680301</v>
      </c>
    </row>
    <row r="174" spans="1:56" x14ac:dyDescent="0.25">
      <c r="A174">
        <v>222</v>
      </c>
      <c r="B174">
        <v>1615</v>
      </c>
      <c r="C174">
        <v>1</v>
      </c>
      <c r="D174" s="1">
        <v>0</v>
      </c>
      <c r="E174" s="1">
        <v>24685.623019869901</v>
      </c>
      <c r="F174" s="1">
        <v>10.113976289178099</v>
      </c>
      <c r="G174" s="1">
        <v>3008.5982218713598</v>
      </c>
      <c r="H174" s="1">
        <v>8.0092295422482405</v>
      </c>
      <c r="I174">
        <v>65</v>
      </c>
      <c r="J174" s="1">
        <v>4.1743872698956297</v>
      </c>
      <c r="K174" s="1">
        <v>1116979.27239055</v>
      </c>
      <c r="L174" s="1">
        <v>13.9261385213801</v>
      </c>
      <c r="M174" s="1">
        <v>251757.03659527199</v>
      </c>
      <c r="N174" s="1">
        <v>12.436219760916201</v>
      </c>
      <c r="O174" s="1">
        <v>0.66731495060000001</v>
      </c>
      <c r="P174" s="1">
        <v>0.27486887869999999</v>
      </c>
      <c r="Q174" s="1">
        <v>0.55905379899999996</v>
      </c>
      <c r="R174" s="1">
        <v>4.2461170899999998E-2</v>
      </c>
      <c r="S174" s="1">
        <v>0.78957249249999995</v>
      </c>
      <c r="T174" s="1">
        <v>6.0298275300000002E-2</v>
      </c>
      <c r="U174" s="1">
        <v>12.190712</v>
      </c>
      <c r="V174" s="1">
        <v>2.30530503668066</v>
      </c>
      <c r="W174" s="1">
        <v>235724.86635852599</v>
      </c>
      <c r="X174" s="1">
        <v>12.2359883130813</v>
      </c>
      <c r="Y174" s="1">
        <v>24932.650687802801</v>
      </c>
      <c r="Z174" s="1">
        <v>9.9306832764006803</v>
      </c>
      <c r="AA174" s="1">
        <v>8.1350443759999997</v>
      </c>
      <c r="AB174" s="1">
        <v>0.63365661039999999</v>
      </c>
      <c r="AC174" s="1">
        <v>131782.88205897101</v>
      </c>
      <c r="AD174" s="1">
        <v>0.51955439069999998</v>
      </c>
      <c r="AE174" s="1">
        <v>19686.135149392601</v>
      </c>
      <c r="AF174" s="1">
        <v>0.59880307450000003</v>
      </c>
      <c r="AG174" s="1">
        <v>206073.527372688</v>
      </c>
      <c r="AH174" s="1">
        <v>20551.378056791302</v>
      </c>
      <c r="AI174" s="1">
        <v>10.027236460899999</v>
      </c>
      <c r="AJ174" s="1">
        <v>1612.9864193507001</v>
      </c>
      <c r="AK174" s="1">
        <f t="shared" si="2"/>
        <v>380695931.24690151</v>
      </c>
      <c r="AL174" s="1">
        <v>13234327.268022399</v>
      </c>
      <c r="AM174" s="1">
        <v>48203443.924768403</v>
      </c>
      <c r="AN174" s="1">
        <v>24173268.536858398</v>
      </c>
      <c r="AO174" s="1">
        <v>16484163.5241617</v>
      </c>
      <c r="AP174" s="1">
        <v>2189536.3004357498</v>
      </c>
      <c r="AQ174" s="1">
        <v>41971432.233257301</v>
      </c>
      <c r="AR174" s="1">
        <v>20740757.205439001</v>
      </c>
      <c r="AS174" s="1">
        <v>24091536.2848102</v>
      </c>
      <c r="AT174" s="1">
        <v>5749205.7611484705</v>
      </c>
      <c r="AU174" s="1">
        <v>3084243.4291896401</v>
      </c>
      <c r="AV174" s="1">
        <v>951196.41714181099</v>
      </c>
      <c r="AW174" s="1">
        <v>6600302.5051398901</v>
      </c>
      <c r="AX174" s="1">
        <v>0</v>
      </c>
      <c r="AY174" s="1">
        <v>10356010.260177599</v>
      </c>
      <c r="AZ174" s="1">
        <v>2488021.1313025602</v>
      </c>
      <c r="BA174" s="1">
        <v>109919297.98782399</v>
      </c>
      <c r="BB174" s="1">
        <v>481741.03207224602</v>
      </c>
      <c r="BC174" s="1">
        <v>2843157.1271266001</v>
      </c>
      <c r="BD174" s="1">
        <v>47134290.3180255</v>
      </c>
    </row>
    <row r="175" spans="1:56" x14ac:dyDescent="0.25">
      <c r="A175">
        <v>223</v>
      </c>
      <c r="B175">
        <v>1152</v>
      </c>
      <c r="C175">
        <v>1</v>
      </c>
      <c r="D175" s="1">
        <v>0</v>
      </c>
      <c r="E175" s="1">
        <v>14980.865774211599</v>
      </c>
      <c r="F175" s="1">
        <v>9.61452905074235</v>
      </c>
      <c r="G175" s="1">
        <v>2851.5008582836099</v>
      </c>
      <c r="H175" s="1">
        <v>7.9556007515902696</v>
      </c>
      <c r="I175">
        <v>38</v>
      </c>
      <c r="J175" s="1">
        <v>3.6375861597263799</v>
      </c>
      <c r="K175" s="1">
        <v>643007.48642910703</v>
      </c>
      <c r="L175" s="1">
        <v>13.373911646121</v>
      </c>
      <c r="M175" s="1">
        <v>415848.33774260001</v>
      </c>
      <c r="N175" s="1">
        <v>12.938075900036401</v>
      </c>
      <c r="O175" s="1">
        <v>0.64334704070000004</v>
      </c>
      <c r="P175" s="1">
        <v>0.37525630209999999</v>
      </c>
      <c r="Q175" s="1">
        <v>0.5110465756</v>
      </c>
      <c r="R175" s="1">
        <v>4.3050687999999997E-2</v>
      </c>
      <c r="S175" s="1">
        <v>0.93042353970000002</v>
      </c>
      <c r="T175" s="1">
        <v>7.1437835199999994E-2</v>
      </c>
      <c r="U175" s="1">
        <v>7.1588539999999998</v>
      </c>
      <c r="V175" s="1">
        <v>1.76857488850017</v>
      </c>
      <c r="W175" s="1">
        <v>181018.950503942</v>
      </c>
      <c r="X175" s="1">
        <v>11.9801694139475</v>
      </c>
      <c r="Y175" s="1">
        <v>36153.606218888803</v>
      </c>
      <c r="Z175" s="1">
        <v>10.2115945254473</v>
      </c>
      <c r="AA175" s="1">
        <v>4.6056275360000001</v>
      </c>
      <c r="AB175" s="1">
        <v>0.66366887269999997</v>
      </c>
      <c r="AC175" s="1">
        <v>92509.114770194297</v>
      </c>
      <c r="AD175" s="1">
        <v>0.51575453540000005</v>
      </c>
      <c r="AE175" s="1">
        <v>33638.166271823698</v>
      </c>
      <c r="AF175" s="1">
        <v>0.72949420679999999</v>
      </c>
      <c r="AG175" s="1">
        <v>159559.059863798</v>
      </c>
      <c r="AH175" s="1">
        <v>27216.931097379402</v>
      </c>
      <c r="AI175" s="1">
        <v>5.8624926995999997</v>
      </c>
      <c r="AJ175" s="1">
        <v>1152</v>
      </c>
      <c r="AK175" s="1">
        <f t="shared" si="2"/>
        <v>208533973.92862451</v>
      </c>
      <c r="AL175" s="1">
        <v>8231779.1709661596</v>
      </c>
      <c r="AM175" s="1">
        <v>13950115.4022914</v>
      </c>
      <c r="AN175" s="1">
        <v>7083825.6004138198</v>
      </c>
      <c r="AO175" s="1">
        <v>7330077.4236626904</v>
      </c>
      <c r="AP175" s="1">
        <v>454328.90153310302</v>
      </c>
      <c r="AQ175" s="1">
        <v>30761315.0193284</v>
      </c>
      <c r="AR175" s="1">
        <v>11368496.3247208</v>
      </c>
      <c r="AS175" s="1">
        <v>7445924.5406703996</v>
      </c>
      <c r="AT175" s="1">
        <v>2845543.4496164802</v>
      </c>
      <c r="AU175" s="1">
        <v>1529660.7143383101</v>
      </c>
      <c r="AV175" s="1">
        <v>105898.08412306001</v>
      </c>
      <c r="AW175" s="1">
        <v>1929298.53852124</v>
      </c>
      <c r="AX175" s="1">
        <v>0</v>
      </c>
      <c r="AY175" s="1">
        <v>1368078.23791964</v>
      </c>
      <c r="AZ175" s="1">
        <v>1149230.02084409</v>
      </c>
      <c r="BA175" s="1">
        <v>81066603.129755601</v>
      </c>
      <c r="BB175" s="1">
        <v>197610.363835275</v>
      </c>
      <c r="BC175" s="1">
        <v>1062870.61518901</v>
      </c>
      <c r="BD175" s="1">
        <v>30653318.390895002</v>
      </c>
    </row>
    <row r="176" spans="1:56" x14ac:dyDescent="0.25">
      <c r="A176">
        <v>224</v>
      </c>
      <c r="B176">
        <v>2266</v>
      </c>
      <c r="C176">
        <v>1</v>
      </c>
      <c r="D176" s="1">
        <v>0</v>
      </c>
      <c r="E176" s="1">
        <v>9489.6404277171005</v>
      </c>
      <c r="F176" s="1">
        <v>9.1579560012883601</v>
      </c>
      <c r="G176" s="1">
        <v>2314.8064003182899</v>
      </c>
      <c r="H176" s="1">
        <v>7.7470813346510496</v>
      </c>
      <c r="I176">
        <v>113</v>
      </c>
      <c r="J176" s="1">
        <v>4.7273878187123399</v>
      </c>
      <c r="K176" s="1">
        <v>1055844.1010952101</v>
      </c>
      <c r="L176" s="1">
        <v>13.869851100811101</v>
      </c>
      <c r="M176" s="1">
        <v>215424.03152956199</v>
      </c>
      <c r="N176" s="1">
        <v>12.280363604470899</v>
      </c>
      <c r="O176" s="1">
        <v>0.75769063780000001</v>
      </c>
      <c r="P176" s="1">
        <v>0.32120598929999999</v>
      </c>
      <c r="Q176" s="1">
        <v>0.56465460869999995</v>
      </c>
      <c r="R176" s="1">
        <v>4.3727699100000003E-2</v>
      </c>
      <c r="S176" s="1">
        <v>0.74504648890000003</v>
      </c>
      <c r="T176" s="1">
        <v>6.0540815300000002E-2</v>
      </c>
      <c r="U176" s="1">
        <v>9.8508379999999995</v>
      </c>
      <c r="V176" s="1">
        <v>2.06907697587758</v>
      </c>
      <c r="W176" s="1">
        <v>214536.24679828901</v>
      </c>
      <c r="X176" s="1">
        <v>12.137272625932299</v>
      </c>
      <c r="Y176" s="1">
        <v>28679.403504752201</v>
      </c>
      <c r="Z176" s="1">
        <v>10.068195650054699</v>
      </c>
      <c r="AA176" s="1">
        <v>7.4638877269000004</v>
      </c>
      <c r="AB176" s="1">
        <v>0.66459991689999998</v>
      </c>
      <c r="AC176" s="1">
        <v>121138.88048207</v>
      </c>
      <c r="AD176" s="1">
        <v>0.53073500539999996</v>
      </c>
      <c r="AE176" s="1">
        <v>21367.488884040598</v>
      </c>
      <c r="AF176" s="1">
        <v>0.60953677309999998</v>
      </c>
      <c r="AG176" s="1">
        <v>186702.66915742401</v>
      </c>
      <c r="AH176" s="1">
        <v>23580.978023498101</v>
      </c>
      <c r="AI176" s="1">
        <v>7.9175116898000004</v>
      </c>
      <c r="AJ176" s="1">
        <v>2264.2838600078999</v>
      </c>
      <c r="AK176" s="1">
        <f t="shared" si="2"/>
        <v>486139476.05806345</v>
      </c>
      <c r="AL176" s="1">
        <v>12554786.8498959</v>
      </c>
      <c r="AM176" s="1">
        <v>57647532.217050001</v>
      </c>
      <c r="AN176" s="1">
        <v>29067780.084443301</v>
      </c>
      <c r="AO176" s="1">
        <v>19748148.787928399</v>
      </c>
      <c r="AP176" s="1">
        <v>2842869.5817319499</v>
      </c>
      <c r="AQ176" s="1">
        <v>56963763.4138216</v>
      </c>
      <c r="AR176" s="1">
        <v>25813359.8986037</v>
      </c>
      <c r="AS176" s="1">
        <v>27425595.5192536</v>
      </c>
      <c r="AT176" s="1">
        <v>7039954.8919791104</v>
      </c>
      <c r="AU176" s="1">
        <v>4792735.0707137901</v>
      </c>
      <c r="AV176" s="1">
        <v>1113133.79446638</v>
      </c>
      <c r="AW176" s="1">
        <v>6685465.1828059899</v>
      </c>
      <c r="AX176" s="1">
        <v>0</v>
      </c>
      <c r="AY176" s="1">
        <v>12476528.739248401</v>
      </c>
      <c r="AZ176" s="1">
        <v>2970091.6107855798</v>
      </c>
      <c r="BA176" s="1">
        <v>150327468.19570401</v>
      </c>
      <c r="BB176" s="1">
        <v>873263.63213553198</v>
      </c>
      <c r="BC176" s="1">
        <v>4742713.2206360204</v>
      </c>
      <c r="BD176" s="1">
        <v>63054285.366860203</v>
      </c>
    </row>
    <row r="177" spans="1:56" x14ac:dyDescent="0.25">
      <c r="A177">
        <v>225</v>
      </c>
      <c r="B177">
        <v>2253</v>
      </c>
      <c r="C177">
        <v>1</v>
      </c>
      <c r="D177" s="1">
        <v>0</v>
      </c>
      <c r="E177" s="1">
        <v>12086.2757862412</v>
      </c>
      <c r="F177" s="1">
        <v>9.3998258553142406</v>
      </c>
      <c r="G177" s="1">
        <v>3341.7563585020398</v>
      </c>
      <c r="H177" s="1">
        <v>8.1142518035959501</v>
      </c>
      <c r="I177">
        <v>32</v>
      </c>
      <c r="J177" s="1">
        <v>3.4657359027997199</v>
      </c>
      <c r="K177" s="1">
        <v>637096.69571333402</v>
      </c>
      <c r="L177" s="1">
        <v>13.3646767216421</v>
      </c>
      <c r="M177" s="1">
        <v>393486.43232577498</v>
      </c>
      <c r="N177" s="1">
        <v>12.8828018667681</v>
      </c>
      <c r="O177" s="1">
        <v>0.61110774560000003</v>
      </c>
      <c r="P177" s="1">
        <v>0.4172705639</v>
      </c>
      <c r="Q177" s="1">
        <v>0.4988178593</v>
      </c>
      <c r="R177" s="1">
        <v>4.1582917900000002E-2</v>
      </c>
      <c r="S177" s="1">
        <v>0.82761580980000005</v>
      </c>
      <c r="T177" s="1">
        <v>6.6266093499999998E-2</v>
      </c>
      <c r="U177" s="1">
        <v>4.8411</v>
      </c>
      <c r="V177" s="1">
        <v>1.4105854420974699</v>
      </c>
      <c r="W177" s="1">
        <v>162410.537527243</v>
      </c>
      <c r="X177" s="1">
        <v>11.880930162954</v>
      </c>
      <c r="Y177" s="1">
        <v>45248.038301391702</v>
      </c>
      <c r="Z177" s="1">
        <v>10.470344720856501</v>
      </c>
      <c r="AA177" s="1">
        <v>2.9584337072000002</v>
      </c>
      <c r="AB177" s="1">
        <v>0.58859578290000003</v>
      </c>
      <c r="AC177" s="1">
        <v>81013.276665040001</v>
      </c>
      <c r="AD177" s="1">
        <v>0.4940437432</v>
      </c>
      <c r="AE177" s="1">
        <v>37447.991859068097</v>
      </c>
      <c r="AF177" s="1">
        <v>0.69382884239999998</v>
      </c>
      <c r="AG177" s="1">
        <v>144484.882683428</v>
      </c>
      <c r="AH177" s="1">
        <v>35254.368190349604</v>
      </c>
      <c r="AI177" s="1">
        <v>4.0983540509000003</v>
      </c>
      <c r="AJ177" s="1">
        <v>2252.706783995</v>
      </c>
      <c r="AK177" s="1">
        <f t="shared" si="2"/>
        <v>365911225.79001844</v>
      </c>
      <c r="AL177" s="1">
        <v>8406039.8434540294</v>
      </c>
      <c r="AM177" s="1">
        <v>22452419.844239</v>
      </c>
      <c r="AN177" s="1">
        <v>10914739.777014</v>
      </c>
      <c r="AO177" s="1">
        <v>14147236.1659129</v>
      </c>
      <c r="AP177" s="1">
        <v>470677.044402759</v>
      </c>
      <c r="AQ177" s="1">
        <v>54245535.442787297</v>
      </c>
      <c r="AR177" s="1">
        <v>25854724.891666301</v>
      </c>
      <c r="AS177" s="1">
        <v>9938567.8261664193</v>
      </c>
      <c r="AT177" s="1">
        <v>3946828.8463281202</v>
      </c>
      <c r="AU177" s="1">
        <v>3187372.08171628</v>
      </c>
      <c r="AV177" s="1">
        <v>158089.70031663601</v>
      </c>
      <c r="AW177" s="1">
        <v>3304476.47226279</v>
      </c>
      <c r="AX177" s="1">
        <v>0</v>
      </c>
      <c r="AY177" s="1">
        <v>1266233.69316337</v>
      </c>
      <c r="AZ177" s="1">
        <v>2031716.7765271501</v>
      </c>
      <c r="BA177" s="1">
        <v>145492751.28785399</v>
      </c>
      <c r="BB177" s="1">
        <v>619705.32885040296</v>
      </c>
      <c r="BC177" s="1">
        <v>1772688.3779889401</v>
      </c>
      <c r="BD177" s="1">
        <v>57701422.389368102</v>
      </c>
    </row>
    <row r="178" spans="1:56" x14ac:dyDescent="0.25">
      <c r="A178">
        <v>226</v>
      </c>
      <c r="B178">
        <v>4812</v>
      </c>
      <c r="C178">
        <v>1</v>
      </c>
      <c r="D178" s="1">
        <v>0</v>
      </c>
      <c r="E178" s="1">
        <v>9648.2327688436999</v>
      </c>
      <c r="F178" s="1">
        <v>9.1745300447998606</v>
      </c>
      <c r="G178" s="1">
        <v>2669.1943357075702</v>
      </c>
      <c r="H178" s="1">
        <v>7.8895319589335298</v>
      </c>
      <c r="I178">
        <v>83</v>
      </c>
      <c r="J178" s="1">
        <v>4.4188406077965903</v>
      </c>
      <c r="K178" s="1">
        <v>1378613.6850256</v>
      </c>
      <c r="L178" s="1">
        <v>14.136588976140199</v>
      </c>
      <c r="M178" s="1">
        <v>356866.96743765799</v>
      </c>
      <c r="N178" s="1">
        <v>12.785118351083501</v>
      </c>
      <c r="O178" s="1">
        <v>0.79929643630000002</v>
      </c>
      <c r="P178" s="1">
        <v>0.3970363334</v>
      </c>
      <c r="Q178" s="1">
        <v>0.56248966280000001</v>
      </c>
      <c r="R178" s="1">
        <v>4.5212311999999998E-2</v>
      </c>
      <c r="S178" s="1">
        <v>0.93618238490000005</v>
      </c>
      <c r="T178" s="1">
        <v>7.0379662999999995E-2</v>
      </c>
      <c r="U178" s="1">
        <v>9.0018700000000003</v>
      </c>
      <c r="V178" s="1">
        <v>1.9258047929617199</v>
      </c>
      <c r="W178" s="1">
        <v>185470.109619558</v>
      </c>
      <c r="X178" s="1">
        <v>11.989100883901999</v>
      </c>
      <c r="Y178" s="1">
        <v>30902.2435016626</v>
      </c>
      <c r="Z178" s="1">
        <v>10.0632960909403</v>
      </c>
      <c r="AA178" s="1">
        <v>7.1951626110999998</v>
      </c>
      <c r="AB178" s="1">
        <v>0.76461447390000004</v>
      </c>
      <c r="AC178" s="1">
        <v>104325.019421597</v>
      </c>
      <c r="AD178" s="1">
        <v>0.54205496980000001</v>
      </c>
      <c r="AE178" s="1">
        <v>28930.136018985901</v>
      </c>
      <c r="AF178" s="1">
        <v>0.70825138759999995</v>
      </c>
      <c r="AG178" s="1">
        <v>160990.53990755099</v>
      </c>
      <c r="AH178" s="1">
        <v>23465.724204708498</v>
      </c>
      <c r="AI178" s="1">
        <v>6.8606678618999997</v>
      </c>
      <c r="AJ178" s="1">
        <v>4809.2072415488001</v>
      </c>
      <c r="AK178" s="1">
        <f t="shared" si="2"/>
        <v>892482880.96485889</v>
      </c>
      <c r="AL178" s="1">
        <v>29946430.656330399</v>
      </c>
      <c r="AM178" s="1">
        <v>94359521.413544506</v>
      </c>
      <c r="AN178" s="1">
        <v>45314010.963220298</v>
      </c>
      <c r="AO178" s="1">
        <v>36080940.3856989</v>
      </c>
      <c r="AP178" s="1">
        <v>4605641.1562216002</v>
      </c>
      <c r="AQ178" s="1">
        <v>126959512.828739</v>
      </c>
      <c r="AR178" s="1">
        <v>47815535.183914103</v>
      </c>
      <c r="AS178" s="1">
        <v>46814752.329649597</v>
      </c>
      <c r="AT178" s="1">
        <v>13772491.474546799</v>
      </c>
      <c r="AU178" s="1">
        <v>7103287.9992406704</v>
      </c>
      <c r="AV178" s="1">
        <v>2142004.36280315</v>
      </c>
      <c r="AW178" s="1">
        <v>14686373.7628658</v>
      </c>
      <c r="AX178" s="1">
        <v>0</v>
      </c>
      <c r="AY178" s="1">
        <v>17452700.250689499</v>
      </c>
      <c r="AZ178" s="1">
        <v>7608820.9303249996</v>
      </c>
      <c r="BA178" s="1">
        <v>326847809.68239099</v>
      </c>
      <c r="BB178" s="1">
        <v>867827.53267463995</v>
      </c>
      <c r="BC178" s="1">
        <v>6592359.9046703801</v>
      </c>
      <c r="BD178" s="1">
        <v>63512860.147333503</v>
      </c>
    </row>
    <row r="179" spans="1:56" x14ac:dyDescent="0.25">
      <c r="A179">
        <v>227</v>
      </c>
      <c r="B179">
        <v>8346</v>
      </c>
      <c r="C179">
        <v>1</v>
      </c>
      <c r="D179" s="1">
        <v>0</v>
      </c>
      <c r="E179" s="1">
        <v>3232.0629148570001</v>
      </c>
      <c r="F179" s="1">
        <v>8.0808758856820209</v>
      </c>
      <c r="G179" s="1">
        <v>2205.0961171567601</v>
      </c>
      <c r="H179" s="1">
        <v>7.6985263774781902</v>
      </c>
      <c r="I179">
        <v>38</v>
      </c>
      <c r="J179" s="1">
        <v>3.6375861597263799</v>
      </c>
      <c r="K179" s="1">
        <v>837686.71252218902</v>
      </c>
      <c r="L179" s="1">
        <v>13.6383994581588</v>
      </c>
      <c r="M179" s="1">
        <v>557702.97594447003</v>
      </c>
      <c r="N179" s="1">
        <v>13.231581798465999</v>
      </c>
      <c r="O179" s="1">
        <v>0.8208540741</v>
      </c>
      <c r="P179" s="1">
        <v>0.63383763049999997</v>
      </c>
      <c r="Q179" s="1">
        <v>0.53878401760000005</v>
      </c>
      <c r="R179" s="1">
        <v>4.6451005400000002E-2</v>
      </c>
      <c r="S179" s="1">
        <v>0.97117100580000004</v>
      </c>
      <c r="T179" s="1">
        <v>7.9247912399999995E-2</v>
      </c>
      <c r="U179" s="1">
        <v>4.5323500000000001</v>
      </c>
      <c r="V179" s="1">
        <v>1.22159591093395</v>
      </c>
      <c r="W179" s="1">
        <v>146221.559370303</v>
      </c>
      <c r="X179" s="1">
        <v>11.7541000854398</v>
      </c>
      <c r="Y179" s="1">
        <v>53490.848562896303</v>
      </c>
      <c r="Z179" s="1">
        <v>10.532504174505799</v>
      </c>
      <c r="AA179" s="1">
        <v>3.7203979625999999</v>
      </c>
      <c r="AB179" s="1">
        <v>0.77429345760000001</v>
      </c>
      <c r="AC179" s="1">
        <v>78781.839213443993</v>
      </c>
      <c r="AD179" s="1">
        <v>0.5459897668</v>
      </c>
      <c r="AE179" s="1">
        <v>51948.761202444999</v>
      </c>
      <c r="AF179" s="1">
        <v>0.83467896789999996</v>
      </c>
      <c r="AG179" s="1">
        <v>127274.32629311499</v>
      </c>
      <c r="AH179" s="1">
        <v>37515.3017165778</v>
      </c>
      <c r="AI179" s="1">
        <v>3.3925976993</v>
      </c>
      <c r="AJ179" s="1">
        <v>8344.3044674145003</v>
      </c>
      <c r="AK179" s="1">
        <f t="shared" si="2"/>
        <v>1220366188.7289093</v>
      </c>
      <c r="AL179" s="1">
        <v>33301773.944498699</v>
      </c>
      <c r="AM179" s="1">
        <v>65235250.407340199</v>
      </c>
      <c r="AN179" s="1">
        <v>29645321.565602198</v>
      </c>
      <c r="AO179" s="1">
        <v>50052683.777997397</v>
      </c>
      <c r="AP179" s="1">
        <v>2543367.7002433399</v>
      </c>
      <c r="AQ179" s="1">
        <v>205862174.73247901</v>
      </c>
      <c r="AR179" s="1">
        <v>78482686.527576596</v>
      </c>
      <c r="AS179" s="1">
        <v>33533487.953915499</v>
      </c>
      <c r="AT179" s="1">
        <v>14120863.748513199</v>
      </c>
      <c r="AU179" s="1">
        <v>7776815.9910048498</v>
      </c>
      <c r="AV179" s="1">
        <v>908478.09956691298</v>
      </c>
      <c r="AW179" s="1">
        <v>12229760.197193399</v>
      </c>
      <c r="AX179" s="1">
        <v>0</v>
      </c>
      <c r="AY179" s="1">
        <v>5309373.2262417302</v>
      </c>
      <c r="AZ179" s="1">
        <v>11676663.388972901</v>
      </c>
      <c r="BA179" s="1">
        <v>561816402.23575997</v>
      </c>
      <c r="BB179" s="1">
        <v>1125565.7429166499</v>
      </c>
      <c r="BC179" s="1">
        <v>4784708.6940328404</v>
      </c>
      <c r="BD179" s="1">
        <v>101960810.795054</v>
      </c>
    </row>
    <row r="180" spans="1:56" x14ac:dyDescent="0.25">
      <c r="A180">
        <v>228</v>
      </c>
      <c r="B180">
        <v>2275</v>
      </c>
      <c r="C180">
        <v>1</v>
      </c>
      <c r="D180" s="1">
        <v>0</v>
      </c>
      <c r="E180" s="1">
        <v>17877.774112500101</v>
      </c>
      <c r="F180" s="1">
        <v>9.7913135506255902</v>
      </c>
      <c r="G180" s="1">
        <v>2908.1723535645701</v>
      </c>
      <c r="H180" s="1">
        <v>7.9752801056606897</v>
      </c>
      <c r="I180">
        <v>116</v>
      </c>
      <c r="J180" s="1">
        <v>4.7535901911063601</v>
      </c>
      <c r="K180" s="1">
        <v>1381730.5405354099</v>
      </c>
      <c r="L180" s="1">
        <v>14.1388472863941</v>
      </c>
      <c r="M180" s="1">
        <v>354603.57246392203</v>
      </c>
      <c r="N180" s="1">
        <v>12.778755747201799</v>
      </c>
      <c r="O180" s="1">
        <v>0.75882264970000002</v>
      </c>
      <c r="P180" s="1">
        <v>0.37572562430000001</v>
      </c>
      <c r="Q180" s="1">
        <v>0.67008687229999997</v>
      </c>
      <c r="R180" s="1">
        <v>4.956377E-2</v>
      </c>
      <c r="S180" s="1">
        <v>1.0499958964</v>
      </c>
      <c r="T180" s="1">
        <v>7.0466418399999994E-2</v>
      </c>
      <c r="U180" s="1">
        <v>11.358241</v>
      </c>
      <c r="V180" s="1">
        <v>2.1498200263902301</v>
      </c>
      <c r="W180" s="1">
        <v>205800.728602107</v>
      </c>
      <c r="X180" s="1">
        <v>12.055143410564501</v>
      </c>
      <c r="Y180" s="1">
        <v>26757.1756491501</v>
      </c>
      <c r="Z180" s="1">
        <v>9.9053233841743005</v>
      </c>
      <c r="AA180" s="1">
        <v>8.6188905318</v>
      </c>
      <c r="AB180" s="1">
        <v>0.80774247160000001</v>
      </c>
      <c r="AC180" s="1">
        <v>137904.36654359501</v>
      </c>
      <c r="AD180" s="1">
        <v>0.59749835569999998</v>
      </c>
      <c r="AE180" s="1">
        <v>28094.924630225902</v>
      </c>
      <c r="AF180" s="1">
        <v>0.69799266230000001</v>
      </c>
      <c r="AG180" s="1">
        <v>171981.70959282501</v>
      </c>
      <c r="AH180" s="1">
        <v>20036.750356175198</v>
      </c>
      <c r="AI180" s="1">
        <v>8.5833134882</v>
      </c>
      <c r="AJ180" s="1">
        <v>2271.5728330426</v>
      </c>
      <c r="AK180" s="1">
        <f t="shared" si="2"/>
        <v>468196999.05717665</v>
      </c>
      <c r="AL180" s="1">
        <v>12657030.609562799</v>
      </c>
      <c r="AM180" s="1">
        <v>72201593.225493997</v>
      </c>
      <c r="AN180" s="1">
        <v>44892522.883759201</v>
      </c>
      <c r="AO180" s="1">
        <v>54184789.215110503</v>
      </c>
      <c r="AP180" s="1">
        <v>3774254.8861613199</v>
      </c>
      <c r="AQ180" s="1">
        <v>85197262.945462897</v>
      </c>
      <c r="AR180" s="1">
        <v>17916236.645981599</v>
      </c>
      <c r="AS180" s="1">
        <v>44084710.753187798</v>
      </c>
      <c r="AT180" s="1">
        <v>8232788.9366340097</v>
      </c>
      <c r="AU180" s="1">
        <v>1281892.6890718001</v>
      </c>
      <c r="AV180" s="1">
        <v>7764750.96537966</v>
      </c>
      <c r="AW180" s="1">
        <v>7538946.9384711804</v>
      </c>
      <c r="AX180" s="1">
        <v>0</v>
      </c>
      <c r="AY180" s="1">
        <v>18532476.689285502</v>
      </c>
      <c r="AZ180" s="1">
        <v>12612267.031860299</v>
      </c>
      <c r="BA180" s="1">
        <v>53759556.9565043</v>
      </c>
      <c r="BB180" s="1">
        <v>447685.61887188099</v>
      </c>
      <c r="BC180" s="1">
        <v>3205216.49918094</v>
      </c>
      <c r="BD180" s="1">
        <v>19913015.567196999</v>
      </c>
    </row>
    <row r="181" spans="1:56" x14ac:dyDescent="0.25">
      <c r="A181">
        <v>229</v>
      </c>
      <c r="B181">
        <v>3493</v>
      </c>
      <c r="C181">
        <v>1</v>
      </c>
      <c r="D181" s="1">
        <v>0</v>
      </c>
      <c r="E181" s="1">
        <v>11661.8161697789</v>
      </c>
      <c r="F181" s="1">
        <v>9.3640752084764909</v>
      </c>
      <c r="G181" s="1">
        <v>2913.9318817275598</v>
      </c>
      <c r="H181" s="1">
        <v>7.97725861027312</v>
      </c>
      <c r="I181">
        <v>50</v>
      </c>
      <c r="J181" s="1">
        <v>3.9120230054281402</v>
      </c>
      <c r="K181" s="1">
        <v>620437.63616567897</v>
      </c>
      <c r="L181" s="1">
        <v>13.338180372799201</v>
      </c>
      <c r="M181" s="1">
        <v>275109.50834922999</v>
      </c>
      <c r="N181" s="1">
        <v>12.5249245095623</v>
      </c>
      <c r="O181" s="1">
        <v>0.69013711320000004</v>
      </c>
      <c r="P181" s="1">
        <v>0.51361699250000004</v>
      </c>
      <c r="Q181" s="1">
        <v>0.52950851860000003</v>
      </c>
      <c r="R181" s="1">
        <v>4.5619498100000003E-2</v>
      </c>
      <c r="S181" s="1">
        <v>0.99544549719999997</v>
      </c>
      <c r="T181" s="1">
        <v>8.0372110400000002E-2</v>
      </c>
      <c r="U181" s="1">
        <v>5.5253360000000002</v>
      </c>
      <c r="V181" s="1">
        <v>1.4601930628961901</v>
      </c>
      <c r="W181" s="1">
        <v>138565.41091768301</v>
      </c>
      <c r="X181" s="1">
        <v>11.7057915348694</v>
      </c>
      <c r="Y181" s="1">
        <v>40462.156573339198</v>
      </c>
      <c r="Z181" s="1">
        <v>10.245598471973199</v>
      </c>
      <c r="AA181" s="1">
        <v>3.8132394365</v>
      </c>
      <c r="AB181" s="1">
        <v>0.7499799694</v>
      </c>
      <c r="AC181" s="1">
        <v>73371.565468319503</v>
      </c>
      <c r="AD181" s="1">
        <v>0.53401233520000002</v>
      </c>
      <c r="AE181" s="1">
        <v>40277.871568576898</v>
      </c>
      <c r="AF181" s="1">
        <v>0.823460372</v>
      </c>
      <c r="AG181" s="1">
        <v>121272.036288177</v>
      </c>
      <c r="AH181" s="1">
        <v>28158.329083083201</v>
      </c>
      <c r="AI181" s="1">
        <v>4.3067909296</v>
      </c>
      <c r="AJ181" s="1">
        <v>3492.6253400999999</v>
      </c>
      <c r="AK181" s="1">
        <f t="shared" si="2"/>
        <v>484009390.9665044</v>
      </c>
      <c r="AL181" s="1">
        <v>10163826.540714299</v>
      </c>
      <c r="AM181" s="1">
        <v>49069529.168178201</v>
      </c>
      <c r="AN181" s="1">
        <v>30673922.937877499</v>
      </c>
      <c r="AO181" s="1">
        <v>79615579.007600501</v>
      </c>
      <c r="AP181" s="1">
        <v>2429956.4716634001</v>
      </c>
      <c r="AQ181" s="1">
        <v>113216569.723643</v>
      </c>
      <c r="AR181" s="1">
        <v>21974493.7733927</v>
      </c>
      <c r="AS181" s="1">
        <v>31651029.989366502</v>
      </c>
      <c r="AT181" s="1">
        <v>5902539.6602944098</v>
      </c>
      <c r="AU181" s="1">
        <v>698027.35049113398</v>
      </c>
      <c r="AV181" s="1">
        <v>4189076.0889894702</v>
      </c>
      <c r="AW181" s="1">
        <v>3758959.6960752201</v>
      </c>
      <c r="AX181" s="1">
        <v>0</v>
      </c>
      <c r="AY181" s="1">
        <v>9101890.4631691407</v>
      </c>
      <c r="AZ181" s="1">
        <v>17069136.4030337</v>
      </c>
      <c r="BA181" s="1">
        <v>78874222.310985595</v>
      </c>
      <c r="BB181" s="1">
        <v>204890.49907116601</v>
      </c>
      <c r="BC181" s="1">
        <v>1453771.67025617</v>
      </c>
      <c r="BD181" s="1">
        <v>23961969.211702298</v>
      </c>
    </row>
    <row r="182" spans="1:56" x14ac:dyDescent="0.25">
      <c r="A182">
        <v>231</v>
      </c>
      <c r="B182">
        <v>1100</v>
      </c>
      <c r="C182">
        <v>1</v>
      </c>
      <c r="D182" s="1">
        <v>0</v>
      </c>
      <c r="E182" s="1">
        <v>37888.632545218403</v>
      </c>
      <c r="F182" s="1">
        <v>10.542406413237799</v>
      </c>
      <c r="G182" s="1">
        <v>4022.8392014831902</v>
      </c>
      <c r="H182" s="1">
        <v>8.2997432013481305</v>
      </c>
      <c r="I182">
        <v>56</v>
      </c>
      <c r="J182" s="1">
        <v>4.0253516907351399</v>
      </c>
      <c r="K182" s="1">
        <v>1576277.42489109</v>
      </c>
      <c r="L182" s="1">
        <v>14.270576564930501</v>
      </c>
      <c r="M182" s="1">
        <v>490340.393777347</v>
      </c>
      <c r="N182" s="1">
        <v>13.1028551100857</v>
      </c>
      <c r="O182" s="1">
        <v>0.56063787899999995</v>
      </c>
      <c r="P182" s="1">
        <v>0.24053477509999999</v>
      </c>
      <c r="Q182" s="1">
        <v>0.56723160319999999</v>
      </c>
      <c r="R182" s="1">
        <v>4.1726996199999998E-2</v>
      </c>
      <c r="S182" s="1">
        <v>1.0528215476</v>
      </c>
      <c r="T182" s="1">
        <v>5.9191081600000001E-2</v>
      </c>
      <c r="U182" s="1">
        <v>12.342727</v>
      </c>
      <c r="V182" s="1">
        <v>2.3644501224032002</v>
      </c>
      <c r="W182" s="1">
        <v>255040.01548000399</v>
      </c>
      <c r="X182" s="1">
        <v>12.3157218006622</v>
      </c>
      <c r="Y182" s="1">
        <v>25895.474889039298</v>
      </c>
      <c r="Z182" s="1">
        <v>9.9512716782590491</v>
      </c>
      <c r="AA182" s="1">
        <v>6.9198002861000001</v>
      </c>
      <c r="AB182" s="1">
        <v>0.56873247839999996</v>
      </c>
      <c r="AC182" s="1">
        <v>144666.756856508</v>
      </c>
      <c r="AD182" s="1">
        <v>0.51389807629999995</v>
      </c>
      <c r="AE182" s="1">
        <v>27263.3139490543</v>
      </c>
      <c r="AF182" s="1">
        <v>0.58902653370000002</v>
      </c>
      <c r="AG182" s="1">
        <v>223177.29974423401</v>
      </c>
      <c r="AH182" s="1">
        <v>20978.8838162508</v>
      </c>
      <c r="AI182" s="1">
        <v>10.6381875079</v>
      </c>
      <c r="AJ182" s="1">
        <v>1095.2980653376001</v>
      </c>
      <c r="AK182" s="1">
        <f t="shared" si="2"/>
        <v>280544207.54291815</v>
      </c>
      <c r="AL182" s="1">
        <v>4801238.47264475</v>
      </c>
      <c r="AM182" s="1">
        <v>42092623.294594303</v>
      </c>
      <c r="AN182" s="1">
        <v>35609155.491982698</v>
      </c>
      <c r="AO182" s="1">
        <v>29220256.0076162</v>
      </c>
      <c r="AP182" s="1">
        <v>2088730.5728490001</v>
      </c>
      <c r="AQ182" s="1">
        <v>53194868.344876699</v>
      </c>
      <c r="AR182" s="1">
        <v>9752181.5956802797</v>
      </c>
      <c r="AS182" s="1">
        <v>27224124.3348547</v>
      </c>
      <c r="AT182" s="1">
        <v>4987620.6378792003</v>
      </c>
      <c r="AU182" s="1">
        <v>1540984.5783878099</v>
      </c>
      <c r="AV182" s="1">
        <v>5292253.2031692201</v>
      </c>
      <c r="AW182" s="1">
        <v>3934124.2297631898</v>
      </c>
      <c r="AX182" s="1">
        <v>500.74440460890003</v>
      </c>
      <c r="AY182" s="1">
        <v>11440272.5032489</v>
      </c>
      <c r="AZ182" s="1">
        <v>7071172.7102760896</v>
      </c>
      <c r="BA182" s="1">
        <v>9796290.98687266</v>
      </c>
      <c r="BB182" s="1">
        <v>240910.784468467</v>
      </c>
      <c r="BC182" s="1">
        <v>1750941.9005626701</v>
      </c>
      <c r="BD182" s="1">
        <v>30505957.148786701</v>
      </c>
    </row>
    <row r="183" spans="1:56" x14ac:dyDescent="0.25">
      <c r="A183">
        <v>232</v>
      </c>
      <c r="B183">
        <v>885</v>
      </c>
      <c r="C183">
        <v>1</v>
      </c>
      <c r="D183" s="1">
        <v>0</v>
      </c>
      <c r="E183" s="1">
        <v>35544.328765787002</v>
      </c>
      <c r="F183" s="1">
        <v>10.478535894116799</v>
      </c>
      <c r="G183" s="1">
        <v>4012.2948673740798</v>
      </c>
      <c r="H183" s="1">
        <v>8.2971186427355494</v>
      </c>
      <c r="I183">
        <v>41</v>
      </c>
      <c r="J183" s="1">
        <v>3.7135720667043</v>
      </c>
      <c r="K183" s="1">
        <v>736472.68943792605</v>
      </c>
      <c r="L183" s="1">
        <v>13.509627432646599</v>
      </c>
      <c r="M183" s="1">
        <v>178757.43702211001</v>
      </c>
      <c r="N183" s="1">
        <v>12.093785065408801</v>
      </c>
      <c r="O183" s="1">
        <v>0.42111708390000002</v>
      </c>
      <c r="P183" s="1">
        <v>0.2039995013</v>
      </c>
      <c r="Q183" s="1">
        <v>0.50082414730000002</v>
      </c>
      <c r="R183" s="1">
        <v>3.8921163600000003E-2</v>
      </c>
      <c r="S183" s="1">
        <v>0.61924722619999994</v>
      </c>
      <c r="T183" s="1">
        <v>5.2594577500000003E-2</v>
      </c>
      <c r="U183" s="1">
        <v>8.8531069999999996</v>
      </c>
      <c r="V183" s="1">
        <v>2.0950837324667901</v>
      </c>
      <c r="W183" s="1">
        <v>190076.313588858</v>
      </c>
      <c r="X183" s="1">
        <v>12.0449664814016</v>
      </c>
      <c r="Y183" s="1">
        <v>24157.740393014399</v>
      </c>
      <c r="Z183" s="1">
        <v>9.94988274893484</v>
      </c>
      <c r="AA183" s="1">
        <v>3.7281946033</v>
      </c>
      <c r="AB183" s="1">
        <v>0.42739603659999997</v>
      </c>
      <c r="AC183" s="1">
        <v>95194.807671070899</v>
      </c>
      <c r="AD183" s="1">
        <v>0.46880411039999997</v>
      </c>
      <c r="AE183" s="1">
        <v>14959.613729156799</v>
      </c>
      <c r="AF183" s="1">
        <v>0.52330987920000005</v>
      </c>
      <c r="AG183" s="1">
        <v>170240.33984470001</v>
      </c>
      <c r="AH183" s="1">
        <v>20949.765855404901</v>
      </c>
      <c r="AI183" s="1">
        <v>8.1261213618999992</v>
      </c>
      <c r="AJ183" s="1">
        <v>885</v>
      </c>
      <c r="AK183" s="1">
        <f t="shared" si="2"/>
        <v>168217684.17746842</v>
      </c>
      <c r="AL183" s="1">
        <v>3472890.0240293001</v>
      </c>
      <c r="AM183" s="1">
        <v>21330458.446095701</v>
      </c>
      <c r="AN183" s="1">
        <v>18328361.7640245</v>
      </c>
      <c r="AO183" s="1">
        <v>20482383.1936808</v>
      </c>
      <c r="AP183" s="1">
        <v>947006.91435051302</v>
      </c>
      <c r="AQ183" s="1">
        <v>37859053.709796399</v>
      </c>
      <c r="AR183" s="1">
        <v>6892539.9276701901</v>
      </c>
      <c r="AS183" s="1">
        <v>13212307.8968339</v>
      </c>
      <c r="AT183" s="1">
        <v>2274943.66605491</v>
      </c>
      <c r="AU183" s="1">
        <v>1016320.40820649</v>
      </c>
      <c r="AV183" s="1">
        <v>1864163.6445629899</v>
      </c>
      <c r="AW183" s="1">
        <v>1729814.8900053501</v>
      </c>
      <c r="AX183" s="1">
        <v>0</v>
      </c>
      <c r="AY183" s="1">
        <v>4122321.93601633</v>
      </c>
      <c r="AZ183" s="1">
        <v>4816831.4773105998</v>
      </c>
      <c r="BA183" s="1">
        <v>6312213.1900902903</v>
      </c>
      <c r="BB183" s="1">
        <v>24171.811512284901</v>
      </c>
      <c r="BC183" s="1">
        <v>659655.06324714201</v>
      </c>
      <c r="BD183" s="1">
        <v>22872246.213980701</v>
      </c>
    </row>
    <row r="184" spans="1:56" x14ac:dyDescent="0.25">
      <c r="A184">
        <v>233</v>
      </c>
      <c r="B184">
        <v>12746</v>
      </c>
      <c r="C184">
        <v>1</v>
      </c>
      <c r="D184" s="1">
        <v>0</v>
      </c>
      <c r="E184" s="1">
        <v>20536.4233196846</v>
      </c>
      <c r="F184" s="1">
        <v>9.9299553358798391</v>
      </c>
      <c r="G184" s="1">
        <v>1108.52711219612</v>
      </c>
      <c r="H184" s="1">
        <v>7.0107874872111404</v>
      </c>
      <c r="I184">
        <v>148</v>
      </c>
      <c r="J184" s="1">
        <v>4.9972122737641103</v>
      </c>
      <c r="K184" s="1">
        <v>1436145.80169769</v>
      </c>
      <c r="L184" s="1">
        <v>14.177473556651799</v>
      </c>
      <c r="M184" s="1">
        <v>366211.93848112301</v>
      </c>
      <c r="N184" s="1">
        <v>12.8109675116772</v>
      </c>
      <c r="O184" s="1">
        <v>0.53488733420000001</v>
      </c>
      <c r="P184" s="1">
        <v>0.19589039999999999</v>
      </c>
      <c r="Q184" s="1">
        <v>0.58505304179999995</v>
      </c>
      <c r="R184" s="1">
        <v>4.2405369300000002E-2</v>
      </c>
      <c r="S184" s="1">
        <v>0.70581283019999996</v>
      </c>
      <c r="T184" s="1">
        <v>5.3133078299999997E-2</v>
      </c>
      <c r="U184" s="1">
        <v>13.140985000000001</v>
      </c>
      <c r="V184" s="1">
        <v>2.45917856709608</v>
      </c>
      <c r="W184" s="1">
        <v>218003.906574475</v>
      </c>
      <c r="X184" s="1">
        <v>12.154768388296</v>
      </c>
      <c r="Y184" s="1">
        <v>18754.454763115798</v>
      </c>
      <c r="Z184" s="1">
        <v>9.6955898211999294</v>
      </c>
      <c r="AA184" s="1">
        <v>7.028946436</v>
      </c>
      <c r="AB184" s="1">
        <v>0.48172947310000003</v>
      </c>
      <c r="AC184" s="1">
        <v>127543.848658954</v>
      </c>
      <c r="AD184" s="1">
        <v>0.5154274418</v>
      </c>
      <c r="AE184" s="1">
        <v>13237.1347946266</v>
      </c>
      <c r="AF184" s="1">
        <v>0.51515653360000002</v>
      </c>
      <c r="AG184" s="1">
        <v>189997.91707056301</v>
      </c>
      <c r="AH184" s="1">
        <v>16245.802085757001</v>
      </c>
      <c r="AI184" s="1">
        <v>11.6952007705</v>
      </c>
      <c r="AJ184" s="1">
        <v>11959.0838173067</v>
      </c>
      <c r="AK184" s="1">
        <f t="shared" si="2"/>
        <v>2778680322.159441</v>
      </c>
      <c r="AL184" s="1">
        <v>72878714.042681798</v>
      </c>
      <c r="AM184" s="1">
        <v>466891147.08296502</v>
      </c>
      <c r="AN184" s="1">
        <v>319205573.97582698</v>
      </c>
      <c r="AO184" s="1">
        <v>281356269.65573698</v>
      </c>
      <c r="AP184" s="1">
        <v>25321654.483041201</v>
      </c>
      <c r="AQ184" s="1">
        <v>601871978.35149002</v>
      </c>
      <c r="AR184" s="1">
        <v>80822533.555473194</v>
      </c>
      <c r="AS184" s="1">
        <v>301789102.24498999</v>
      </c>
      <c r="AT184" s="1">
        <v>60600048.409024201</v>
      </c>
      <c r="AU184" s="1">
        <v>16845433.799996998</v>
      </c>
      <c r="AV184" s="1">
        <v>46225795.853076696</v>
      </c>
      <c r="AW184" s="1">
        <v>56617348.049023703</v>
      </c>
      <c r="AX184" s="1">
        <v>0</v>
      </c>
      <c r="AY184" s="1">
        <v>124577487.708682</v>
      </c>
      <c r="AZ184" s="1">
        <v>85041615.4650639</v>
      </c>
      <c r="BA184" s="1">
        <v>37408371.285136402</v>
      </c>
      <c r="BB184" s="1">
        <v>3319342.6604012102</v>
      </c>
      <c r="BC184" s="1">
        <v>24678428.794500001</v>
      </c>
      <c r="BD184" s="1">
        <v>173229476.742331</v>
      </c>
    </row>
    <row r="185" spans="1:56" x14ac:dyDescent="0.25">
      <c r="A185">
        <v>234</v>
      </c>
      <c r="B185">
        <v>17706</v>
      </c>
      <c r="C185">
        <v>1</v>
      </c>
      <c r="D185" s="1">
        <v>0</v>
      </c>
      <c r="E185" s="1">
        <v>21234.669854625801</v>
      </c>
      <c r="F185" s="1">
        <v>9.9633904953990893</v>
      </c>
      <c r="G185" s="1">
        <v>2697.4664650981599</v>
      </c>
      <c r="H185" s="1">
        <v>7.90006826521003</v>
      </c>
      <c r="I185">
        <v>79</v>
      </c>
      <c r="J185" s="1">
        <v>4.3694478524670197</v>
      </c>
      <c r="K185" s="1">
        <v>1209657.03276942</v>
      </c>
      <c r="L185" s="1">
        <v>14.005847433402799</v>
      </c>
      <c r="M185" s="1">
        <v>350151.80793537502</v>
      </c>
      <c r="N185" s="1">
        <v>12.7661220763871</v>
      </c>
      <c r="O185" s="1">
        <v>0.39295967710000002</v>
      </c>
      <c r="P185" s="1">
        <v>0.17642940479999999</v>
      </c>
      <c r="Q185" s="1">
        <v>0.50509632429999995</v>
      </c>
      <c r="R185" s="1">
        <v>3.98478211E-2</v>
      </c>
      <c r="S185" s="1">
        <v>0.60431504290000004</v>
      </c>
      <c r="T185" s="1">
        <v>5.1907815500000003E-2</v>
      </c>
      <c r="U185" s="1">
        <v>8.5868059999999993</v>
      </c>
      <c r="V185" s="1">
        <v>2.0823422289407598</v>
      </c>
      <c r="W185" s="1">
        <v>152809.16873050001</v>
      </c>
      <c r="X185" s="1">
        <v>11.825834784413599</v>
      </c>
      <c r="Y185" s="1">
        <v>19431.996404985301</v>
      </c>
      <c r="Z185" s="1">
        <v>9.7434925554728302</v>
      </c>
      <c r="AA185" s="1">
        <v>3.3742685133000001</v>
      </c>
      <c r="AB185" s="1">
        <v>0.3673864</v>
      </c>
      <c r="AC185" s="1">
        <v>77183.349443444095</v>
      </c>
      <c r="AD185" s="1">
        <v>0.47123374849999999</v>
      </c>
      <c r="AE185" s="1">
        <v>11743.0477404926</v>
      </c>
      <c r="AF185" s="1">
        <v>0.50576341430000005</v>
      </c>
      <c r="AG185" s="1">
        <v>136739.75290363401</v>
      </c>
      <c r="AH185" s="1">
        <v>17042.961043966399</v>
      </c>
      <c r="AI185" s="1">
        <v>8.0232391865999997</v>
      </c>
      <c r="AJ185" s="1">
        <v>17164.052477497498</v>
      </c>
      <c r="AK185" s="1">
        <f t="shared" si="2"/>
        <v>2705642281.8534913</v>
      </c>
      <c r="AL185" s="1">
        <v>79808930.395553693</v>
      </c>
      <c r="AM185" s="1">
        <v>363187042.61365598</v>
      </c>
      <c r="AN185" s="1">
        <v>267593498.098288</v>
      </c>
      <c r="AO185" s="1">
        <v>320066899.05619198</v>
      </c>
      <c r="AP185" s="1">
        <v>18262502.093566202</v>
      </c>
      <c r="AQ185" s="1">
        <v>733539616.291646</v>
      </c>
      <c r="AR185" s="1">
        <v>79727665.143237993</v>
      </c>
      <c r="AS185" s="1">
        <v>252589598.13613001</v>
      </c>
      <c r="AT185" s="1">
        <v>49867316.549692601</v>
      </c>
      <c r="AU185" s="1">
        <v>15119167.4699395</v>
      </c>
      <c r="AV185" s="1">
        <v>32028962.371125001</v>
      </c>
      <c r="AW185" s="1">
        <v>38062082.771002799</v>
      </c>
      <c r="AX185" s="1">
        <v>2970.7943202478</v>
      </c>
      <c r="AY185" s="1">
        <v>78843130.410148501</v>
      </c>
      <c r="AZ185" s="1">
        <v>101287057.174187</v>
      </c>
      <c r="BA185" s="1">
        <v>35008616.727000199</v>
      </c>
      <c r="BB185" s="1">
        <v>1317116.85912167</v>
      </c>
      <c r="BC185" s="1">
        <v>12685199.722812001</v>
      </c>
      <c r="BD185" s="1">
        <v>226644909.17587101</v>
      </c>
    </row>
    <row r="186" spans="1:56" x14ac:dyDescent="0.25">
      <c r="A186">
        <v>235</v>
      </c>
      <c r="B186">
        <v>9544</v>
      </c>
      <c r="C186">
        <v>1</v>
      </c>
      <c r="D186" s="1">
        <v>0</v>
      </c>
      <c r="E186" s="1">
        <v>10639.0933130659</v>
      </c>
      <c r="F186" s="1">
        <v>9.2722905443272197</v>
      </c>
      <c r="G186" s="1">
        <v>2208.2941005245798</v>
      </c>
      <c r="H186" s="1">
        <v>7.6999755962282999</v>
      </c>
      <c r="I186">
        <v>76</v>
      </c>
      <c r="J186" s="1">
        <v>4.3307333402863302</v>
      </c>
      <c r="K186" s="1">
        <v>1439108.0995704201</v>
      </c>
      <c r="L186" s="1">
        <v>14.1795341043617</v>
      </c>
      <c r="M186" s="1">
        <v>318495.82126778603</v>
      </c>
      <c r="N186" s="1">
        <v>12.671364633869899</v>
      </c>
      <c r="O186" s="1">
        <v>0.59983818200000005</v>
      </c>
      <c r="P186" s="1">
        <v>0.23321100559999999</v>
      </c>
      <c r="Q186" s="1">
        <v>0.62901497969999998</v>
      </c>
      <c r="R186" s="1">
        <v>4.5089576499999999E-2</v>
      </c>
      <c r="S186" s="1">
        <v>0.68979950670000001</v>
      </c>
      <c r="T186" s="1">
        <v>5.2966311000000002E-2</v>
      </c>
      <c r="U186" s="1">
        <v>10.284995</v>
      </c>
      <c r="V186" s="1">
        <v>2.1928833636776499</v>
      </c>
      <c r="W186" s="1">
        <v>164704.54783895001</v>
      </c>
      <c r="X186" s="1">
        <v>11.8627527727878</v>
      </c>
      <c r="Y186" s="1">
        <v>18224.0279698128</v>
      </c>
      <c r="Z186" s="1">
        <v>9.66986940911017</v>
      </c>
      <c r="AA186" s="1">
        <v>6.1693327030000003</v>
      </c>
      <c r="AB186" s="1">
        <v>0.51140453450000001</v>
      </c>
      <c r="AC186" s="1">
        <v>103601.627811609</v>
      </c>
      <c r="AD186" s="1">
        <v>0.53488649899999996</v>
      </c>
      <c r="AE186" s="1">
        <v>12570.925503827801</v>
      </c>
      <c r="AF186" s="1">
        <v>0.51217731040000003</v>
      </c>
      <c r="AG186" s="1">
        <v>141882.25078802399</v>
      </c>
      <c r="AH186" s="1">
        <v>15833.281206215301</v>
      </c>
      <c r="AI186" s="1">
        <v>8.9610137621000003</v>
      </c>
      <c r="AJ186" s="1">
        <v>9042.5033493764004</v>
      </c>
      <c r="AK186" s="1">
        <f t="shared" si="2"/>
        <v>1571941852.7751386</v>
      </c>
      <c r="AL186" s="1">
        <v>40101745.248164102</v>
      </c>
      <c r="AM186" s="1">
        <v>280434275.01191598</v>
      </c>
      <c r="AN186" s="1">
        <v>179483379.37849</v>
      </c>
      <c r="AO186" s="1">
        <v>167639993.03365001</v>
      </c>
      <c r="AP186" s="1">
        <v>16106387.4967441</v>
      </c>
      <c r="AQ186" s="1">
        <v>413178992.17041999</v>
      </c>
      <c r="AR186" s="1">
        <v>31829706.591204099</v>
      </c>
      <c r="AS186" s="1">
        <v>175720743.62436801</v>
      </c>
      <c r="AT186" s="1">
        <v>31374321.365401302</v>
      </c>
      <c r="AU186" s="1">
        <v>1520276.8077491</v>
      </c>
      <c r="AV186" s="1">
        <v>30047072.177339599</v>
      </c>
      <c r="AW186" s="1">
        <v>28263577.266723301</v>
      </c>
      <c r="AX186" s="1">
        <v>8768.5650072714998</v>
      </c>
      <c r="AY186" s="1">
        <v>78873235.391274899</v>
      </c>
      <c r="AZ186" s="1">
        <v>59218551.959806003</v>
      </c>
      <c r="BA186" s="1">
        <v>19202709.786354098</v>
      </c>
      <c r="BB186" s="1">
        <v>1819405.7553608399</v>
      </c>
      <c r="BC186" s="1">
        <v>9915182.3242515605</v>
      </c>
      <c r="BD186" s="1">
        <v>7203528.8209143197</v>
      </c>
    </row>
    <row r="187" spans="1:56" x14ac:dyDescent="0.25">
      <c r="A187">
        <v>236</v>
      </c>
      <c r="B187">
        <v>20005</v>
      </c>
      <c r="C187">
        <v>1</v>
      </c>
      <c r="D187" s="1">
        <v>0</v>
      </c>
      <c r="E187" s="1">
        <v>15525.8031040759</v>
      </c>
      <c r="F187" s="1">
        <v>9.6502586351948807</v>
      </c>
      <c r="G187" s="1">
        <v>2227.6546817265998</v>
      </c>
      <c r="H187" s="1">
        <v>7.7087045987865599</v>
      </c>
      <c r="I187">
        <v>42</v>
      </c>
      <c r="J187" s="1">
        <v>3.73766961828336</v>
      </c>
      <c r="K187" s="1">
        <v>574034.63797355699</v>
      </c>
      <c r="L187" s="1">
        <v>13.260445018382599</v>
      </c>
      <c r="M187" s="1">
        <v>196919.917766967</v>
      </c>
      <c r="N187" s="1">
        <v>12.190552416275899</v>
      </c>
      <c r="O187" s="1">
        <v>0.43899889689999999</v>
      </c>
      <c r="P187" s="1">
        <v>0.21081153020000001</v>
      </c>
      <c r="Q187" s="1">
        <v>0.51550474909999999</v>
      </c>
      <c r="R187" s="1">
        <v>4.2174371099999997E-2</v>
      </c>
      <c r="S187" s="1">
        <v>0.56934674370000005</v>
      </c>
      <c r="T187" s="1">
        <v>5.25681619E-2</v>
      </c>
      <c r="U187" s="1">
        <v>6.5298170000000004</v>
      </c>
      <c r="V187" s="1">
        <v>1.8001365873964299</v>
      </c>
      <c r="W187" s="1">
        <v>116045.99078613499</v>
      </c>
      <c r="X187" s="1">
        <v>11.544531037071</v>
      </c>
      <c r="Y187" s="1">
        <v>19442.391846562801</v>
      </c>
      <c r="Z187" s="1">
        <v>9.7443944496746209</v>
      </c>
      <c r="AA187" s="1">
        <v>2.8665824600000001</v>
      </c>
      <c r="AB187" s="1">
        <v>0.3794895486</v>
      </c>
      <c r="AC187" s="1">
        <v>59822.259361671</v>
      </c>
      <c r="AD187" s="1">
        <v>0.4868833367</v>
      </c>
      <c r="AE187" s="1">
        <v>11069.462487229801</v>
      </c>
      <c r="AF187" s="1">
        <v>0.51224490540000001</v>
      </c>
      <c r="AG187" s="1">
        <v>103211.03319002</v>
      </c>
      <c r="AH187" s="1">
        <v>17058.3389252819</v>
      </c>
      <c r="AI187" s="1">
        <v>6.0504738264000002</v>
      </c>
      <c r="AJ187" s="1">
        <v>19556.829130655598</v>
      </c>
      <c r="AK187" s="1">
        <f t="shared" si="2"/>
        <v>2321503202.641417</v>
      </c>
      <c r="AL187" s="1">
        <v>65377470.343790397</v>
      </c>
      <c r="AM187" s="1">
        <v>325772829.007806</v>
      </c>
      <c r="AN187" s="1">
        <v>232692000.871492</v>
      </c>
      <c r="AO187" s="1">
        <v>306680601.299577</v>
      </c>
      <c r="AP187" s="1">
        <v>18681738.644930001</v>
      </c>
      <c r="AQ187" s="1">
        <v>777404710.45379698</v>
      </c>
      <c r="AR187" s="1">
        <v>43597608.6323869</v>
      </c>
      <c r="AS187" s="1">
        <v>228682634.492158</v>
      </c>
      <c r="AT187" s="1">
        <v>37717949.9959599</v>
      </c>
      <c r="AU187" s="1">
        <v>1393808.6528848901</v>
      </c>
      <c r="AV187" s="1">
        <v>30044964.8697461</v>
      </c>
      <c r="AW187" s="1">
        <v>21604709.894407999</v>
      </c>
      <c r="AX187" s="1">
        <v>0</v>
      </c>
      <c r="AY187" s="1">
        <v>78122923.368029594</v>
      </c>
      <c r="AZ187" s="1">
        <v>108277300.935445</v>
      </c>
      <c r="BA187" s="1">
        <v>27358421.772539798</v>
      </c>
      <c r="BB187" s="1">
        <v>419597.04616992199</v>
      </c>
      <c r="BC187" s="1">
        <v>5521782.3283849303</v>
      </c>
      <c r="BD187" s="1">
        <v>12152150.0319118</v>
      </c>
    </row>
    <row r="188" spans="1:56" x14ac:dyDescent="0.25">
      <c r="A188">
        <v>239</v>
      </c>
      <c r="B188">
        <v>9056</v>
      </c>
      <c r="C188">
        <v>1</v>
      </c>
      <c r="D188" s="1">
        <v>0</v>
      </c>
      <c r="E188" s="1">
        <v>5800.7510943218003</v>
      </c>
      <c r="F188" s="1">
        <v>8.66574268717123</v>
      </c>
      <c r="G188" s="1">
        <v>1048.9288803577999</v>
      </c>
      <c r="H188" s="1">
        <v>6.9555248085362598</v>
      </c>
      <c r="I188">
        <v>1042</v>
      </c>
      <c r="J188" s="1">
        <v>6.9488972223133096</v>
      </c>
      <c r="K188" s="1">
        <v>2912672.4646647898</v>
      </c>
      <c r="L188" s="1">
        <v>14.884581590438399</v>
      </c>
      <c r="M188" s="1">
        <v>129685.802564076</v>
      </c>
      <c r="N188" s="1">
        <v>11.7728699006589</v>
      </c>
      <c r="O188" s="1">
        <v>1.1474697141000001</v>
      </c>
      <c r="P188" s="1">
        <v>0.29622072999999999</v>
      </c>
      <c r="Q188" s="1">
        <v>0.99221172040000005</v>
      </c>
      <c r="R188" s="1">
        <v>7.0927456599999994E-2</v>
      </c>
      <c r="S188" s="1">
        <v>0.63272836249999997</v>
      </c>
      <c r="T188" s="1">
        <v>5.9811066599999997E-2</v>
      </c>
      <c r="U188" s="1">
        <v>13.410666000000001</v>
      </c>
      <c r="V188" s="1">
        <v>2.3496139683759898</v>
      </c>
      <c r="W188" s="1">
        <v>117077.959333828</v>
      </c>
      <c r="X188" s="1">
        <v>11.339513558131101</v>
      </c>
      <c r="Y188" s="1">
        <v>9314.8540226528494</v>
      </c>
      <c r="Z188" s="1">
        <v>8.9898995897551401</v>
      </c>
      <c r="AA188" s="1">
        <v>15.388333080600001</v>
      </c>
      <c r="AB188" s="1">
        <v>0.69600436499999996</v>
      </c>
      <c r="AC188" s="1">
        <v>116166.123457208</v>
      </c>
      <c r="AD188" s="1">
        <v>0.8042828555</v>
      </c>
      <c r="AE188" s="1">
        <v>5893.7723323987002</v>
      </c>
      <c r="AF188" s="1">
        <v>0.53769548290000002</v>
      </c>
      <c r="AG188" s="1">
        <v>84079.121585540503</v>
      </c>
      <c r="AH188" s="1">
        <v>8021.6513989310997</v>
      </c>
      <c r="AI188" s="1">
        <v>10.481522744399999</v>
      </c>
      <c r="AJ188" s="1">
        <v>8006.9804625596998</v>
      </c>
      <c r="AK188" s="1">
        <f t="shared" si="2"/>
        <v>1060259729.8918858</v>
      </c>
      <c r="AL188" s="1">
        <v>149725082.18108499</v>
      </c>
      <c r="AM188" s="1">
        <v>126689466.61127999</v>
      </c>
      <c r="AN188" s="1">
        <v>149272322.361092</v>
      </c>
      <c r="AO188" s="1">
        <v>63178543.615591899</v>
      </c>
      <c r="AP188" s="1">
        <v>15290842.1667707</v>
      </c>
      <c r="AQ188" s="1">
        <v>197382905.839627</v>
      </c>
      <c r="AR188" s="1">
        <v>14111199.4517827</v>
      </c>
      <c r="AS188" s="1">
        <v>114009694.75955001</v>
      </c>
      <c r="AT188" s="1">
        <v>34230451.617730901</v>
      </c>
      <c r="AU188" s="1">
        <v>10036207.3333194</v>
      </c>
      <c r="AV188" s="1">
        <v>15909580.731681</v>
      </c>
      <c r="AW188" s="1">
        <v>59926508.027537704</v>
      </c>
      <c r="AX188" s="1">
        <v>597.52553673839998</v>
      </c>
      <c r="AY188" s="1">
        <v>28425337.932311099</v>
      </c>
      <c r="AZ188" s="1">
        <v>30087586.639605001</v>
      </c>
      <c r="BA188" s="1">
        <v>21389509.495903201</v>
      </c>
      <c r="BB188" s="1">
        <v>3951406.3657122701</v>
      </c>
      <c r="BC188" s="1">
        <v>13222134.291926799</v>
      </c>
      <c r="BD188" s="1">
        <v>13420352.9438424</v>
      </c>
    </row>
    <row r="189" spans="1:56" x14ac:dyDescent="0.25">
      <c r="A189">
        <v>240</v>
      </c>
      <c r="B189">
        <v>8195</v>
      </c>
      <c r="C189">
        <v>1</v>
      </c>
      <c r="D189" s="1">
        <v>0</v>
      </c>
      <c r="E189" s="1">
        <v>4116.0983055861998</v>
      </c>
      <c r="F189" s="1">
        <v>8.3226609804360194</v>
      </c>
      <c r="G189" s="1">
        <v>961.40171011205496</v>
      </c>
      <c r="H189" s="1">
        <v>6.8683923342309496</v>
      </c>
      <c r="I189">
        <v>70</v>
      </c>
      <c r="J189" s="1">
        <v>4.2484952420493496</v>
      </c>
      <c r="K189" s="1">
        <v>1099681.90922836</v>
      </c>
      <c r="L189" s="1">
        <v>13.910531522521101</v>
      </c>
      <c r="M189" s="1">
        <v>84098.524879465505</v>
      </c>
      <c r="N189" s="1">
        <v>11.3397443057295</v>
      </c>
      <c r="O189" s="1">
        <v>0.67127213679999997</v>
      </c>
      <c r="P189" s="1">
        <v>0.323159007</v>
      </c>
      <c r="Q189" s="1">
        <v>0.8932515915</v>
      </c>
      <c r="R189" s="1">
        <v>6.90041713E-2</v>
      </c>
      <c r="S189" s="1">
        <v>0.66083694540000004</v>
      </c>
      <c r="T189" s="1">
        <v>6.2855006099999999E-2</v>
      </c>
      <c r="U189" s="1">
        <v>8.5430139999999994</v>
      </c>
      <c r="V189" s="1">
        <v>1.95227127537914</v>
      </c>
      <c r="W189" s="1">
        <v>69039.373133813002</v>
      </c>
      <c r="X189" s="1">
        <v>10.8527170572321</v>
      </c>
      <c r="Y189" s="1">
        <v>8625.2429037768106</v>
      </c>
      <c r="Z189" s="1">
        <v>8.9004457818530405</v>
      </c>
      <c r="AA189" s="1">
        <v>5.7346872625999996</v>
      </c>
      <c r="AB189" s="1">
        <v>0.63089404670000004</v>
      </c>
      <c r="AC189" s="1">
        <v>61669.529927581498</v>
      </c>
      <c r="AD189" s="1">
        <v>0.74888274730000004</v>
      </c>
      <c r="AE189" s="1">
        <v>5699.8791737689999</v>
      </c>
      <c r="AF189" s="1">
        <v>0.55943757380000003</v>
      </c>
      <c r="AG189" s="1">
        <v>51674.362989779998</v>
      </c>
      <c r="AH189" s="1">
        <v>7335.2427285252998</v>
      </c>
      <c r="AI189" s="1">
        <v>7.0446698088000002</v>
      </c>
      <c r="AJ189" s="1">
        <v>7425.7517055468998</v>
      </c>
      <c r="AK189" s="1">
        <f t="shared" si="2"/>
        <v>565779023.18061709</v>
      </c>
      <c r="AL189" s="1">
        <v>96462724.267588302</v>
      </c>
      <c r="AM189" s="1">
        <v>45651029.075674802</v>
      </c>
      <c r="AN189" s="1">
        <v>74474876.999666795</v>
      </c>
      <c r="AO189" s="1">
        <v>35392018.6524169</v>
      </c>
      <c r="AP189" s="1">
        <v>9824329.2426667195</v>
      </c>
      <c r="AQ189" s="1">
        <v>145208535.79071599</v>
      </c>
      <c r="AR189" s="1">
        <v>6836153.7693492398</v>
      </c>
      <c r="AS189" s="1">
        <v>54762384.437245399</v>
      </c>
      <c r="AT189" s="1">
        <v>19066740.364525001</v>
      </c>
      <c r="AU189" s="1">
        <v>6695108.0869632503</v>
      </c>
      <c r="AV189" s="1">
        <v>7046549.0326998197</v>
      </c>
      <c r="AW189" s="1">
        <v>7960753.3105417797</v>
      </c>
      <c r="AX189" s="1">
        <v>4798.4814403548999</v>
      </c>
      <c r="AY189" s="1">
        <v>6634951.7855854901</v>
      </c>
      <c r="AZ189" s="1">
        <v>23340698.590907998</v>
      </c>
      <c r="BA189" s="1">
        <v>13317417.2759648</v>
      </c>
      <c r="BB189" s="1">
        <v>2338798.4343046998</v>
      </c>
      <c r="BC189" s="1">
        <v>4935793.9465990402</v>
      </c>
      <c r="BD189" s="1">
        <v>5825361.6357607199</v>
      </c>
    </row>
    <row r="190" spans="1:56" x14ac:dyDescent="0.25">
      <c r="A190">
        <v>241</v>
      </c>
      <c r="B190">
        <v>930</v>
      </c>
      <c r="C190">
        <v>1</v>
      </c>
      <c r="D190" s="1">
        <v>0</v>
      </c>
      <c r="E190" s="1">
        <v>6030.6917467372004</v>
      </c>
      <c r="F190" s="1">
        <v>8.7046170006768602</v>
      </c>
      <c r="G190" s="1">
        <v>1221.5735968153199</v>
      </c>
      <c r="H190" s="1">
        <v>7.1078951400618999</v>
      </c>
      <c r="I190">
        <v>32</v>
      </c>
      <c r="J190" s="1">
        <v>3.4657359027997199</v>
      </c>
      <c r="K190" s="1">
        <v>440876.31332193001</v>
      </c>
      <c r="L190" s="1">
        <v>12.9965196464325</v>
      </c>
      <c r="M190" s="1">
        <v>71856.903456256201</v>
      </c>
      <c r="N190" s="1">
        <v>11.1824319683983</v>
      </c>
      <c r="O190" s="1">
        <v>0.63498898309999996</v>
      </c>
      <c r="P190" s="1">
        <v>0.37961358179999999</v>
      </c>
      <c r="Q190" s="1">
        <v>0.8238962755</v>
      </c>
      <c r="R190" s="1">
        <v>6.1239601400000003E-2</v>
      </c>
      <c r="S190" s="1">
        <v>0.69498479830000004</v>
      </c>
      <c r="T190" s="1">
        <v>6.2092213600000001E-2</v>
      </c>
      <c r="U190" s="1">
        <v>5.2075259999999997</v>
      </c>
      <c r="V190" s="1">
        <v>1.4890147786016299</v>
      </c>
      <c r="W190" s="1">
        <v>39603.606737376198</v>
      </c>
      <c r="X190" s="1">
        <v>10.369710216876401</v>
      </c>
      <c r="Y190" s="1">
        <v>8455.4925865738205</v>
      </c>
      <c r="Z190" s="1">
        <v>8.8806954382748309</v>
      </c>
      <c r="AA190" s="1">
        <v>3.3067216393000001</v>
      </c>
      <c r="AB190" s="1">
        <v>0.56525023340000002</v>
      </c>
      <c r="AC190" s="1">
        <v>32629.2640883241</v>
      </c>
      <c r="AD190" s="1">
        <v>0.63503692050000005</v>
      </c>
      <c r="AE190" s="1">
        <v>5876.4388101441</v>
      </c>
      <c r="AF190" s="1">
        <v>0.55142203769999998</v>
      </c>
      <c r="AG190" s="1">
        <v>31879.237566154799</v>
      </c>
      <c r="AH190" s="1">
        <v>7191.7904434443999</v>
      </c>
      <c r="AI190" s="1">
        <v>4.4327261502999997</v>
      </c>
      <c r="AJ190" s="1">
        <v>884.60792889640004</v>
      </c>
      <c r="AK190" s="1">
        <f t="shared" si="2"/>
        <v>36831469.855994612</v>
      </c>
      <c r="AL190" s="1">
        <v>6089962.4906116901</v>
      </c>
      <c r="AM190" s="1">
        <v>2316245.8343327902</v>
      </c>
      <c r="AN190" s="1">
        <v>4420990.8213611804</v>
      </c>
      <c r="AO190" s="1">
        <v>2363283.5919255</v>
      </c>
      <c r="AP190" s="1">
        <v>905675.80422525003</v>
      </c>
      <c r="AQ190" s="1">
        <v>11930082.9044197</v>
      </c>
      <c r="AR190" s="1">
        <v>357828.62944439298</v>
      </c>
      <c r="AS190" s="1">
        <v>3047823.22150872</v>
      </c>
      <c r="AT190" s="1">
        <v>799267.42259439197</v>
      </c>
      <c r="AU190" s="1">
        <v>380851.82758014201</v>
      </c>
      <c r="AV190" s="1">
        <v>296999.84331639099</v>
      </c>
      <c r="AW190" s="1">
        <v>335888.42862026102</v>
      </c>
      <c r="AX190" s="1">
        <v>0</v>
      </c>
      <c r="AY190" s="1">
        <v>536547.99736406596</v>
      </c>
      <c r="AZ190" s="1">
        <v>2163521.1317654299</v>
      </c>
      <c r="BA190" s="1">
        <v>435317.077972634</v>
      </c>
      <c r="BB190" s="1">
        <v>64007.2501146141</v>
      </c>
      <c r="BC190" s="1">
        <v>238817.97348072901</v>
      </c>
      <c r="BD190" s="1">
        <v>148357.60535673401</v>
      </c>
    </row>
    <row r="191" spans="1:56" x14ac:dyDescent="0.25">
      <c r="A191">
        <v>242</v>
      </c>
      <c r="B191">
        <v>17812</v>
      </c>
      <c r="C191">
        <v>1</v>
      </c>
      <c r="D191" s="1">
        <v>0</v>
      </c>
      <c r="E191" s="1">
        <v>4599.1679819849996</v>
      </c>
      <c r="F191" s="1">
        <v>8.4336306926360791</v>
      </c>
      <c r="G191" s="1">
        <v>1529.3868644747299</v>
      </c>
      <c r="H191" s="1">
        <v>7.3326221918945</v>
      </c>
      <c r="I191">
        <v>297</v>
      </c>
      <c r="J191" s="1">
        <v>5.69373213880269</v>
      </c>
      <c r="K191" s="1">
        <v>1468685.4348006099</v>
      </c>
      <c r="L191" s="1">
        <v>14.1998782966236</v>
      </c>
      <c r="M191" s="1">
        <v>277682.15452655801</v>
      </c>
      <c r="N191" s="1">
        <v>12.534232409532301</v>
      </c>
      <c r="O191" s="1">
        <v>0.86578645639999996</v>
      </c>
      <c r="P191" s="1">
        <v>0.41171350779999999</v>
      </c>
      <c r="Q191" s="1">
        <v>0.73538218229999996</v>
      </c>
      <c r="R191" s="1">
        <v>5.3481904900000002E-2</v>
      </c>
      <c r="S191" s="1">
        <v>0.77984832059999998</v>
      </c>
      <c r="T191" s="1">
        <v>6.3401488899999997E-2</v>
      </c>
      <c r="U191" s="1">
        <v>7.3038959999999999</v>
      </c>
      <c r="V191" s="1">
        <v>1.7342745031503499</v>
      </c>
      <c r="W191" s="1">
        <v>99972.766392827398</v>
      </c>
      <c r="X191" s="1">
        <v>11.3191693037828</v>
      </c>
      <c r="Y191" s="1">
        <v>17735.0133139184</v>
      </c>
      <c r="Z191" s="1">
        <v>9.5848948006324708</v>
      </c>
      <c r="AA191" s="1">
        <v>6.3236142355</v>
      </c>
      <c r="AB191" s="1">
        <v>0.71402423910000001</v>
      </c>
      <c r="AC191" s="1">
        <v>73518.191116620001</v>
      </c>
      <c r="AD191" s="1">
        <v>0.60537073679999998</v>
      </c>
      <c r="AE191" s="1">
        <v>13830.620348280099</v>
      </c>
      <c r="AF191" s="1">
        <v>0.60769660130000003</v>
      </c>
      <c r="AG191" s="1">
        <v>82385.876852219895</v>
      </c>
      <c r="AH191" s="1">
        <v>14543.432565495499</v>
      </c>
      <c r="AI191" s="1">
        <v>5.6648165061000002</v>
      </c>
      <c r="AJ191" s="1">
        <v>17160.062431802598</v>
      </c>
      <c r="AK191" s="1">
        <f t="shared" si="2"/>
        <v>1780717697.7915583</v>
      </c>
      <c r="AL191" s="1">
        <v>88932780.928161994</v>
      </c>
      <c r="AM191" s="1">
        <v>282765576.86123002</v>
      </c>
      <c r="AN191" s="1">
        <v>127222535.105177</v>
      </c>
      <c r="AO191" s="1">
        <v>79127809.929420993</v>
      </c>
      <c r="AP191" s="1">
        <v>16797955.0825256</v>
      </c>
      <c r="AQ191" s="1">
        <v>218954188.626959</v>
      </c>
      <c r="AR191" s="1">
        <v>98346233.204720497</v>
      </c>
      <c r="AS191" s="1">
        <v>135303629.32698601</v>
      </c>
      <c r="AT191" s="1">
        <v>40113040.653212599</v>
      </c>
      <c r="AU191" s="1">
        <v>33133461.653704099</v>
      </c>
      <c r="AV191" s="1">
        <v>5579284.8568280302</v>
      </c>
      <c r="AW191" s="1">
        <v>36245537.031985</v>
      </c>
      <c r="AX191" s="1">
        <v>805.84215802070003</v>
      </c>
      <c r="AY191" s="1">
        <v>45469378.4448677</v>
      </c>
      <c r="AZ191" s="1">
        <v>14557207.839356201</v>
      </c>
      <c r="BA191" s="1">
        <v>377588024.35524201</v>
      </c>
      <c r="BB191" s="1">
        <v>5530067.7759660799</v>
      </c>
      <c r="BC191" s="1">
        <v>31854556.001861598</v>
      </c>
      <c r="BD191" s="1">
        <v>143195624.27119601</v>
      </c>
    </row>
    <row r="192" spans="1:56" x14ac:dyDescent="0.25">
      <c r="A192">
        <v>243</v>
      </c>
      <c r="B192">
        <v>26584</v>
      </c>
      <c r="C192">
        <v>1</v>
      </c>
      <c r="D192" s="1">
        <v>0</v>
      </c>
      <c r="E192" s="1">
        <v>3948.7466981102998</v>
      </c>
      <c r="F192" s="1">
        <v>8.2811535159298799</v>
      </c>
      <c r="G192" s="1">
        <v>1416.04540877106</v>
      </c>
      <c r="H192" s="1">
        <v>7.2556233420806304</v>
      </c>
      <c r="I192">
        <v>74</v>
      </c>
      <c r="J192" s="1">
        <v>4.3040650932041702</v>
      </c>
      <c r="K192" s="1">
        <v>730490.93319060898</v>
      </c>
      <c r="L192" s="1">
        <v>13.501472098310201</v>
      </c>
      <c r="M192" s="1">
        <v>314872.48427549697</v>
      </c>
      <c r="N192" s="1">
        <v>12.659923024025501</v>
      </c>
      <c r="O192" s="1">
        <v>0.70862394880000001</v>
      </c>
      <c r="P192" s="1">
        <v>0.50805707</v>
      </c>
      <c r="Q192" s="1">
        <v>0.61087163600000005</v>
      </c>
      <c r="R192" s="1">
        <v>4.9011177000000003E-2</v>
      </c>
      <c r="S192" s="1">
        <v>0.85340873559999997</v>
      </c>
      <c r="T192" s="1">
        <v>6.7946382499999999E-2</v>
      </c>
      <c r="U192" s="1">
        <v>4.3518650000000001</v>
      </c>
      <c r="V192" s="1">
        <v>1.26654909150967</v>
      </c>
      <c r="W192" s="1">
        <v>73123.2883609079</v>
      </c>
      <c r="X192" s="1">
        <v>11.049734603846099</v>
      </c>
      <c r="Y192" s="1">
        <v>22458.794041831799</v>
      </c>
      <c r="Z192" s="1">
        <v>9.7831855123364306</v>
      </c>
      <c r="AA192" s="1">
        <v>3.0838357609</v>
      </c>
      <c r="AB192" s="1">
        <v>0.64347922049999995</v>
      </c>
      <c r="AC192" s="1">
        <v>44668.942790763504</v>
      </c>
      <c r="AD192" s="1">
        <v>0.54156049819999996</v>
      </c>
      <c r="AE192" s="1">
        <v>19166.5310256255</v>
      </c>
      <c r="AF192" s="1">
        <v>0.66473206529999995</v>
      </c>
      <c r="AG192" s="1">
        <v>62927.2517385838</v>
      </c>
      <c r="AH192" s="1">
        <v>17733.0518308676</v>
      </c>
      <c r="AI192" s="1">
        <v>3.5485855643000002</v>
      </c>
      <c r="AJ192" s="1">
        <v>26231.703495920701</v>
      </c>
      <c r="AK192" s="1">
        <f t="shared" si="2"/>
        <v>1943913126.7037072</v>
      </c>
      <c r="AL192" s="1">
        <v>91912484.582383797</v>
      </c>
      <c r="AM192" s="1">
        <v>218460503.38268301</v>
      </c>
      <c r="AN192" s="1">
        <v>86035722.086782306</v>
      </c>
      <c r="AO192" s="1">
        <v>81159276.845553994</v>
      </c>
      <c r="AP192" s="1">
        <v>11368339.058119301</v>
      </c>
      <c r="AQ192" s="1">
        <v>303344682.45012802</v>
      </c>
      <c r="AR192" s="1">
        <v>125644432.397541</v>
      </c>
      <c r="AS192" s="1">
        <v>109778944.940448</v>
      </c>
      <c r="AT192" s="1">
        <v>41560751.239109002</v>
      </c>
      <c r="AU192" s="1">
        <v>41675825.504355997</v>
      </c>
      <c r="AV192" s="1">
        <v>2438716.0529899499</v>
      </c>
      <c r="AW192" s="1">
        <v>31256342.812468499</v>
      </c>
      <c r="AX192" s="1">
        <v>0</v>
      </c>
      <c r="AY192" s="1">
        <v>12181812.3598272</v>
      </c>
      <c r="AZ192" s="1">
        <v>18235721.8393308</v>
      </c>
      <c r="BA192" s="1">
        <v>550477745.61994004</v>
      </c>
      <c r="BB192" s="1">
        <v>6507920.7981772302</v>
      </c>
      <c r="BC192" s="1">
        <v>30601492.739277799</v>
      </c>
      <c r="BD192" s="1">
        <v>181272411.994591</v>
      </c>
    </row>
    <row r="193" spans="1:56" x14ac:dyDescent="0.25">
      <c r="A193">
        <v>244</v>
      </c>
      <c r="B193">
        <v>19256</v>
      </c>
      <c r="C193">
        <v>1</v>
      </c>
      <c r="D193" s="1">
        <v>0</v>
      </c>
      <c r="E193" s="1">
        <v>3016.2294246459001</v>
      </c>
      <c r="F193" s="1">
        <v>8.0117627954144002</v>
      </c>
      <c r="G193" s="1">
        <v>2107.6695909364798</v>
      </c>
      <c r="H193" s="1">
        <v>7.6533381568336996</v>
      </c>
      <c r="I193">
        <v>22</v>
      </c>
      <c r="J193" s="1">
        <v>3.0910424533583098</v>
      </c>
      <c r="K193" s="1">
        <v>408249.610292105</v>
      </c>
      <c r="L193" s="1">
        <v>12.9196340562507</v>
      </c>
      <c r="M193" s="1">
        <v>246105.93660443701</v>
      </c>
      <c r="N193" s="1">
        <v>12.413517358820499</v>
      </c>
      <c r="O193" s="1">
        <v>0.61938625930000002</v>
      </c>
      <c r="P193" s="1">
        <v>0.62528189639999998</v>
      </c>
      <c r="Q193" s="1">
        <v>0.56461052369999998</v>
      </c>
      <c r="R193" s="1">
        <v>4.6829904800000002E-2</v>
      </c>
      <c r="S193" s="1">
        <v>0.74727960859999998</v>
      </c>
      <c r="T193" s="1">
        <v>6.5036625700000003E-2</v>
      </c>
      <c r="U193" s="1">
        <v>2.8965510000000001</v>
      </c>
      <c r="V193" s="1">
        <v>0.90270316185606503</v>
      </c>
      <c r="W193" s="1">
        <v>60223.046371080098</v>
      </c>
      <c r="X193" s="1">
        <v>10.874337252673399</v>
      </c>
      <c r="Y193" s="1">
        <v>26523.929343291798</v>
      </c>
      <c r="Z193" s="1">
        <v>9.97163409081735</v>
      </c>
      <c r="AA193" s="1">
        <v>1.7940838887999999</v>
      </c>
      <c r="AB193" s="1">
        <v>0.56444394490000005</v>
      </c>
      <c r="AC193" s="1">
        <v>34002.5657529007</v>
      </c>
      <c r="AD193" s="1">
        <v>0.50924417799999999</v>
      </c>
      <c r="AE193" s="1">
        <v>19820.791537647601</v>
      </c>
      <c r="AF193" s="1">
        <v>0.64852143350000002</v>
      </c>
      <c r="AG193" s="1">
        <v>52803.737473567897</v>
      </c>
      <c r="AH193" s="1">
        <v>21410.443389282998</v>
      </c>
      <c r="AI193" s="1">
        <v>2.4662608108000001</v>
      </c>
      <c r="AJ193" s="1">
        <v>19181.241650523199</v>
      </c>
      <c r="AK193" s="1">
        <f t="shared" si="2"/>
        <v>1159657456.8228617</v>
      </c>
      <c r="AL193" s="1">
        <v>42126815.482716203</v>
      </c>
      <c r="AM193" s="1">
        <v>103362471.46494199</v>
      </c>
      <c r="AN193" s="1">
        <v>39159629.793864101</v>
      </c>
      <c r="AO193" s="1">
        <v>43129368.715032302</v>
      </c>
      <c r="AP193" s="1">
        <v>3464725.0347661702</v>
      </c>
      <c r="AQ193" s="1">
        <v>206597185.264561</v>
      </c>
      <c r="AR193" s="1">
        <v>79062467.834959999</v>
      </c>
      <c r="AS193" s="1">
        <v>52877508.8188098</v>
      </c>
      <c r="AT193" s="1">
        <v>23347709.528601602</v>
      </c>
      <c r="AU193" s="1">
        <v>26917706.5471735</v>
      </c>
      <c r="AV193" s="1">
        <v>418675.41644572699</v>
      </c>
      <c r="AW193" s="1">
        <v>17456685.993240699</v>
      </c>
      <c r="AX193" s="1">
        <v>742.21698455809997</v>
      </c>
      <c r="AY193" s="1">
        <v>3549049.2089186599</v>
      </c>
      <c r="AZ193" s="1">
        <v>10762229.356015</v>
      </c>
      <c r="BA193" s="1">
        <v>380055724.57077497</v>
      </c>
      <c r="BB193" s="1">
        <v>3546794.2577727102</v>
      </c>
      <c r="BC193" s="1">
        <v>14606992.148739601</v>
      </c>
      <c r="BD193" s="1">
        <v>109214975.168543</v>
      </c>
    </row>
    <row r="194" spans="1:56" x14ac:dyDescent="0.25">
      <c r="A194">
        <v>245</v>
      </c>
      <c r="B194">
        <v>1577</v>
      </c>
      <c r="C194">
        <v>1</v>
      </c>
      <c r="D194" s="1">
        <v>0</v>
      </c>
      <c r="E194" s="1">
        <v>13961.7096358049</v>
      </c>
      <c r="F194" s="1">
        <v>9.5440738355661203</v>
      </c>
      <c r="G194" s="1">
        <v>2689.2953180781201</v>
      </c>
      <c r="H194" s="1">
        <v>7.8970344747377101</v>
      </c>
      <c r="I194">
        <v>93</v>
      </c>
      <c r="J194" s="1">
        <v>4.5325994931532501</v>
      </c>
      <c r="K194" s="1">
        <v>734819.11536243104</v>
      </c>
      <c r="L194" s="1">
        <v>13.507379646359301</v>
      </c>
      <c r="M194" s="1">
        <v>311466.61996838701</v>
      </c>
      <c r="N194" s="1">
        <v>12.649047452457699</v>
      </c>
      <c r="O194" s="1">
        <v>1.036827819</v>
      </c>
      <c r="P194" s="1">
        <v>0.56658369040000001</v>
      </c>
      <c r="Q194" s="1">
        <v>0.57273156300000005</v>
      </c>
      <c r="R194" s="1">
        <v>4.7487603599999997E-2</v>
      </c>
      <c r="S194" s="1">
        <v>0.97768688560000006</v>
      </c>
      <c r="T194" s="1">
        <v>7.7333885800000002E-2</v>
      </c>
      <c r="U194" s="1">
        <v>5.6436270000000004</v>
      </c>
      <c r="V194" s="1">
        <v>1.4042347556840999</v>
      </c>
      <c r="W194" s="1">
        <v>128502.89914964599</v>
      </c>
      <c r="X194" s="1">
        <v>11.6169897872946</v>
      </c>
      <c r="Y194" s="1">
        <v>37903.382841343999</v>
      </c>
      <c r="Z194" s="1">
        <v>10.2127550316105</v>
      </c>
      <c r="AA194" s="1">
        <v>5.8514694735999999</v>
      </c>
      <c r="AB194" s="1">
        <v>0.79561651</v>
      </c>
      <c r="AC194" s="1">
        <v>73597.666282357502</v>
      </c>
      <c r="AD194" s="1">
        <v>0.55166300560000003</v>
      </c>
      <c r="AE194" s="1">
        <v>37057.640325501598</v>
      </c>
      <c r="AF194" s="1">
        <v>0.78979203149999999</v>
      </c>
      <c r="AG194" s="1">
        <v>110967.18292915099</v>
      </c>
      <c r="AH194" s="1">
        <v>27248.534848287502</v>
      </c>
      <c r="AI194" s="1">
        <v>4.0724091606000004</v>
      </c>
      <c r="AJ194" s="1">
        <v>1577</v>
      </c>
      <c r="AK194" s="1">
        <f t="shared" si="2"/>
        <v>202649246.65737975</v>
      </c>
      <c r="AL194" s="1">
        <v>7780344.6015953403</v>
      </c>
      <c r="AM194" s="1">
        <v>17309319.108125199</v>
      </c>
      <c r="AN194" s="1">
        <v>7042492.2773289597</v>
      </c>
      <c r="AO194" s="1">
        <v>6054214.5745316697</v>
      </c>
      <c r="AP194" s="1">
        <v>699533.12606987404</v>
      </c>
      <c r="AQ194" s="1">
        <v>31695278.588807199</v>
      </c>
      <c r="AR194" s="1">
        <v>10694935.5393124</v>
      </c>
      <c r="AS194" s="1">
        <v>8724412.8149902504</v>
      </c>
      <c r="AT194" s="1">
        <v>2030164.24009243</v>
      </c>
      <c r="AU194" s="1">
        <v>1917762.6695701501</v>
      </c>
      <c r="AV194" s="1">
        <v>293898.66676434298</v>
      </c>
      <c r="AW194" s="1">
        <v>2657174.6195490598</v>
      </c>
      <c r="AX194" s="1">
        <v>0</v>
      </c>
      <c r="AY194" s="1">
        <v>2174327.6040693698</v>
      </c>
      <c r="AZ194" s="1">
        <v>1581177.8272788699</v>
      </c>
      <c r="BA194" s="1">
        <v>81383698.789814204</v>
      </c>
      <c r="BB194" s="1">
        <v>679.7917970359</v>
      </c>
      <c r="BC194" s="1">
        <v>1400136.3338256001</v>
      </c>
      <c r="BD194" s="1">
        <v>19209695.483857799</v>
      </c>
    </row>
    <row r="195" spans="1:56" x14ac:dyDescent="0.25">
      <c r="A195">
        <v>246</v>
      </c>
      <c r="B195">
        <v>35519</v>
      </c>
      <c r="C195">
        <v>1</v>
      </c>
      <c r="D195" s="1">
        <v>0</v>
      </c>
      <c r="E195" s="1">
        <v>4208.9150246842</v>
      </c>
      <c r="F195" s="1">
        <v>8.3449601796107693</v>
      </c>
      <c r="G195" s="1">
        <v>1652.0540592530299</v>
      </c>
      <c r="H195" s="1">
        <v>7.4097746770643003</v>
      </c>
      <c r="I195">
        <v>98</v>
      </c>
      <c r="J195" s="1">
        <v>4.5849674786705696</v>
      </c>
      <c r="K195" s="1">
        <v>1402848.0609267701</v>
      </c>
      <c r="L195" s="1">
        <v>14.154015057373201</v>
      </c>
      <c r="M195" s="1">
        <v>411335.82609365298</v>
      </c>
      <c r="N195" s="1">
        <v>12.927165254956201</v>
      </c>
      <c r="O195" s="1">
        <v>0.86167334289999997</v>
      </c>
      <c r="P195" s="1">
        <v>0.51787842760000002</v>
      </c>
      <c r="Q195" s="1">
        <v>0.65022134600000003</v>
      </c>
      <c r="R195" s="1">
        <v>4.9034978299999997E-2</v>
      </c>
      <c r="S195" s="1">
        <v>0.86059697339999996</v>
      </c>
      <c r="T195" s="1">
        <v>6.8172864799999996E-2</v>
      </c>
      <c r="U195" s="1">
        <v>5.525493</v>
      </c>
      <c r="V195" s="1">
        <v>1.43229529313935</v>
      </c>
      <c r="W195" s="1">
        <v>106989.263700565</v>
      </c>
      <c r="X195" s="1">
        <v>11.4200287580324</v>
      </c>
      <c r="Y195" s="1">
        <v>27894.760911765199</v>
      </c>
      <c r="Z195" s="1">
        <v>9.9877334648931093</v>
      </c>
      <c r="AA195" s="1">
        <v>4.7611700243000001</v>
      </c>
      <c r="AB195" s="1">
        <v>0.7417548343</v>
      </c>
      <c r="AC195" s="1">
        <v>69566.703047680101</v>
      </c>
      <c r="AD195" s="1">
        <v>0.55998086280000003</v>
      </c>
      <c r="AE195" s="1">
        <v>24006.146813053499</v>
      </c>
      <c r="AF195" s="1">
        <v>0.68089240350000002</v>
      </c>
      <c r="AG195" s="1">
        <v>91128.762512422705</v>
      </c>
      <c r="AH195" s="1">
        <v>21757.927761647101</v>
      </c>
      <c r="AI195" s="1">
        <v>4.1883015474</v>
      </c>
      <c r="AJ195" s="1">
        <v>35463.074583039001</v>
      </c>
      <c r="AK195" s="1">
        <f t="shared" ref="AK195:AK258" si="3">SUM(AL195:BD195)</f>
        <v>3800156428.6237354</v>
      </c>
      <c r="AL195" s="1">
        <v>127648907.494179</v>
      </c>
      <c r="AM195" s="1">
        <v>436322760.20768601</v>
      </c>
      <c r="AN195" s="1">
        <v>341763588.23870099</v>
      </c>
      <c r="AO195" s="1">
        <v>265581673.702571</v>
      </c>
      <c r="AP195" s="1">
        <v>18407627.0900729</v>
      </c>
      <c r="AQ195" s="1">
        <v>103304580.55140901</v>
      </c>
      <c r="AR195" s="1">
        <v>254107768.87528801</v>
      </c>
      <c r="AS195" s="1">
        <v>259534791.32025799</v>
      </c>
      <c r="AT195" s="1">
        <v>61355794.0660422</v>
      </c>
      <c r="AU195" s="1">
        <v>59975948.8995893</v>
      </c>
      <c r="AV195" s="1">
        <v>9574117.8509326596</v>
      </c>
      <c r="AW195" s="1">
        <v>64160173.590100899</v>
      </c>
      <c r="AX195" s="1">
        <v>1287.5629338911999</v>
      </c>
      <c r="AY195" s="1">
        <v>83145941.914906502</v>
      </c>
      <c r="AZ195" s="1">
        <v>4964151.5467322599</v>
      </c>
      <c r="BA195" s="1">
        <v>487447059.22432297</v>
      </c>
      <c r="BB195" s="1">
        <v>7088854.3748997198</v>
      </c>
      <c r="BC195" s="1">
        <v>42769342.853400201</v>
      </c>
      <c r="BD195" s="1">
        <v>1173002059.2597101</v>
      </c>
    </row>
    <row r="196" spans="1:56" x14ac:dyDescent="0.25">
      <c r="A196">
        <v>247</v>
      </c>
      <c r="B196">
        <v>84982</v>
      </c>
      <c r="C196">
        <v>1</v>
      </c>
      <c r="D196" s="1">
        <v>0</v>
      </c>
      <c r="E196" s="1">
        <v>5242.8108622548998</v>
      </c>
      <c r="F196" s="1">
        <v>8.5646130575855608</v>
      </c>
      <c r="G196" s="1">
        <v>1881.3057611240699</v>
      </c>
      <c r="H196" s="1">
        <v>7.5397213685225397</v>
      </c>
      <c r="I196">
        <v>60</v>
      </c>
      <c r="J196" s="1">
        <v>4.0943445622221004</v>
      </c>
      <c r="K196" s="1">
        <v>601959.88548461499</v>
      </c>
      <c r="L196" s="1">
        <v>13.307946086663099</v>
      </c>
      <c r="M196" s="1">
        <v>304689.39746585098</v>
      </c>
      <c r="N196" s="1">
        <v>12.627048167735101</v>
      </c>
      <c r="O196" s="1">
        <v>0.68635831390000002</v>
      </c>
      <c r="P196" s="1">
        <v>0.7021629935</v>
      </c>
      <c r="Q196" s="1">
        <v>0.53257729659999997</v>
      </c>
      <c r="R196" s="1">
        <v>4.5144123699999997E-2</v>
      </c>
      <c r="S196" s="1">
        <v>0.69997143210000001</v>
      </c>
      <c r="T196" s="1">
        <v>6.22360624E-2</v>
      </c>
      <c r="U196" s="1">
        <v>2.6843210000000002</v>
      </c>
      <c r="V196" s="1">
        <v>0.81508673840922796</v>
      </c>
      <c r="W196" s="1">
        <v>75642.403829479095</v>
      </c>
      <c r="X196" s="1">
        <v>11.1103414829789</v>
      </c>
      <c r="Y196" s="1">
        <v>36280.173010176899</v>
      </c>
      <c r="Z196" s="1">
        <v>10.2952547445697</v>
      </c>
      <c r="AA196" s="1">
        <v>1.8424060356</v>
      </c>
      <c r="AB196" s="1">
        <v>0.57232374419999998</v>
      </c>
      <c r="AC196" s="1">
        <v>40285.426942285703</v>
      </c>
      <c r="AD196" s="1">
        <v>0.50156662990000001</v>
      </c>
      <c r="AE196" s="1">
        <v>25395.084658272099</v>
      </c>
      <c r="AF196" s="1">
        <v>0.64073611689999999</v>
      </c>
      <c r="AG196" s="1">
        <v>66859.018703309295</v>
      </c>
      <c r="AH196" s="1">
        <v>29591.864204324102</v>
      </c>
      <c r="AI196" s="1">
        <v>2.2593716382000002</v>
      </c>
      <c r="AJ196" s="1">
        <v>84966.014696354498</v>
      </c>
      <c r="AK196" s="1">
        <f t="shared" si="3"/>
        <v>6428253472.3961658</v>
      </c>
      <c r="AL196" s="1">
        <v>162605966.90253699</v>
      </c>
      <c r="AM196" s="1">
        <v>445977479.21641302</v>
      </c>
      <c r="AN196" s="1">
        <v>516318862.20672399</v>
      </c>
      <c r="AO196" s="1">
        <v>447556081.78581798</v>
      </c>
      <c r="AP196" s="1">
        <v>8264637.7969973804</v>
      </c>
      <c r="AQ196" s="1">
        <v>160179865.60603401</v>
      </c>
      <c r="AR196" s="1">
        <v>511184265.60076398</v>
      </c>
      <c r="AS196" s="1">
        <v>311162673.58190799</v>
      </c>
      <c r="AT196" s="1">
        <v>80073992.641431704</v>
      </c>
      <c r="AU196" s="1">
        <v>125053683.825128</v>
      </c>
      <c r="AV196" s="1">
        <v>3256833.3707990302</v>
      </c>
      <c r="AW196" s="1">
        <v>54786516.4579864</v>
      </c>
      <c r="AX196" s="1">
        <v>3880.0618650081001</v>
      </c>
      <c r="AY196" s="1">
        <v>22265221.498966798</v>
      </c>
      <c r="AZ196" s="1">
        <v>4308154.0826942604</v>
      </c>
      <c r="BA196" s="1">
        <v>914953856.72436595</v>
      </c>
      <c r="BB196" s="1">
        <v>4654640.3591554696</v>
      </c>
      <c r="BC196" s="1">
        <v>43785119.440638199</v>
      </c>
      <c r="BD196" s="1">
        <v>2611861741.23594</v>
      </c>
    </row>
    <row r="197" spans="1:56" x14ac:dyDescent="0.25">
      <c r="A197">
        <v>248</v>
      </c>
      <c r="B197">
        <v>8615</v>
      </c>
      <c r="C197">
        <v>1</v>
      </c>
      <c r="D197" s="1">
        <v>0</v>
      </c>
      <c r="E197" s="1">
        <v>7800.0226703447997</v>
      </c>
      <c r="F197" s="1">
        <v>8.9618819191279204</v>
      </c>
      <c r="G197" s="1">
        <v>1534.72250643643</v>
      </c>
      <c r="H197" s="1">
        <v>7.33610486611322</v>
      </c>
      <c r="I197">
        <v>59</v>
      </c>
      <c r="J197" s="1">
        <v>4.0775374439057099</v>
      </c>
      <c r="K197" s="1">
        <v>1015664.82667498</v>
      </c>
      <c r="L197" s="1">
        <v>13.8310539576882</v>
      </c>
      <c r="M197" s="1">
        <v>382483.90057673003</v>
      </c>
      <c r="N197" s="1">
        <v>12.8544418413674</v>
      </c>
      <c r="O197" s="1">
        <v>0.82965208869999996</v>
      </c>
      <c r="P197" s="1">
        <v>0.47717688089999999</v>
      </c>
      <c r="Q197" s="1">
        <v>0.669568261</v>
      </c>
      <c r="R197" s="1">
        <v>4.9909149299999997E-2</v>
      </c>
      <c r="S197" s="1">
        <v>0.83217829629999995</v>
      </c>
      <c r="T197" s="1">
        <v>6.6737257499999994E-2</v>
      </c>
      <c r="U197" s="1">
        <v>6.3228090000000003</v>
      </c>
      <c r="V197" s="1">
        <v>1.5701831344598101</v>
      </c>
      <c r="W197" s="1">
        <v>101364.236784939</v>
      </c>
      <c r="X197" s="1">
        <v>11.359933528022699</v>
      </c>
      <c r="Y197" s="1">
        <v>22454.038503950898</v>
      </c>
      <c r="Z197" s="1">
        <v>9.78975039356291</v>
      </c>
      <c r="AA197" s="1">
        <v>5.2457316934999998</v>
      </c>
      <c r="AB197" s="1">
        <v>0.74925509059999995</v>
      </c>
      <c r="AC197" s="1">
        <v>67870.275752056798</v>
      </c>
      <c r="AD197" s="1">
        <v>0.56696461870000003</v>
      </c>
      <c r="AE197" s="1">
        <v>18685.7635076607</v>
      </c>
      <c r="AF197" s="1">
        <v>0.65334109279999997</v>
      </c>
      <c r="AG197" s="1">
        <v>85813.664098428402</v>
      </c>
      <c r="AH197" s="1">
        <v>17849.8501740678</v>
      </c>
      <c r="AI197" s="1">
        <v>4.8075285372999996</v>
      </c>
      <c r="AJ197" s="1">
        <v>8590.1106794958996</v>
      </c>
      <c r="AK197" s="1">
        <f t="shared" si="3"/>
        <v>873254254.34696949</v>
      </c>
      <c r="AL197" s="1">
        <v>29991945.506662801</v>
      </c>
      <c r="AM197" s="1">
        <v>123003436.17276999</v>
      </c>
      <c r="AN197" s="1">
        <v>93530840.046622396</v>
      </c>
      <c r="AO197" s="1">
        <v>59325344.579218701</v>
      </c>
      <c r="AP197" s="1">
        <v>5739617.4927412597</v>
      </c>
      <c r="AQ197" s="1">
        <v>22283117.178924799</v>
      </c>
      <c r="AR197" s="1">
        <v>59791437.9716525</v>
      </c>
      <c r="AS197" s="1">
        <v>71431474.872108504</v>
      </c>
      <c r="AT197" s="1">
        <v>16447198.211365201</v>
      </c>
      <c r="AU197" s="1">
        <v>15390190.885168601</v>
      </c>
      <c r="AV197" s="1">
        <v>3963169.3236120599</v>
      </c>
      <c r="AW197" s="1">
        <v>14632477.7908742</v>
      </c>
      <c r="AX197" s="1">
        <v>586.4015307638</v>
      </c>
      <c r="AY197" s="1">
        <v>25597887.325559199</v>
      </c>
      <c r="AZ197" s="1">
        <v>1401107.45764785</v>
      </c>
      <c r="BA197" s="1">
        <v>64216282.887786701</v>
      </c>
      <c r="BB197" s="1">
        <v>1876333.5587867</v>
      </c>
      <c r="BC197" s="1">
        <v>12981517.488666199</v>
      </c>
      <c r="BD197" s="1">
        <v>251650289.19527099</v>
      </c>
    </row>
    <row r="198" spans="1:56" x14ac:dyDescent="0.25">
      <c r="A198">
        <v>249</v>
      </c>
      <c r="B198">
        <v>13873</v>
      </c>
      <c r="C198">
        <v>1</v>
      </c>
      <c r="D198" s="1">
        <v>0</v>
      </c>
      <c r="E198" s="1">
        <v>5663.6706702462998</v>
      </c>
      <c r="F198" s="1">
        <v>8.6418274893056797</v>
      </c>
      <c r="G198" s="1">
        <v>2144.7783862620299</v>
      </c>
      <c r="H198" s="1">
        <v>7.6707915095966497</v>
      </c>
      <c r="I198">
        <v>30</v>
      </c>
      <c r="J198" s="1">
        <v>3.4011973816621501</v>
      </c>
      <c r="K198" s="1">
        <v>618058.44553467399</v>
      </c>
      <c r="L198" s="1">
        <v>13.3343383040307</v>
      </c>
      <c r="M198" s="1">
        <v>271157.34109285101</v>
      </c>
      <c r="N198" s="1">
        <v>12.510454525820601</v>
      </c>
      <c r="O198" s="1">
        <v>0.70685423680000004</v>
      </c>
      <c r="P198" s="1">
        <v>0.64615352020000005</v>
      </c>
      <c r="Q198" s="1">
        <v>0.54874523460000002</v>
      </c>
      <c r="R198" s="1">
        <v>4.60010556E-2</v>
      </c>
      <c r="S198" s="1">
        <v>0.73947058939999999</v>
      </c>
      <c r="T198" s="1">
        <v>6.4592860700000004E-2</v>
      </c>
      <c r="U198" s="1">
        <v>3.0772719999999998</v>
      </c>
      <c r="V198" s="1">
        <v>0.93424155416813304</v>
      </c>
      <c r="W198" s="1">
        <v>70400.880008602806</v>
      </c>
      <c r="X198" s="1">
        <v>11.034377567178399</v>
      </c>
      <c r="Y198" s="1">
        <v>30195.474684713201</v>
      </c>
      <c r="Z198" s="1">
        <v>10.1001360130103</v>
      </c>
      <c r="AA198" s="1">
        <v>2.1751827508999999</v>
      </c>
      <c r="AB198" s="1">
        <v>0.6036634689</v>
      </c>
      <c r="AC198" s="1">
        <v>38632.147416944797</v>
      </c>
      <c r="AD198" s="1">
        <v>0.50759301580000005</v>
      </c>
      <c r="AE198" s="1">
        <v>22328.665461705699</v>
      </c>
      <c r="AF198" s="1">
        <v>0.65239667840000004</v>
      </c>
      <c r="AG198" s="1">
        <v>61968.258123528103</v>
      </c>
      <c r="AH198" s="1">
        <v>24346.320615578301</v>
      </c>
      <c r="AI198" s="1">
        <v>2.5452822668000001</v>
      </c>
      <c r="AJ198" s="1">
        <v>13860.363758302101</v>
      </c>
      <c r="AK198" s="1">
        <f t="shared" si="3"/>
        <v>976673325.48883307</v>
      </c>
      <c r="AL198" s="1">
        <v>26316787.780045699</v>
      </c>
      <c r="AM198" s="1">
        <v>85026186.602566406</v>
      </c>
      <c r="AN198" s="1">
        <v>88481733.117693201</v>
      </c>
      <c r="AO198" s="1">
        <v>70561096.637744993</v>
      </c>
      <c r="AP198" s="1">
        <v>2304917.7229452501</v>
      </c>
      <c r="AQ198" s="1">
        <v>21881392.157363299</v>
      </c>
      <c r="AR198" s="1">
        <v>85659722.245917693</v>
      </c>
      <c r="AS198" s="1">
        <v>55525410.450886101</v>
      </c>
      <c r="AT198" s="1">
        <v>14074684.618467901</v>
      </c>
      <c r="AU198" s="1">
        <v>21030920.581808802</v>
      </c>
      <c r="AV198" s="1">
        <v>1377901.6002659099</v>
      </c>
      <c r="AW198" s="1">
        <v>8244301.09102007</v>
      </c>
      <c r="AX198" s="1">
        <v>1039.3106281877999</v>
      </c>
      <c r="AY198" s="1">
        <v>4854388.2977385595</v>
      </c>
      <c r="AZ198" s="1">
        <v>816527.81110258505</v>
      </c>
      <c r="BA198" s="1">
        <v>90288872.679783598</v>
      </c>
      <c r="BB198" s="1">
        <v>1115530.28206106</v>
      </c>
      <c r="BC198" s="1">
        <v>9854722.4625207093</v>
      </c>
      <c r="BD198" s="1">
        <v>389257190.03827298</v>
      </c>
    </row>
    <row r="199" spans="1:56" x14ac:dyDescent="0.25">
      <c r="A199">
        <v>250</v>
      </c>
      <c r="B199">
        <v>4026</v>
      </c>
      <c r="C199">
        <v>1</v>
      </c>
      <c r="D199" s="1">
        <v>0</v>
      </c>
      <c r="E199" s="1">
        <v>8231.4839889621999</v>
      </c>
      <c r="F199" s="1">
        <v>9.0157215919925999</v>
      </c>
      <c r="G199" s="1">
        <v>2138.8187123074399</v>
      </c>
      <c r="H199" s="1">
        <v>7.6680089520111698</v>
      </c>
      <c r="I199">
        <v>66</v>
      </c>
      <c r="J199" s="1">
        <v>4.1896547420264199</v>
      </c>
      <c r="K199" s="1">
        <v>1827814.6312223501</v>
      </c>
      <c r="L199" s="1">
        <v>14.418631620614899</v>
      </c>
      <c r="M199" s="1">
        <v>236229.69644405501</v>
      </c>
      <c r="N199" s="1">
        <v>12.3725599006853</v>
      </c>
      <c r="O199" s="1">
        <v>0.87816347819999996</v>
      </c>
      <c r="P199" s="1">
        <v>0.53809963270000005</v>
      </c>
      <c r="Q199" s="1">
        <v>0.77028217659999998</v>
      </c>
      <c r="R199" s="1">
        <v>5.2040856000000003E-2</v>
      </c>
      <c r="S199" s="1">
        <v>0.76423836570000003</v>
      </c>
      <c r="T199" s="1">
        <v>6.4568328800000005E-2</v>
      </c>
      <c r="U199" s="1">
        <v>5.4791350000000003</v>
      </c>
      <c r="V199" s="1">
        <v>1.41210947748788</v>
      </c>
      <c r="W199" s="1">
        <v>88170.348586976193</v>
      </c>
      <c r="X199" s="1">
        <v>11.204870229639701</v>
      </c>
      <c r="Y199" s="1">
        <v>22119.335522252801</v>
      </c>
      <c r="Z199" s="1">
        <v>9.7927607521518496</v>
      </c>
      <c r="AA199" s="1">
        <v>4.8115762489999998</v>
      </c>
      <c r="AB199" s="1">
        <v>0.75985559110000001</v>
      </c>
      <c r="AC199" s="1">
        <v>67916.048019744005</v>
      </c>
      <c r="AD199" s="1">
        <v>0.58311103760000005</v>
      </c>
      <c r="AE199" s="1">
        <v>16904.444829467699</v>
      </c>
      <c r="AF199" s="1">
        <v>0.63230219590000003</v>
      </c>
      <c r="AG199" s="1">
        <v>73487.472583966606</v>
      </c>
      <c r="AH199" s="1">
        <v>17903.6655850522</v>
      </c>
      <c r="AI199" s="1">
        <v>4.1046048495000003</v>
      </c>
      <c r="AJ199" s="1">
        <v>4000.4237082615</v>
      </c>
      <c r="AK199" s="1">
        <f t="shared" si="3"/>
        <v>354974386.28941745</v>
      </c>
      <c r="AL199" s="1">
        <v>11613570.4276533</v>
      </c>
      <c r="AM199" s="1">
        <v>52490069.394290403</v>
      </c>
      <c r="AN199" s="1">
        <v>42009165.880811602</v>
      </c>
      <c r="AO199" s="1">
        <v>29946342.293281499</v>
      </c>
      <c r="AP199" s="1">
        <v>2106292.8433711701</v>
      </c>
      <c r="AQ199" s="1">
        <v>9636379.3776741493</v>
      </c>
      <c r="AR199" s="1">
        <v>25156205.870476</v>
      </c>
      <c r="AS199" s="1">
        <v>32646464.504967999</v>
      </c>
      <c r="AT199" s="1">
        <v>7220521.8958370797</v>
      </c>
      <c r="AU199" s="1">
        <v>7690324.7259647101</v>
      </c>
      <c r="AV199" s="1">
        <v>1503774.3530524201</v>
      </c>
      <c r="AW199" s="1">
        <v>7792899.1190376896</v>
      </c>
      <c r="AX199" s="1">
        <v>742.21698455809997</v>
      </c>
      <c r="AY199" s="1">
        <v>9946243.8710638098</v>
      </c>
      <c r="AZ199" s="1">
        <v>697705.11851536599</v>
      </c>
      <c r="BA199" s="1">
        <v>11715602.550195901</v>
      </c>
      <c r="BB199" s="1">
        <v>820199.57151504105</v>
      </c>
      <c r="BC199" s="1">
        <v>5297351.9464760898</v>
      </c>
      <c r="BD199" s="1">
        <v>96684530.328248605</v>
      </c>
    </row>
    <row r="200" spans="1:56" x14ac:dyDescent="0.25">
      <c r="A200">
        <v>251</v>
      </c>
      <c r="B200">
        <v>6774</v>
      </c>
      <c r="C200">
        <v>1</v>
      </c>
      <c r="D200" s="1">
        <v>0</v>
      </c>
      <c r="E200" s="1">
        <v>7265.9089704797998</v>
      </c>
      <c r="F200" s="1">
        <v>8.8909486845551005</v>
      </c>
      <c r="G200" s="1">
        <v>2189.8401848210101</v>
      </c>
      <c r="H200" s="1">
        <v>7.6915838451801601</v>
      </c>
      <c r="I200">
        <v>25</v>
      </c>
      <c r="J200" s="1">
        <v>3.2188758248682001</v>
      </c>
      <c r="K200" s="1">
        <v>354891.379878256</v>
      </c>
      <c r="L200" s="1">
        <v>12.7795670494645</v>
      </c>
      <c r="M200" s="1">
        <v>222788.51202466001</v>
      </c>
      <c r="N200" s="1">
        <v>12.3139782238776</v>
      </c>
      <c r="O200" s="1">
        <v>0.73996329999999999</v>
      </c>
      <c r="P200" s="1">
        <v>0.71954266739999995</v>
      </c>
      <c r="Q200" s="1">
        <v>0.54980356620000004</v>
      </c>
      <c r="R200" s="1">
        <v>4.7431675100000001E-2</v>
      </c>
      <c r="S200" s="1">
        <v>0.71658682569999999</v>
      </c>
      <c r="T200" s="1">
        <v>6.4174232400000003E-2</v>
      </c>
      <c r="U200" s="1">
        <v>2.8891339999999999</v>
      </c>
      <c r="V200" s="1">
        <v>0.85908335504740796</v>
      </c>
      <c r="W200" s="1">
        <v>61739.844659783499</v>
      </c>
      <c r="X200" s="1">
        <v>10.8981670142319</v>
      </c>
      <c r="Y200" s="1">
        <v>28207.458364816801</v>
      </c>
      <c r="Z200" s="1">
        <v>10.039083659184501</v>
      </c>
      <c r="AA200" s="1">
        <v>2.1378531287000002</v>
      </c>
      <c r="AB200" s="1">
        <v>0.6181471288</v>
      </c>
      <c r="AC200" s="1">
        <v>33944.786767578698</v>
      </c>
      <c r="AD200" s="1">
        <v>0.5169183168</v>
      </c>
      <c r="AE200" s="1">
        <v>20213.093051927801</v>
      </c>
      <c r="AF200" s="1">
        <v>0.64425048819999997</v>
      </c>
      <c r="AG200" s="1">
        <v>54077.150249184597</v>
      </c>
      <c r="AH200" s="1">
        <v>22904.385074598002</v>
      </c>
      <c r="AI200" s="1">
        <v>2.3609955069000002</v>
      </c>
      <c r="AJ200" s="1">
        <v>6753.8096493623998</v>
      </c>
      <c r="AK200" s="1">
        <f t="shared" si="3"/>
        <v>418226494.13507009</v>
      </c>
      <c r="AL200" s="1">
        <v>13393959.984604601</v>
      </c>
      <c r="AM200" s="1">
        <v>38119295.4054472</v>
      </c>
      <c r="AN200" s="1">
        <v>42034708.154169403</v>
      </c>
      <c r="AO200" s="1">
        <v>39368063.701125503</v>
      </c>
      <c r="AP200" s="1">
        <v>888657.73354058899</v>
      </c>
      <c r="AQ200" s="1">
        <v>9413935.4837768208</v>
      </c>
      <c r="AR200" s="1">
        <v>37184642.3392248</v>
      </c>
      <c r="AS200" s="1">
        <v>28050751.8206136</v>
      </c>
      <c r="AT200" s="1">
        <v>7593094.1709345896</v>
      </c>
      <c r="AU200" s="1">
        <v>10757828.2455818</v>
      </c>
      <c r="AV200" s="1">
        <v>533840.93163258105</v>
      </c>
      <c r="AW200" s="1">
        <v>4224297.1701213801</v>
      </c>
      <c r="AX200" s="1">
        <v>0</v>
      </c>
      <c r="AY200" s="1">
        <v>2236277.47714493</v>
      </c>
      <c r="AZ200" s="1">
        <v>461411.962786266</v>
      </c>
      <c r="BA200" s="1">
        <v>19385636.233422801</v>
      </c>
      <c r="BB200" s="1">
        <v>460481.87696657499</v>
      </c>
      <c r="BC200" s="1">
        <v>4177248.3025067099</v>
      </c>
      <c r="BD200" s="1">
        <v>159942363.14146999</v>
      </c>
    </row>
    <row r="201" spans="1:56" x14ac:dyDescent="0.25">
      <c r="A201">
        <v>252</v>
      </c>
      <c r="B201">
        <v>32220</v>
      </c>
      <c r="C201">
        <v>1</v>
      </c>
      <c r="D201" s="1">
        <v>0</v>
      </c>
      <c r="E201" s="1">
        <v>2547.4301166824998</v>
      </c>
      <c r="F201" s="1">
        <v>7.8428403326038296</v>
      </c>
      <c r="G201" s="1">
        <v>870.49515683959703</v>
      </c>
      <c r="H201" s="1">
        <v>6.7690621955392301</v>
      </c>
      <c r="I201">
        <v>174</v>
      </c>
      <c r="J201" s="1">
        <v>5.1590552992145202</v>
      </c>
      <c r="K201" s="1">
        <v>2142728.1457696701</v>
      </c>
      <c r="L201" s="1">
        <v>14.577590409558301</v>
      </c>
      <c r="M201" s="1">
        <v>291309.26815161703</v>
      </c>
      <c r="N201" s="1">
        <v>12.582140758959101</v>
      </c>
      <c r="O201" s="1">
        <v>0.92389335380000004</v>
      </c>
      <c r="P201" s="1">
        <v>0.49785129430000002</v>
      </c>
      <c r="Q201" s="1">
        <v>0.88446882339999999</v>
      </c>
      <c r="R201" s="1">
        <v>6.7506419400000003E-2</v>
      </c>
      <c r="S201" s="1">
        <v>0.94655187429999998</v>
      </c>
      <c r="T201" s="1">
        <v>7.2592455900000005E-2</v>
      </c>
      <c r="U201" s="1">
        <v>7.8976100000000002</v>
      </c>
      <c r="V201" s="1">
        <v>1.7203659613259901</v>
      </c>
      <c r="W201" s="1">
        <v>94291.744117863796</v>
      </c>
      <c r="X201" s="1">
        <v>11.171422322173999</v>
      </c>
      <c r="Y201" s="1">
        <v>16511.571048923499</v>
      </c>
      <c r="Z201" s="1">
        <v>9.4510563608480904</v>
      </c>
      <c r="AA201" s="1">
        <v>7.29654939</v>
      </c>
      <c r="AB201" s="1">
        <v>0.85648642060000002</v>
      </c>
      <c r="AC201" s="1">
        <v>83398.107977082997</v>
      </c>
      <c r="AD201" s="1">
        <v>0.75414272019999995</v>
      </c>
      <c r="AE201" s="1">
        <v>15629.0585245356</v>
      </c>
      <c r="AF201" s="1">
        <v>0.68607539200000001</v>
      </c>
      <c r="AG201" s="1">
        <v>71070.123402725207</v>
      </c>
      <c r="AH201" s="1">
        <v>12721.5967649087</v>
      </c>
      <c r="AI201" s="1">
        <v>5.5865725597000004</v>
      </c>
      <c r="AJ201" s="1">
        <v>32162.1593579412</v>
      </c>
      <c r="AK201" s="1">
        <f t="shared" si="3"/>
        <v>3038085274.7730222</v>
      </c>
      <c r="AL201" s="1">
        <v>282917198.534563</v>
      </c>
      <c r="AM201" s="1">
        <v>353099170.45351899</v>
      </c>
      <c r="AN201" s="1">
        <v>328473923.09595102</v>
      </c>
      <c r="AO201" s="1">
        <v>230221094.635878</v>
      </c>
      <c r="AP201" s="1">
        <v>24565386.055226501</v>
      </c>
      <c r="AQ201" s="1">
        <v>644699087.75895202</v>
      </c>
      <c r="AR201" s="1">
        <v>49285364.419838697</v>
      </c>
      <c r="AS201" s="1">
        <v>272322636.40390903</v>
      </c>
      <c r="AT201" s="1">
        <v>168934036.05954599</v>
      </c>
      <c r="AU201" s="1">
        <v>44823170.262382999</v>
      </c>
      <c r="AV201" s="1">
        <v>34129657.113052398</v>
      </c>
      <c r="AW201" s="1">
        <v>178547030.707295</v>
      </c>
      <c r="AX201" s="1">
        <v>0</v>
      </c>
      <c r="AY201" s="1">
        <v>62473985.226202503</v>
      </c>
      <c r="AZ201" s="1">
        <v>74204318.565901905</v>
      </c>
      <c r="BA201" s="1">
        <v>158964875.75060201</v>
      </c>
      <c r="BB201" s="1">
        <v>11105113.3121463</v>
      </c>
      <c r="BC201" s="1">
        <v>58552563.716609597</v>
      </c>
      <c r="BD201" s="1">
        <v>60766662.701446503</v>
      </c>
    </row>
    <row r="202" spans="1:56" x14ac:dyDescent="0.25">
      <c r="A202">
        <v>253</v>
      </c>
      <c r="B202">
        <v>35326</v>
      </c>
      <c r="C202">
        <v>1</v>
      </c>
      <c r="D202" s="1">
        <v>0</v>
      </c>
      <c r="E202" s="1">
        <v>2365.3696628277999</v>
      </c>
      <c r="F202" s="1">
        <v>7.76868959434701</v>
      </c>
      <c r="G202" s="1">
        <v>1104.7430622603499</v>
      </c>
      <c r="H202" s="1">
        <v>7.0073680640729101</v>
      </c>
      <c r="I202">
        <v>108</v>
      </c>
      <c r="J202" s="1">
        <v>4.6821312271242101</v>
      </c>
      <c r="K202" s="1">
        <v>1650049.3190270001</v>
      </c>
      <c r="L202" s="1">
        <v>14.3163157357494</v>
      </c>
      <c r="M202" s="1">
        <v>353765.84465510299</v>
      </c>
      <c r="N202" s="1">
        <v>12.7763905174809</v>
      </c>
      <c r="O202" s="1">
        <v>0.80316481579999999</v>
      </c>
      <c r="P202" s="1">
        <v>0.52070492700000004</v>
      </c>
      <c r="Q202" s="1">
        <v>0.73609963199999995</v>
      </c>
      <c r="R202" s="1">
        <v>6.0636834000000001E-2</v>
      </c>
      <c r="S202" s="1">
        <v>0.97302626189999997</v>
      </c>
      <c r="T202" s="1">
        <v>7.5623136699999996E-2</v>
      </c>
      <c r="U202" s="1">
        <v>5.6763849999999998</v>
      </c>
      <c r="V202" s="1">
        <v>1.46107696450763</v>
      </c>
      <c r="W202" s="1">
        <v>77611.250684422106</v>
      </c>
      <c r="X202" s="1">
        <v>11.0392580841813</v>
      </c>
      <c r="Y202" s="1">
        <v>19273.925618958601</v>
      </c>
      <c r="Z202" s="1">
        <v>9.5781811196737205</v>
      </c>
      <c r="AA202" s="1">
        <v>4.5590727126999999</v>
      </c>
      <c r="AB202" s="1">
        <v>0.76078997410000004</v>
      </c>
      <c r="AC202" s="1">
        <v>57129.613066603597</v>
      </c>
      <c r="AD202" s="1">
        <v>0.6693856601</v>
      </c>
      <c r="AE202" s="1">
        <v>18754.035798045999</v>
      </c>
      <c r="AF202" s="1">
        <v>0.72433210010000004</v>
      </c>
      <c r="AG202" s="1">
        <v>62271.434487849503</v>
      </c>
      <c r="AH202" s="1">
        <v>14446.119628730499</v>
      </c>
      <c r="AI202" s="1">
        <v>4.3105993920000003</v>
      </c>
      <c r="AJ202" s="1">
        <v>35293.873676622803</v>
      </c>
      <c r="AK202" s="1">
        <f t="shared" si="3"/>
        <v>2741700095.2679782</v>
      </c>
      <c r="AL202" s="1">
        <v>238320240.022937</v>
      </c>
      <c r="AM202" s="1">
        <v>233655868.95536399</v>
      </c>
      <c r="AN202" s="1">
        <v>250998755.03529501</v>
      </c>
      <c r="AO202" s="1">
        <v>258924437.287431</v>
      </c>
      <c r="AP202" s="1">
        <v>22416764.969737399</v>
      </c>
      <c r="AQ202" s="1">
        <v>793051452.52018094</v>
      </c>
      <c r="AR202" s="1">
        <v>33139685.574180599</v>
      </c>
      <c r="AS202" s="1">
        <v>179857079.64496601</v>
      </c>
      <c r="AT202" s="1">
        <v>152997305.14078599</v>
      </c>
      <c r="AU202" s="1">
        <v>29194721.008993201</v>
      </c>
      <c r="AV202" s="1">
        <v>18813906.408822</v>
      </c>
      <c r="AW202" s="1">
        <v>52938477.984724499</v>
      </c>
      <c r="AX202" s="1">
        <v>0</v>
      </c>
      <c r="AY202" s="1">
        <v>21673686.161011301</v>
      </c>
      <c r="AZ202" s="1">
        <v>93596974.6375148</v>
      </c>
      <c r="BA202" s="1">
        <v>225839578.90641999</v>
      </c>
      <c r="BB202" s="1">
        <v>9417395.0446517095</v>
      </c>
      <c r="BC202" s="1">
        <v>36805743.410790898</v>
      </c>
      <c r="BD202" s="1">
        <v>90058022.554171905</v>
      </c>
    </row>
    <row r="203" spans="1:56" x14ac:dyDescent="0.25">
      <c r="A203">
        <v>254</v>
      </c>
      <c r="B203">
        <v>14999</v>
      </c>
      <c r="C203">
        <v>1</v>
      </c>
      <c r="D203" s="1">
        <v>0</v>
      </c>
      <c r="E203" s="1">
        <v>2172.3977066401999</v>
      </c>
      <c r="F203" s="1">
        <v>7.6835867704798702</v>
      </c>
      <c r="G203" s="1">
        <v>1445.4367041606899</v>
      </c>
      <c r="H203" s="1">
        <v>7.2761667723002903</v>
      </c>
      <c r="I203">
        <v>30</v>
      </c>
      <c r="J203" s="1">
        <v>3.4011973816621501</v>
      </c>
      <c r="K203" s="1">
        <v>503829.177645605</v>
      </c>
      <c r="L203" s="1">
        <v>13.129992556359801</v>
      </c>
      <c r="M203" s="1">
        <v>281952.05698460498</v>
      </c>
      <c r="N203" s="1">
        <v>12.549492324773899</v>
      </c>
      <c r="O203" s="1">
        <v>0.73101581039999997</v>
      </c>
      <c r="P203" s="1">
        <v>0.74912858530000004</v>
      </c>
      <c r="Q203" s="1">
        <v>0.70239647360000002</v>
      </c>
      <c r="R203" s="1">
        <v>5.8547818600000003E-2</v>
      </c>
      <c r="S203" s="1">
        <v>0.90030704179999999</v>
      </c>
      <c r="T203" s="1">
        <v>7.50485662E-2</v>
      </c>
      <c r="U203" s="1">
        <v>2.9739979999999999</v>
      </c>
      <c r="V203" s="1">
        <v>0.87160635381722196</v>
      </c>
      <c r="W203" s="1">
        <v>53515.435678769398</v>
      </c>
      <c r="X203" s="1">
        <v>10.690742706865</v>
      </c>
      <c r="Y203" s="1">
        <v>24386.3277961434</v>
      </c>
      <c r="Z203" s="1">
        <v>9.8191363530478704</v>
      </c>
      <c r="AA203" s="1">
        <v>2.1740395581</v>
      </c>
      <c r="AB203" s="1">
        <v>0.6529452348</v>
      </c>
      <c r="AC203" s="1">
        <v>37589.053302399298</v>
      </c>
      <c r="AD203" s="1">
        <v>0.62591966460000004</v>
      </c>
      <c r="AE203" s="1">
        <v>21955.182638858401</v>
      </c>
      <c r="AF203" s="1">
        <v>0.73691210500000004</v>
      </c>
      <c r="AG203" s="1">
        <v>43947.134718294001</v>
      </c>
      <c r="AH203" s="1">
        <v>18382.168180073601</v>
      </c>
      <c r="AI203" s="1">
        <v>2.3907481581000001</v>
      </c>
      <c r="AJ203" s="1">
        <v>14996.714637744601</v>
      </c>
      <c r="AK203" s="1">
        <f t="shared" si="3"/>
        <v>802680129.15947974</v>
      </c>
      <c r="AL203" s="1">
        <v>46451803.0202602</v>
      </c>
      <c r="AM203" s="1">
        <v>57231426.534807898</v>
      </c>
      <c r="AN203" s="1">
        <v>58919477.550841004</v>
      </c>
      <c r="AO203" s="1">
        <v>78797420.291162401</v>
      </c>
      <c r="AP203" s="1">
        <v>5111916.7101780204</v>
      </c>
      <c r="AQ203" s="1">
        <v>296160843.75383699</v>
      </c>
      <c r="AR203" s="1">
        <v>7281403.1481774403</v>
      </c>
      <c r="AS203" s="1">
        <v>37525136.071278401</v>
      </c>
      <c r="AT203" s="1">
        <v>37831108.167317398</v>
      </c>
      <c r="AU203" s="1">
        <v>6121261.1801665304</v>
      </c>
      <c r="AV203" s="1">
        <v>2486187.4176009898</v>
      </c>
      <c r="AW203" s="1">
        <v>11978839.184948999</v>
      </c>
      <c r="AX203" s="1">
        <v>0</v>
      </c>
      <c r="AY203" s="1">
        <v>3728124.9396340102</v>
      </c>
      <c r="AZ203" s="1">
        <v>40254711.000349998</v>
      </c>
      <c r="BA203" s="1">
        <v>85829320.228109196</v>
      </c>
      <c r="BB203" s="1">
        <v>851580.71136575495</v>
      </c>
      <c r="BC203" s="1">
        <v>7301176.9028345104</v>
      </c>
      <c r="BD203" s="1">
        <v>18818392.346610099</v>
      </c>
    </row>
    <row r="204" spans="1:56" x14ac:dyDescent="0.25">
      <c r="A204">
        <v>255</v>
      </c>
      <c r="B204">
        <v>2254</v>
      </c>
      <c r="C204">
        <v>1</v>
      </c>
      <c r="D204" s="1">
        <v>0</v>
      </c>
      <c r="E204" s="1">
        <v>5503.9252364170998</v>
      </c>
      <c r="F204" s="1">
        <v>8.6132167960211206</v>
      </c>
      <c r="G204" s="1">
        <v>985.27512609761004</v>
      </c>
      <c r="H204" s="1">
        <v>6.89292091800582</v>
      </c>
      <c r="I204">
        <v>174</v>
      </c>
      <c r="J204" s="1">
        <v>5.1590552992145202</v>
      </c>
      <c r="K204" s="1">
        <v>1281053.13885436</v>
      </c>
      <c r="L204" s="1">
        <v>14.0631930623404</v>
      </c>
      <c r="M204" s="1">
        <v>66345.241272782107</v>
      </c>
      <c r="N204" s="1">
        <v>11.102627315602399</v>
      </c>
      <c r="O204" s="1">
        <v>0.97367844540000004</v>
      </c>
      <c r="P204" s="1">
        <v>0.37902499940000001</v>
      </c>
      <c r="Q204" s="1">
        <v>1.0516671924000001</v>
      </c>
      <c r="R204" s="1">
        <v>6.9352030800000006E-2</v>
      </c>
      <c r="S204" s="1">
        <v>0.6026025559</v>
      </c>
      <c r="T204" s="1">
        <v>5.8710852199999997E-2</v>
      </c>
      <c r="U204" s="1">
        <v>8.9538589999999996</v>
      </c>
      <c r="V204" s="1">
        <v>1.92053026619766</v>
      </c>
      <c r="W204" s="1">
        <v>69010.711898631504</v>
      </c>
      <c r="X204" s="1">
        <v>10.835023237387199</v>
      </c>
      <c r="Y204" s="1">
        <v>8562.1576642454602</v>
      </c>
      <c r="Z204" s="1">
        <v>8.9144929711895493</v>
      </c>
      <c r="AA204" s="1">
        <v>8.7181795118000007</v>
      </c>
      <c r="AB204" s="1">
        <v>0.72792898299999997</v>
      </c>
      <c r="AC204" s="1">
        <v>72576.301626054497</v>
      </c>
      <c r="AD204" s="1">
        <v>0.75143086560000005</v>
      </c>
      <c r="AE204" s="1">
        <v>5159.5780920658999</v>
      </c>
      <c r="AF204" s="1">
        <v>0.52337747950000002</v>
      </c>
      <c r="AG204" s="1">
        <v>50768.087501985101</v>
      </c>
      <c r="AH204" s="1">
        <v>7439.0093805715996</v>
      </c>
      <c r="AI204" s="1">
        <v>6.8245763521000002</v>
      </c>
      <c r="AJ204" s="1">
        <v>2107.2795194391001</v>
      </c>
      <c r="AK204" s="1">
        <f t="shared" si="3"/>
        <v>155550483.06281456</v>
      </c>
      <c r="AL204" s="1">
        <v>28038185.3045482</v>
      </c>
      <c r="AM204" s="1">
        <v>14040654.271950699</v>
      </c>
      <c r="AN204" s="1">
        <v>23367407.6845668</v>
      </c>
      <c r="AO204" s="1">
        <v>6811771.4234987497</v>
      </c>
      <c r="AP204" s="1">
        <v>1990410.8485793101</v>
      </c>
      <c r="AQ204" s="1">
        <v>25354514.127201501</v>
      </c>
      <c r="AR204" s="1">
        <v>2433678.9207291398</v>
      </c>
      <c r="AS204" s="1">
        <v>19478286.058634602</v>
      </c>
      <c r="AT204" s="1">
        <v>5336628.52973611</v>
      </c>
      <c r="AU204" s="1">
        <v>2890412.9274851601</v>
      </c>
      <c r="AV204" s="1">
        <v>1086821.1917093699</v>
      </c>
      <c r="AW204" s="1">
        <v>11615655.1658451</v>
      </c>
      <c r="AX204" s="1">
        <v>0</v>
      </c>
      <c r="AY204" s="1">
        <v>3114148.6227576402</v>
      </c>
      <c r="AZ204" s="1">
        <v>4197540.71717948</v>
      </c>
      <c r="BA204" s="1">
        <v>1355495.9151731799</v>
      </c>
      <c r="BB204" s="1">
        <v>1270623.5763266401</v>
      </c>
      <c r="BC204" s="1">
        <v>2335717.0132369399</v>
      </c>
      <c r="BD204" s="1">
        <v>832530.76365595195</v>
      </c>
    </row>
    <row r="205" spans="1:56" x14ac:dyDescent="0.25">
      <c r="A205">
        <v>256</v>
      </c>
      <c r="B205">
        <v>2801</v>
      </c>
      <c r="C205">
        <v>1</v>
      </c>
      <c r="D205" s="1">
        <v>0</v>
      </c>
      <c r="E205" s="1">
        <v>3107.1599813135999</v>
      </c>
      <c r="F205" s="1">
        <v>8.0414643986736891</v>
      </c>
      <c r="G205" s="1">
        <v>1034.85251023762</v>
      </c>
      <c r="H205" s="1">
        <v>6.9420141933591903</v>
      </c>
      <c r="I205">
        <v>118</v>
      </c>
      <c r="J205" s="1">
        <v>4.7706846244656598</v>
      </c>
      <c r="K205" s="1">
        <v>1104298.52805076</v>
      </c>
      <c r="L205" s="1">
        <v>13.914720875109101</v>
      </c>
      <c r="M205" s="1">
        <v>59416.947501198803</v>
      </c>
      <c r="N205" s="1">
        <v>10.9923347761251</v>
      </c>
      <c r="O205" s="1">
        <v>0.72457955110000005</v>
      </c>
      <c r="P205" s="1">
        <v>0.37623063950000002</v>
      </c>
      <c r="Q205" s="1">
        <v>0.88985112450000003</v>
      </c>
      <c r="R205" s="1">
        <v>6.4570505900000005E-2</v>
      </c>
      <c r="S205" s="1">
        <v>0.67515657839999998</v>
      </c>
      <c r="T205" s="1">
        <v>6.4654226499999995E-2</v>
      </c>
      <c r="U205" s="1">
        <v>6.3505890000000003</v>
      </c>
      <c r="V205" s="1">
        <v>1.65976600466278</v>
      </c>
      <c r="W205" s="1">
        <v>44688.274914403999</v>
      </c>
      <c r="X205" s="1">
        <v>10.470682205292601</v>
      </c>
      <c r="Y205" s="1">
        <v>7948.0721129891599</v>
      </c>
      <c r="Z205" s="1">
        <v>8.8109162006298707</v>
      </c>
      <c r="AA205" s="1">
        <v>4.6015069271</v>
      </c>
      <c r="AB205" s="1">
        <v>0.62445482529999996</v>
      </c>
      <c r="AC205" s="1">
        <v>39765.911685963001</v>
      </c>
      <c r="AD205" s="1">
        <v>0.67609724760000001</v>
      </c>
      <c r="AE205" s="1">
        <v>5366.1931726154999</v>
      </c>
      <c r="AF205" s="1">
        <v>0.56966297210000005</v>
      </c>
      <c r="AG205" s="1">
        <v>35266.267998806397</v>
      </c>
      <c r="AH205" s="1">
        <v>6707.0614667852997</v>
      </c>
      <c r="AI205" s="1">
        <v>5.2580803341999998</v>
      </c>
      <c r="AJ205" s="1">
        <v>2662.0925038494001</v>
      </c>
      <c r="AK205" s="1">
        <f t="shared" si="3"/>
        <v>125172282.89986989</v>
      </c>
      <c r="AL205" s="1">
        <v>28418373.249814399</v>
      </c>
      <c r="AM205" s="1">
        <v>5874025.8603966702</v>
      </c>
      <c r="AN205" s="1">
        <v>20006960.365982998</v>
      </c>
      <c r="AO205" s="1">
        <v>5074610.4890519399</v>
      </c>
      <c r="AP205" s="1">
        <v>1804989.81817512</v>
      </c>
      <c r="AQ205" s="1">
        <v>25721505.244013</v>
      </c>
      <c r="AR205" s="1">
        <v>1870042.3619053699</v>
      </c>
      <c r="AS205" s="1">
        <v>15180858.2627213</v>
      </c>
      <c r="AT205" s="1">
        <v>4535349.9179755496</v>
      </c>
      <c r="AU205" s="1">
        <v>2962267.9145361702</v>
      </c>
      <c r="AV205" s="1">
        <v>549316.89193699195</v>
      </c>
      <c r="AW205" s="1">
        <v>2916048.1295676702</v>
      </c>
      <c r="AX205" s="1">
        <v>0</v>
      </c>
      <c r="AY205" s="1">
        <v>1804827.83990976</v>
      </c>
      <c r="AZ205" s="1">
        <v>4364927.5561804399</v>
      </c>
      <c r="BA205" s="1">
        <v>837302.40091847198</v>
      </c>
      <c r="BB205" s="1">
        <v>1331676.98676798</v>
      </c>
      <c r="BC205" s="1">
        <v>1387314.3226541399</v>
      </c>
      <c r="BD205" s="1">
        <v>531885.28736194805</v>
      </c>
    </row>
    <row r="206" spans="1:56" x14ac:dyDescent="0.25">
      <c r="A206">
        <v>257</v>
      </c>
      <c r="B206">
        <v>195</v>
      </c>
      <c r="C206">
        <v>1</v>
      </c>
      <c r="D206" s="1">
        <v>0</v>
      </c>
      <c r="E206" s="1">
        <v>5283.6635095617003</v>
      </c>
      <c r="F206" s="1">
        <v>8.5723749826080002</v>
      </c>
      <c r="G206" s="1">
        <v>819.02760341037094</v>
      </c>
      <c r="H206" s="1">
        <v>6.7081177870828697</v>
      </c>
      <c r="I206">
        <v>16</v>
      </c>
      <c r="J206" s="1">
        <v>2.7725887222397798</v>
      </c>
      <c r="K206" s="1">
        <v>251826.04689934099</v>
      </c>
      <c r="L206" s="1">
        <v>12.4364938380516</v>
      </c>
      <c r="M206" s="1">
        <v>42195.490416251501</v>
      </c>
      <c r="N206" s="1">
        <v>10.6500686321397</v>
      </c>
      <c r="O206" s="1">
        <v>0.67682189999999998</v>
      </c>
      <c r="P206" s="1">
        <v>0.56995995020000001</v>
      </c>
      <c r="Q206" s="1">
        <v>0.93848826610000002</v>
      </c>
      <c r="R206" s="1">
        <v>6.66401571E-2</v>
      </c>
      <c r="S206" s="1">
        <v>0.77733309019999997</v>
      </c>
      <c r="T206" s="1">
        <v>6.9710007800000001E-2</v>
      </c>
      <c r="U206" s="1">
        <v>4.0717939999999997</v>
      </c>
      <c r="V206" s="1">
        <v>1.1860234483255301</v>
      </c>
      <c r="W206" s="1">
        <v>30761.127501545801</v>
      </c>
      <c r="X206" s="1">
        <v>10.081956646837799</v>
      </c>
      <c r="Y206" s="1">
        <v>9007.6009186815099</v>
      </c>
      <c r="Z206" s="1">
        <v>8.8959331985123509</v>
      </c>
      <c r="AA206" s="1">
        <v>2.7558793515</v>
      </c>
      <c r="AB206" s="1">
        <v>0.67598586559999996</v>
      </c>
      <c r="AC206" s="1">
        <v>28868.9572107354</v>
      </c>
      <c r="AD206" s="1">
        <v>0.67186317480000002</v>
      </c>
      <c r="AE206" s="1">
        <v>7001.9062575203998</v>
      </c>
      <c r="AF206" s="1">
        <v>0.62013557239999995</v>
      </c>
      <c r="AG206" s="1">
        <v>23907.7187693099</v>
      </c>
      <c r="AH206" s="1">
        <v>7302.2164074457996</v>
      </c>
      <c r="AI206" s="1">
        <v>3.2740359139000001</v>
      </c>
      <c r="AJ206" s="1">
        <v>188.35097420540001</v>
      </c>
      <c r="AK206" s="1">
        <f t="shared" si="3"/>
        <v>5998454.3968075877</v>
      </c>
      <c r="AL206" s="1">
        <v>1217668.6410282501</v>
      </c>
      <c r="AM206" s="1">
        <v>178766.470150501</v>
      </c>
      <c r="AN206" s="1">
        <v>918288.52582482295</v>
      </c>
      <c r="AO206" s="1">
        <v>337993.71547928703</v>
      </c>
      <c r="AP206" s="1">
        <v>85017.338451542702</v>
      </c>
      <c r="AQ206" s="1">
        <v>1725819.4217690199</v>
      </c>
      <c r="AR206" s="1">
        <v>52365.052022319702</v>
      </c>
      <c r="AS206" s="1">
        <v>478434.16204973002</v>
      </c>
      <c r="AT206" s="1">
        <v>234818.19045053099</v>
      </c>
      <c r="AU206" s="1">
        <v>100912.638192275</v>
      </c>
      <c r="AV206" s="1">
        <v>19705.468654645701</v>
      </c>
      <c r="AW206" s="1">
        <v>107558.984039523</v>
      </c>
      <c r="AX206" s="1">
        <v>0</v>
      </c>
      <c r="AY206" s="1">
        <v>67161.780922336606</v>
      </c>
      <c r="AZ206" s="1">
        <v>273868.342942913</v>
      </c>
      <c r="BA206" s="1">
        <v>128570.971068646</v>
      </c>
      <c r="BB206" s="1">
        <v>29642.548777599899</v>
      </c>
      <c r="BC206" s="1">
        <v>41862.144983644197</v>
      </c>
      <c r="BD206" s="1">
        <v>0</v>
      </c>
    </row>
    <row r="207" spans="1:56" x14ac:dyDescent="0.25">
      <c r="A207">
        <v>258</v>
      </c>
      <c r="B207">
        <v>650</v>
      </c>
      <c r="C207">
        <v>1</v>
      </c>
      <c r="D207" s="1">
        <v>0</v>
      </c>
      <c r="E207" s="1">
        <v>8303.5756354603</v>
      </c>
      <c r="F207" s="1">
        <v>9.0244415004702905</v>
      </c>
      <c r="G207" s="1">
        <v>2691.2465941894202</v>
      </c>
      <c r="H207" s="1">
        <v>7.89775978316524</v>
      </c>
      <c r="I207">
        <v>50</v>
      </c>
      <c r="J207" s="1">
        <v>3.9120230054281402</v>
      </c>
      <c r="K207" s="1">
        <v>1154192.588032</v>
      </c>
      <c r="L207" s="1">
        <v>13.9589115995021</v>
      </c>
      <c r="M207" s="1">
        <v>81302.413451742599</v>
      </c>
      <c r="N207" s="1">
        <v>11.305930980848499</v>
      </c>
      <c r="O207" s="1">
        <v>0.79556075680000005</v>
      </c>
      <c r="P207" s="1">
        <v>0.43374798260000003</v>
      </c>
      <c r="Q207" s="1">
        <v>0.84152031429999996</v>
      </c>
      <c r="R207" s="1">
        <v>5.6028807E-2</v>
      </c>
      <c r="S207" s="1">
        <v>0.68188702020000003</v>
      </c>
      <c r="T207" s="1">
        <v>6.2194444799999998E-2</v>
      </c>
      <c r="U207" s="1">
        <v>6.9153840000000004</v>
      </c>
      <c r="V207" s="1">
        <v>1.67612364819521</v>
      </c>
      <c r="W207" s="1">
        <v>83719.934748144296</v>
      </c>
      <c r="X207" s="1">
        <v>11.128574305713901</v>
      </c>
      <c r="Y207" s="1">
        <v>15249.6956029387</v>
      </c>
      <c r="Z207" s="1">
        <v>9.4524506575187495</v>
      </c>
      <c r="AA207" s="1">
        <v>5.5016081285</v>
      </c>
      <c r="AB207" s="1">
        <v>0.72701525099999997</v>
      </c>
      <c r="AC207" s="1">
        <v>70452.025800697098</v>
      </c>
      <c r="AD207" s="1">
        <v>0.62352074219999998</v>
      </c>
      <c r="AE207" s="1">
        <v>10398.569493615199</v>
      </c>
      <c r="AF207" s="1">
        <v>0.5878899205</v>
      </c>
      <c r="AG207" s="1">
        <v>68089.228356537395</v>
      </c>
      <c r="AH207" s="1">
        <v>12739.346816466799</v>
      </c>
      <c r="AI207" s="1">
        <v>5.3447974481999996</v>
      </c>
      <c r="AJ207" s="1">
        <v>649.93548914589996</v>
      </c>
      <c r="AK207" s="1">
        <f t="shared" si="3"/>
        <v>54418067.848702662</v>
      </c>
      <c r="AL207" s="1">
        <v>4048539.1399048101</v>
      </c>
      <c r="AM207" s="1">
        <v>8706661.7589554098</v>
      </c>
      <c r="AN207" s="1">
        <v>3937027.46394698</v>
      </c>
      <c r="AO207" s="1">
        <v>2200859.0540563101</v>
      </c>
      <c r="AP207" s="1">
        <v>614730.63857261604</v>
      </c>
      <c r="AQ207" s="1">
        <v>6834960.1866461504</v>
      </c>
      <c r="AR207" s="1">
        <v>2658806.5193893798</v>
      </c>
      <c r="AS207" s="1">
        <v>4972388.4259279799</v>
      </c>
      <c r="AT207" s="1">
        <v>1205572.09062645</v>
      </c>
      <c r="AU207" s="1">
        <v>1115404.3942061299</v>
      </c>
      <c r="AV207" s="1">
        <v>130060.89479682699</v>
      </c>
      <c r="AW207" s="1">
        <v>1158619.92998277</v>
      </c>
      <c r="AX207" s="1">
        <v>0</v>
      </c>
      <c r="AY207" s="1">
        <v>1801584.1416555101</v>
      </c>
      <c r="AZ207" s="1">
        <v>431458.19423586602</v>
      </c>
      <c r="BA207" s="1">
        <v>10262512.484516799</v>
      </c>
      <c r="BB207" s="1">
        <v>4330.2239232829997</v>
      </c>
      <c r="BC207" s="1">
        <v>1056997.6501652601</v>
      </c>
      <c r="BD207" s="1">
        <v>3277554.6571941399</v>
      </c>
    </row>
    <row r="208" spans="1:56" x14ac:dyDescent="0.25">
      <c r="A208">
        <v>259</v>
      </c>
      <c r="B208">
        <v>1885</v>
      </c>
      <c r="C208">
        <v>1</v>
      </c>
      <c r="D208" s="1">
        <v>0</v>
      </c>
      <c r="E208" s="1">
        <v>3974.0638474841999</v>
      </c>
      <c r="F208" s="1">
        <v>8.2875444892847092</v>
      </c>
      <c r="G208" s="1">
        <v>1910.48050624844</v>
      </c>
      <c r="H208" s="1">
        <v>7.5551100633533101</v>
      </c>
      <c r="I208">
        <v>18</v>
      </c>
      <c r="J208" s="1">
        <v>2.8903717578961601</v>
      </c>
      <c r="K208" s="1">
        <v>459515.06096431502</v>
      </c>
      <c r="L208" s="1">
        <v>13.0379269970945</v>
      </c>
      <c r="M208" s="1">
        <v>196728.44041295</v>
      </c>
      <c r="N208" s="1">
        <v>12.189579581688101</v>
      </c>
      <c r="O208" s="1">
        <v>0.69558852979999997</v>
      </c>
      <c r="P208" s="1">
        <v>0.62284759369999998</v>
      </c>
      <c r="Q208" s="1">
        <v>0.60068614490000005</v>
      </c>
      <c r="R208" s="1">
        <v>5.2387628300000003E-2</v>
      </c>
      <c r="S208" s="1">
        <v>0.81295629670000003</v>
      </c>
      <c r="T208" s="1">
        <v>7.2057955899999998E-2</v>
      </c>
      <c r="U208" s="1">
        <v>3.5416439999999998</v>
      </c>
      <c r="V208" s="1">
        <v>1.05251199664456</v>
      </c>
      <c r="W208" s="1">
        <v>56284.805606425398</v>
      </c>
      <c r="X208" s="1">
        <v>10.7843323283912</v>
      </c>
      <c r="Y208" s="1">
        <v>21620.211818448199</v>
      </c>
      <c r="Z208" s="1">
        <v>9.7318203317466896</v>
      </c>
      <c r="AA208" s="1">
        <v>2.4635269432000002</v>
      </c>
      <c r="AB208" s="1">
        <v>0.65555456440000004</v>
      </c>
      <c r="AC208" s="1">
        <v>33809.502896242302</v>
      </c>
      <c r="AD208" s="1">
        <v>0.56496559390000001</v>
      </c>
      <c r="AE208" s="1">
        <v>17576.287333966498</v>
      </c>
      <c r="AF208" s="1">
        <v>0.70125508069999998</v>
      </c>
      <c r="AG208" s="1">
        <v>48258.744735707798</v>
      </c>
      <c r="AH208" s="1">
        <v>16845.188259189301</v>
      </c>
      <c r="AI208" s="1">
        <v>2.8648385517000001</v>
      </c>
      <c r="AJ208" s="1">
        <v>1884.6981196196</v>
      </c>
      <c r="AK208" s="1">
        <f t="shared" si="3"/>
        <v>106097068.95559414</v>
      </c>
      <c r="AL208" s="1">
        <v>6274266.6933235601</v>
      </c>
      <c r="AM208" s="1">
        <v>10452774.9719027</v>
      </c>
      <c r="AN208" s="1">
        <v>4445159.4405367495</v>
      </c>
      <c r="AO208" s="1">
        <v>3108620.7138026799</v>
      </c>
      <c r="AP208" s="1">
        <v>635065.01678723097</v>
      </c>
      <c r="AQ208" s="1">
        <v>19577770.868512101</v>
      </c>
      <c r="AR208" s="1">
        <v>6246141.44669085</v>
      </c>
      <c r="AS208" s="1">
        <v>7107632.7924274802</v>
      </c>
      <c r="AT208" s="1">
        <v>2100740.8735218402</v>
      </c>
      <c r="AU208" s="1">
        <v>2654785.9280405198</v>
      </c>
      <c r="AV208" s="1">
        <v>139471.55388652399</v>
      </c>
      <c r="AW208" s="1">
        <v>1731755.39974518</v>
      </c>
      <c r="AX208" s="1">
        <v>0</v>
      </c>
      <c r="AY208" s="1">
        <v>773435.23744464596</v>
      </c>
      <c r="AZ208" s="1">
        <v>1094959.68924477</v>
      </c>
      <c r="BA208" s="1">
        <v>29193600.2734829</v>
      </c>
      <c r="BB208" s="1">
        <v>70531.162191513897</v>
      </c>
      <c r="BC208" s="1">
        <v>1849593.3550506199</v>
      </c>
      <c r="BD208" s="1">
        <v>8640763.5390022695</v>
      </c>
    </row>
    <row r="209" spans="1:56" x14ac:dyDescent="0.25">
      <c r="A209">
        <v>260</v>
      </c>
      <c r="B209">
        <v>2113</v>
      </c>
      <c r="C209">
        <v>1</v>
      </c>
      <c r="D209" s="1">
        <v>0</v>
      </c>
      <c r="E209" s="1">
        <v>7493.2311837011002</v>
      </c>
      <c r="F209" s="1">
        <v>8.9217553831782404</v>
      </c>
      <c r="G209" s="1">
        <v>1850.7343031846699</v>
      </c>
      <c r="H209" s="1">
        <v>7.5233377599605697</v>
      </c>
      <c r="I209">
        <v>147</v>
      </c>
      <c r="J209" s="1">
        <v>4.9904325867787298</v>
      </c>
      <c r="K209" s="1">
        <v>1228770.7842417201</v>
      </c>
      <c r="L209" s="1">
        <v>14.021524865247899</v>
      </c>
      <c r="M209" s="1">
        <v>196421.76081206501</v>
      </c>
      <c r="N209" s="1">
        <v>12.1880194671969</v>
      </c>
      <c r="O209" s="1">
        <v>0.85197138660000005</v>
      </c>
      <c r="P209" s="1">
        <v>0.39321590070000001</v>
      </c>
      <c r="Q209" s="1">
        <v>0.91218414640000001</v>
      </c>
      <c r="R209" s="1">
        <v>6.3380328499999999E-2</v>
      </c>
      <c r="S209" s="1">
        <v>0.88919332719999999</v>
      </c>
      <c r="T209" s="1">
        <v>6.3920698200000001E-2</v>
      </c>
      <c r="U209" s="1">
        <v>10.174159</v>
      </c>
      <c r="V209" s="1">
        <v>2.02513839227512</v>
      </c>
      <c r="W209" s="1">
        <v>105615.553815188</v>
      </c>
      <c r="X209" s="1">
        <v>11.2985474236391</v>
      </c>
      <c r="Y209" s="1">
        <v>13037.4247839164</v>
      </c>
      <c r="Z209" s="1">
        <v>9.2734090313639808</v>
      </c>
      <c r="AA209" s="1">
        <v>8.6680923507000003</v>
      </c>
      <c r="AB209" s="1">
        <v>0.7963166169</v>
      </c>
      <c r="AC209" s="1">
        <v>96340.833801697401</v>
      </c>
      <c r="AD209" s="1">
        <v>0.7161056468</v>
      </c>
      <c r="AE209" s="1">
        <v>11592.7911216872</v>
      </c>
      <c r="AF209" s="1">
        <v>0.59276278010000005</v>
      </c>
      <c r="AG209" s="1">
        <v>80704.323164846995</v>
      </c>
      <c r="AH209" s="1">
        <v>10650.999658324699</v>
      </c>
      <c r="AI209" s="1">
        <v>7.5771594923999999</v>
      </c>
      <c r="AJ209" s="1">
        <v>2094.2684343179999</v>
      </c>
      <c r="AK209" s="1">
        <f t="shared" si="3"/>
        <v>223166029.30726588</v>
      </c>
      <c r="AL209" s="1">
        <v>16802907.999162599</v>
      </c>
      <c r="AM209" s="1">
        <v>42884416.728915699</v>
      </c>
      <c r="AN209" s="1">
        <v>27759067.579255398</v>
      </c>
      <c r="AO209" s="1">
        <v>17146237.780413501</v>
      </c>
      <c r="AP209" s="1">
        <v>2377316.8090025201</v>
      </c>
      <c r="AQ209" s="1">
        <v>26849925.731131699</v>
      </c>
      <c r="AR209" s="1">
        <v>9514732.35443905</v>
      </c>
      <c r="AS209" s="1">
        <v>25716693.1730357</v>
      </c>
      <c r="AT209" s="1">
        <v>5689524.0069503104</v>
      </c>
      <c r="AU209" s="1">
        <v>2691601.0836769599</v>
      </c>
      <c r="AV209" s="1">
        <v>1898394.7174059299</v>
      </c>
      <c r="AW209" s="1">
        <v>6475645.4548149798</v>
      </c>
      <c r="AX209" s="1">
        <v>0</v>
      </c>
      <c r="AY209" s="1">
        <v>7914008.55329342</v>
      </c>
      <c r="AZ209" s="1">
        <v>3794507.0984988702</v>
      </c>
      <c r="BA209" s="1">
        <v>13406766.459285</v>
      </c>
      <c r="BB209" s="1">
        <v>1306987.5186562999</v>
      </c>
      <c r="BC209" s="1">
        <v>5125781.5364458105</v>
      </c>
      <c r="BD209" s="1">
        <v>5811514.72288216</v>
      </c>
    </row>
    <row r="210" spans="1:56" x14ac:dyDescent="0.25">
      <c r="A210">
        <v>261</v>
      </c>
      <c r="B210">
        <v>3353</v>
      </c>
      <c r="C210">
        <v>1</v>
      </c>
      <c r="D210" s="1">
        <v>0</v>
      </c>
      <c r="E210" s="1">
        <v>4517.2801294232004</v>
      </c>
      <c r="F210" s="1">
        <v>8.4156653504292702</v>
      </c>
      <c r="G210" s="1">
        <v>1741.5971575407</v>
      </c>
      <c r="H210" s="1">
        <v>7.4625578778224799</v>
      </c>
      <c r="I210">
        <v>66</v>
      </c>
      <c r="J210" s="1">
        <v>4.1896547420264199</v>
      </c>
      <c r="K210" s="1">
        <v>594123.34754239698</v>
      </c>
      <c r="L210" s="1">
        <v>13.2948422325825</v>
      </c>
      <c r="M210" s="1">
        <v>222900.774911549</v>
      </c>
      <c r="N210" s="1">
        <v>12.314481995866499</v>
      </c>
      <c r="O210" s="1">
        <v>0.80508431400000002</v>
      </c>
      <c r="P210" s="1">
        <v>0.56568678829999997</v>
      </c>
      <c r="Q210" s="1">
        <v>0.73640677160000001</v>
      </c>
      <c r="R210" s="1">
        <v>6.0180699800000001E-2</v>
      </c>
      <c r="S210" s="1">
        <v>0.95885455559999999</v>
      </c>
      <c r="T210" s="1">
        <v>7.3885758300000007E-2</v>
      </c>
      <c r="U210" s="1">
        <v>4.5073059999999998</v>
      </c>
      <c r="V210" s="1">
        <v>1.25545661503382</v>
      </c>
      <c r="W210" s="1">
        <v>56427.451345170797</v>
      </c>
      <c r="X210" s="1">
        <v>10.733323636529899</v>
      </c>
      <c r="Y210" s="1">
        <v>17124.9865815048</v>
      </c>
      <c r="Z210" s="1">
        <v>9.4778670214961505</v>
      </c>
      <c r="AA210" s="1">
        <v>3.6287613588999998</v>
      </c>
      <c r="AB210" s="1">
        <v>0.71019522040000005</v>
      </c>
      <c r="AC210" s="1">
        <v>41553.557275405801</v>
      </c>
      <c r="AD210" s="1">
        <v>0.64593892740000003</v>
      </c>
      <c r="AE210" s="1">
        <v>16420.371397665</v>
      </c>
      <c r="AF210" s="1">
        <v>0.70027939210000001</v>
      </c>
      <c r="AG210" s="1">
        <v>45858.857188454502</v>
      </c>
      <c r="AH210" s="1">
        <v>13067.2845305808</v>
      </c>
      <c r="AI210" s="1">
        <v>3.5094404718000001</v>
      </c>
      <c r="AJ210" s="1">
        <v>3348.5376111536998</v>
      </c>
      <c r="AK210" s="1">
        <f t="shared" si="3"/>
        <v>189201677.60874143</v>
      </c>
      <c r="AL210" s="1">
        <v>13695135.195075801</v>
      </c>
      <c r="AM210" s="1">
        <v>23709976.6340832</v>
      </c>
      <c r="AN210" s="1">
        <v>13024619.9644606</v>
      </c>
      <c r="AO210" s="1">
        <v>13733251.448824201</v>
      </c>
      <c r="AP210" s="1">
        <v>1250779.9366502401</v>
      </c>
      <c r="AQ210" s="1">
        <v>33480932.299089</v>
      </c>
      <c r="AR210" s="1">
        <v>11595614.8506006</v>
      </c>
      <c r="AS210" s="1">
        <v>15828871.8775886</v>
      </c>
      <c r="AT210" s="1">
        <v>4556584.8746553902</v>
      </c>
      <c r="AU210" s="1">
        <v>3848303.3975635599</v>
      </c>
      <c r="AV210" s="1">
        <v>556134.13091063197</v>
      </c>
      <c r="AW210" s="1">
        <v>3590116.7559098899</v>
      </c>
      <c r="AX210" s="1">
        <v>0</v>
      </c>
      <c r="AY210" s="1">
        <v>1686497.12313438</v>
      </c>
      <c r="AZ210" s="1">
        <v>3818486.5617643101</v>
      </c>
      <c r="BA210" s="1">
        <v>29442114.789502699</v>
      </c>
      <c r="BB210" s="1">
        <v>1358610.9549720199</v>
      </c>
      <c r="BC210" s="1">
        <v>4883801.7100707497</v>
      </c>
      <c r="BD210" s="1">
        <v>9141845.1038855594</v>
      </c>
    </row>
    <row r="211" spans="1:56" x14ac:dyDescent="0.25">
      <c r="A211">
        <v>262</v>
      </c>
      <c r="B211">
        <v>1590</v>
      </c>
      <c r="C211">
        <v>1</v>
      </c>
      <c r="D211" s="1">
        <v>0</v>
      </c>
      <c r="E211" s="1">
        <v>2669.2403318632</v>
      </c>
      <c r="F211" s="1">
        <v>7.8895491910094</v>
      </c>
      <c r="G211" s="1">
        <v>2024.8173950258799</v>
      </c>
      <c r="H211" s="1">
        <v>7.6132348001787404</v>
      </c>
      <c r="I211">
        <v>19</v>
      </c>
      <c r="J211" s="1">
        <v>2.9444389791664398</v>
      </c>
      <c r="K211" s="1">
        <v>340062.44482108398</v>
      </c>
      <c r="L211" s="1">
        <v>12.7368845409671</v>
      </c>
      <c r="M211" s="1">
        <v>236082.95903275299</v>
      </c>
      <c r="N211" s="1">
        <v>12.3719385435638</v>
      </c>
      <c r="O211" s="1">
        <v>0.67907937659999995</v>
      </c>
      <c r="P211" s="1">
        <v>0.70118851159999995</v>
      </c>
      <c r="Q211" s="1">
        <v>0.60639708660000002</v>
      </c>
      <c r="R211" s="1">
        <v>5.6329372400000001E-2</v>
      </c>
      <c r="S211" s="1">
        <v>0.85688457029999998</v>
      </c>
      <c r="T211" s="1">
        <v>7.4983006399999996E-2</v>
      </c>
      <c r="U211" s="1">
        <v>2.8622640000000001</v>
      </c>
      <c r="V211" s="1">
        <v>0.86422669420458598</v>
      </c>
      <c r="W211" s="1">
        <v>47052.5090938629</v>
      </c>
      <c r="X211" s="1">
        <v>10.5926207261641</v>
      </c>
      <c r="Y211" s="1">
        <v>22009.105164884801</v>
      </c>
      <c r="Z211" s="1">
        <v>9.7283940319595903</v>
      </c>
      <c r="AA211" s="1">
        <v>1.9437044528</v>
      </c>
      <c r="AB211" s="1">
        <v>0.60598582940000001</v>
      </c>
      <c r="AC211" s="1">
        <v>28532.504430036199</v>
      </c>
      <c r="AD211" s="1">
        <v>0.59667567749999995</v>
      </c>
      <c r="AE211" s="1">
        <v>18859.262621082999</v>
      </c>
      <c r="AF211" s="1">
        <v>0.72946423189999998</v>
      </c>
      <c r="AG211" s="1">
        <v>39839.761537025101</v>
      </c>
      <c r="AH211" s="1">
        <v>16787.570358710502</v>
      </c>
      <c r="AI211" s="1">
        <v>2.3731701900000002</v>
      </c>
      <c r="AJ211" s="1">
        <v>1589.5282636809</v>
      </c>
      <c r="AK211" s="1">
        <f t="shared" si="3"/>
        <v>74813723.064126521</v>
      </c>
      <c r="AL211" s="1">
        <v>4640529.0122515904</v>
      </c>
      <c r="AM211" s="1">
        <v>6567403.7525437698</v>
      </c>
      <c r="AN211" s="1">
        <v>3522560.5006293501</v>
      </c>
      <c r="AO211" s="1">
        <v>3882913.8500951598</v>
      </c>
      <c r="AP211" s="1">
        <v>395701.41772587399</v>
      </c>
      <c r="AQ211" s="1">
        <v>12957115.5008051</v>
      </c>
      <c r="AR211" s="1">
        <v>5240345.1885323301</v>
      </c>
      <c r="AS211" s="1">
        <v>5367129.0438229302</v>
      </c>
      <c r="AT211" s="1">
        <v>2019963.9584192401</v>
      </c>
      <c r="AU211" s="1">
        <v>2167208.7880165498</v>
      </c>
      <c r="AV211" s="1">
        <v>31180.555562843099</v>
      </c>
      <c r="AW211" s="1">
        <v>1797166.92471125</v>
      </c>
      <c r="AX211" s="1">
        <v>0</v>
      </c>
      <c r="AY211" s="1">
        <v>419795.84322057001</v>
      </c>
      <c r="AZ211" s="1">
        <v>985888.71866660495</v>
      </c>
      <c r="BA211" s="1">
        <v>16700955.182335099</v>
      </c>
      <c r="BB211" s="1">
        <v>1156274.68376543</v>
      </c>
      <c r="BC211" s="1">
        <v>2620001.9632921098</v>
      </c>
      <c r="BD211" s="1">
        <v>4341588.1797307096</v>
      </c>
    </row>
    <row r="212" spans="1:56" x14ac:dyDescent="0.25">
      <c r="A212">
        <v>263</v>
      </c>
      <c r="B212">
        <v>297</v>
      </c>
      <c r="C212">
        <v>1</v>
      </c>
      <c r="D212" s="1">
        <v>0</v>
      </c>
      <c r="E212" s="1">
        <v>3747.4911719832999</v>
      </c>
      <c r="F212" s="1">
        <v>8.2288418742657097</v>
      </c>
      <c r="G212" s="1">
        <v>1208.64110199211</v>
      </c>
      <c r="H212" s="1">
        <v>7.0972519512857399</v>
      </c>
      <c r="I212">
        <v>43</v>
      </c>
      <c r="J212" s="1">
        <v>3.7612001156935602</v>
      </c>
      <c r="K212" s="1">
        <v>273287.52537439403</v>
      </c>
      <c r="L212" s="1">
        <v>12.5182797264338</v>
      </c>
      <c r="M212" s="1">
        <v>108268.425930529</v>
      </c>
      <c r="N212" s="1">
        <v>11.5923688478278</v>
      </c>
      <c r="O212" s="1">
        <v>0.951630749</v>
      </c>
      <c r="P212" s="1">
        <v>0.68117762530000003</v>
      </c>
      <c r="Q212" s="1">
        <v>0.86603977590000003</v>
      </c>
      <c r="R212" s="1">
        <v>7.8852667299999998E-2</v>
      </c>
      <c r="S212" s="1">
        <v>1.031977659</v>
      </c>
      <c r="T212" s="1">
        <v>8.3685050600000005E-2</v>
      </c>
      <c r="U212" s="1">
        <v>6.0202020000000003</v>
      </c>
      <c r="V212" s="1">
        <v>1.37983386586725</v>
      </c>
      <c r="W212" s="1">
        <v>56926.544697793099</v>
      </c>
      <c r="X212" s="1">
        <v>10.616354614845999</v>
      </c>
      <c r="Y212" s="1">
        <v>14253.928793130901</v>
      </c>
      <c r="Z212" s="1">
        <v>9.2365207489788297</v>
      </c>
      <c r="AA212" s="1">
        <v>5.7290093384</v>
      </c>
      <c r="AB212" s="1">
        <v>0.93991195599999999</v>
      </c>
      <c r="AC212" s="1">
        <v>49300.652011169397</v>
      </c>
      <c r="AD212" s="1">
        <v>0.83712787860000004</v>
      </c>
      <c r="AE212" s="1">
        <v>14709.736066854501</v>
      </c>
      <c r="AF212" s="1">
        <v>0.77295870619999996</v>
      </c>
      <c r="AG212" s="1">
        <v>40796.6241213881</v>
      </c>
      <c r="AH212" s="1">
        <v>10265.2609347488</v>
      </c>
      <c r="AI212" s="1">
        <v>3.9742413155</v>
      </c>
      <c r="AJ212" s="1">
        <v>296.00648140919998</v>
      </c>
      <c r="AK212" s="1">
        <f t="shared" si="3"/>
        <v>16907211.636753611</v>
      </c>
      <c r="AL212" s="1">
        <v>2588214.9979892499</v>
      </c>
      <c r="AM212" s="1">
        <v>1627022.76769192</v>
      </c>
      <c r="AN212" s="1">
        <v>2040866.4593408001</v>
      </c>
      <c r="AO212" s="1">
        <v>1166149.06925736</v>
      </c>
      <c r="AP212" s="1">
        <v>143635.384353261</v>
      </c>
      <c r="AQ212" s="1">
        <v>3923884.52239116</v>
      </c>
      <c r="AR212" s="1">
        <v>287214.926843505</v>
      </c>
      <c r="AS212" s="1">
        <v>1488363.3308991501</v>
      </c>
      <c r="AT212" s="1">
        <v>464139.92631736101</v>
      </c>
      <c r="AU212" s="1">
        <v>312030.51713463501</v>
      </c>
      <c r="AV212" s="1">
        <v>317929.82682499499</v>
      </c>
      <c r="AW212" s="1">
        <v>652145.41628949402</v>
      </c>
      <c r="AX212" s="1">
        <v>0</v>
      </c>
      <c r="AY212" s="1">
        <v>311192.42701679299</v>
      </c>
      <c r="AZ212" s="1">
        <v>633617.95152164996</v>
      </c>
      <c r="BA212" s="1">
        <v>418692.66951625299</v>
      </c>
      <c r="BB212" s="1">
        <v>61838.125687866297</v>
      </c>
      <c r="BC212" s="1">
        <v>283647.11705301702</v>
      </c>
      <c r="BD212" s="1">
        <v>186626.200625144</v>
      </c>
    </row>
    <row r="213" spans="1:56" x14ac:dyDescent="0.25">
      <c r="A213">
        <v>264</v>
      </c>
      <c r="B213">
        <v>15252</v>
      </c>
      <c r="C213">
        <v>1</v>
      </c>
      <c r="D213" s="1">
        <v>0</v>
      </c>
      <c r="E213" s="1">
        <v>2405.3659023017999</v>
      </c>
      <c r="F213" s="1">
        <v>7.7854573132966198</v>
      </c>
      <c r="G213" s="1">
        <v>590.60272265100798</v>
      </c>
      <c r="H213" s="1">
        <v>6.38114357927381</v>
      </c>
      <c r="I213">
        <v>596</v>
      </c>
      <c r="J213" s="1">
        <v>6.39024066706535</v>
      </c>
      <c r="K213" s="1">
        <v>4159017.38597679</v>
      </c>
      <c r="L213" s="1">
        <v>15.2407893990425</v>
      </c>
      <c r="M213" s="1">
        <v>326205.96149779501</v>
      </c>
      <c r="N213" s="1">
        <v>12.695284244592999</v>
      </c>
      <c r="O213" s="1">
        <v>1.1411796739</v>
      </c>
      <c r="P213" s="1">
        <v>0.48829717220000002</v>
      </c>
      <c r="Q213" s="1">
        <v>1.1401937634999999</v>
      </c>
      <c r="R213" s="1">
        <v>7.3488023900000005E-2</v>
      </c>
      <c r="S213" s="1">
        <v>0.98695804060000003</v>
      </c>
      <c r="T213" s="1">
        <v>7.4302947100000002E-2</v>
      </c>
      <c r="U213" s="1">
        <v>8.4679380000000002</v>
      </c>
      <c r="V213" s="1">
        <v>1.7727276710402899</v>
      </c>
      <c r="W213" s="1">
        <v>78744.922472631297</v>
      </c>
      <c r="X213" s="1">
        <v>10.937289263772</v>
      </c>
      <c r="Y213" s="1">
        <v>12362.390742195101</v>
      </c>
      <c r="Z213" s="1">
        <v>9.1645615927317099</v>
      </c>
      <c r="AA213" s="1">
        <v>9.6634387254000007</v>
      </c>
      <c r="AB213" s="1">
        <v>0.8656179088</v>
      </c>
      <c r="AC213" s="1">
        <v>89784.469511016097</v>
      </c>
      <c r="AD213" s="1">
        <v>0.80375977480000005</v>
      </c>
      <c r="AE213" s="1">
        <v>12201.1609440148</v>
      </c>
      <c r="AF213" s="1">
        <v>0.68095393559999995</v>
      </c>
      <c r="AG213" s="1">
        <v>56234.698914898501</v>
      </c>
      <c r="AH213" s="1">
        <v>9552.5326066609996</v>
      </c>
      <c r="AI213" s="1">
        <v>5.8868889781</v>
      </c>
      <c r="AJ213" s="1">
        <v>14633.267055754301</v>
      </c>
      <c r="AK213" s="1">
        <f t="shared" si="3"/>
        <v>1201020142.7837737</v>
      </c>
      <c r="AL213" s="1">
        <v>155968067.59530199</v>
      </c>
      <c r="AM213" s="1">
        <v>159471623.02359599</v>
      </c>
      <c r="AN213" s="1">
        <v>158762595.85894799</v>
      </c>
      <c r="AO213" s="1">
        <v>61173381.899989098</v>
      </c>
      <c r="AP213" s="1">
        <v>10832943.3448021</v>
      </c>
      <c r="AQ213" s="1">
        <v>205230606.783104</v>
      </c>
      <c r="AR213" s="1">
        <v>24689247.2388159</v>
      </c>
      <c r="AS213" s="1">
        <v>135576167.35196999</v>
      </c>
      <c r="AT213" s="1">
        <v>35433887.271188296</v>
      </c>
      <c r="AU213" s="1">
        <v>21373216.173614301</v>
      </c>
      <c r="AV213" s="1">
        <v>12659655.180051399</v>
      </c>
      <c r="AW213" s="1">
        <v>74164021.427231401</v>
      </c>
      <c r="AX213" s="1">
        <v>597.52553673839998</v>
      </c>
      <c r="AY213" s="1">
        <v>33892215.302141197</v>
      </c>
      <c r="AZ213" s="1">
        <v>35423292.176327303</v>
      </c>
      <c r="BA213" s="1">
        <v>35811866.681235403</v>
      </c>
      <c r="BB213" s="1">
        <v>4978416.6957547199</v>
      </c>
      <c r="BC213" s="1">
        <v>24186599.369295299</v>
      </c>
      <c r="BD213" s="1">
        <v>11391741.884870499</v>
      </c>
    </row>
    <row r="214" spans="1:56" x14ac:dyDescent="0.25">
      <c r="A214">
        <v>265</v>
      </c>
      <c r="B214">
        <v>652</v>
      </c>
      <c r="C214">
        <v>1</v>
      </c>
      <c r="D214" s="1">
        <v>0</v>
      </c>
      <c r="E214" s="1">
        <v>9515.7052482065992</v>
      </c>
      <c r="F214" s="1">
        <v>9.1606988966058704</v>
      </c>
      <c r="G214" s="1">
        <v>3042.2579583052002</v>
      </c>
      <c r="H214" s="1">
        <v>8.0203552681409107</v>
      </c>
      <c r="I214">
        <v>52</v>
      </c>
      <c r="J214" s="1">
        <v>3.95124371858142</v>
      </c>
      <c r="K214" s="1">
        <v>568344.57966440194</v>
      </c>
      <c r="L214" s="1">
        <v>13.250483168101599</v>
      </c>
      <c r="M214" s="1">
        <v>290804.880475201</v>
      </c>
      <c r="N214" s="1">
        <v>12.580407807427701</v>
      </c>
      <c r="O214" s="1">
        <v>1.0205237679000001</v>
      </c>
      <c r="P214" s="1">
        <v>0.64170263130000005</v>
      </c>
      <c r="Q214" s="1">
        <v>0.84943500829999996</v>
      </c>
      <c r="R214" s="1">
        <v>6.6109769400000004E-2</v>
      </c>
      <c r="S214" s="1">
        <v>1.0449817973</v>
      </c>
      <c r="T214" s="1">
        <v>7.8697661200000005E-2</v>
      </c>
      <c r="U214" s="1">
        <v>4.5582820000000002</v>
      </c>
      <c r="V214" s="1">
        <v>1.19809563504198</v>
      </c>
      <c r="W214" s="1">
        <v>89582.702628635496</v>
      </c>
      <c r="X214" s="1">
        <v>11.126107303603099</v>
      </c>
      <c r="Y214" s="1">
        <v>28617.796411568899</v>
      </c>
      <c r="Z214" s="1">
        <v>9.9280116685611492</v>
      </c>
      <c r="AA214" s="1">
        <v>4.6518351217999996</v>
      </c>
      <c r="AB214" s="1">
        <v>0.76882112160000005</v>
      </c>
      <c r="AC214" s="1">
        <v>76094.683754950805</v>
      </c>
      <c r="AD214" s="1">
        <v>0.73554438789999999</v>
      </c>
      <c r="AE214" s="1">
        <v>29905.076329768301</v>
      </c>
      <c r="AF214" s="1">
        <v>0.78131129899999996</v>
      </c>
      <c r="AG214" s="1">
        <v>67921.459115081394</v>
      </c>
      <c r="AH214" s="1">
        <v>20496.546111402899</v>
      </c>
      <c r="AI214" s="1">
        <v>3.313800225</v>
      </c>
      <c r="AJ214" s="1">
        <v>651.60353668430002</v>
      </c>
      <c r="AK214" s="1">
        <f t="shared" si="3"/>
        <v>58407959.69785133</v>
      </c>
      <c r="AL214" s="1">
        <v>2081573.8798525101</v>
      </c>
      <c r="AM214" s="1">
        <v>6252647.5738568604</v>
      </c>
      <c r="AN214" s="1">
        <v>2862434.9396516201</v>
      </c>
      <c r="AO214" s="1">
        <v>4346512.9807573399</v>
      </c>
      <c r="AP214" s="1">
        <v>240383.65531982001</v>
      </c>
      <c r="AQ214" s="1">
        <v>11364741.2869859</v>
      </c>
      <c r="AR214" s="1">
        <v>2963918.3988897</v>
      </c>
      <c r="AS214" s="1">
        <v>3127440.4923654399</v>
      </c>
      <c r="AT214" s="1">
        <v>1060850.96046741</v>
      </c>
      <c r="AU214" s="1">
        <v>498171.92314768798</v>
      </c>
      <c r="AV214" s="1">
        <v>109213.84530902799</v>
      </c>
      <c r="AW214" s="1">
        <v>994541.04219586705</v>
      </c>
      <c r="AX214" s="1">
        <v>0</v>
      </c>
      <c r="AY214" s="1">
        <v>743826.90478812903</v>
      </c>
      <c r="AZ214" s="1">
        <v>1370326.15136793</v>
      </c>
      <c r="BA214" s="1">
        <v>16051057.2280859</v>
      </c>
      <c r="BB214" s="1">
        <v>3475.2647958684001</v>
      </c>
      <c r="BC214" s="1">
        <v>389305.583859051</v>
      </c>
      <c r="BD214" s="1">
        <v>3947537.58615528</v>
      </c>
    </row>
    <row r="215" spans="1:56" x14ac:dyDescent="0.25">
      <c r="A215">
        <v>266</v>
      </c>
      <c r="B215">
        <v>8546</v>
      </c>
      <c r="C215">
        <v>1</v>
      </c>
      <c r="D215" s="1">
        <v>0</v>
      </c>
      <c r="E215" s="1">
        <v>9253.1308634007</v>
      </c>
      <c r="F215" s="1">
        <v>9.1327172449568295</v>
      </c>
      <c r="G215" s="1">
        <v>2616.39192514672</v>
      </c>
      <c r="H215" s="1">
        <v>7.8695515198365804</v>
      </c>
      <c r="I215">
        <v>99</v>
      </c>
      <c r="J215" s="1">
        <v>4.59511985013458</v>
      </c>
      <c r="K215" s="1">
        <v>4676393.5305238003</v>
      </c>
      <c r="L215" s="1">
        <v>15.358037757682901</v>
      </c>
      <c r="M215" s="1">
        <v>485488.611857204</v>
      </c>
      <c r="N215" s="1">
        <v>13.0929111099135</v>
      </c>
      <c r="O215" s="1">
        <v>0.85216247430000003</v>
      </c>
      <c r="P215" s="1">
        <v>0.42094043689999999</v>
      </c>
      <c r="Q215" s="1">
        <v>0.58953024710000002</v>
      </c>
      <c r="R215" s="1">
        <v>4.0839874200000001E-2</v>
      </c>
      <c r="S215" s="1">
        <v>0.85447416909999996</v>
      </c>
      <c r="T215" s="1">
        <v>6.5437891299999995E-2</v>
      </c>
      <c r="U215" s="1">
        <v>8.5265620000000002</v>
      </c>
      <c r="V215" s="1">
        <v>1.8469980471794401</v>
      </c>
      <c r="W215" s="1">
        <v>211575.43809666901</v>
      </c>
      <c r="X215" s="1">
        <v>12.1362684750667</v>
      </c>
      <c r="Y215" s="1">
        <v>37544.156964478199</v>
      </c>
      <c r="Z215" s="1">
        <v>10.2892704278872</v>
      </c>
      <c r="AA215" s="1">
        <v>7.2660161712000004</v>
      </c>
      <c r="AB215" s="1">
        <v>0.77747616500000005</v>
      </c>
      <c r="AC215" s="1">
        <v>124730.120310274</v>
      </c>
      <c r="AD215" s="1">
        <v>0.49564367809999998</v>
      </c>
      <c r="AE215" s="1">
        <v>32080.512327587599</v>
      </c>
      <c r="AF215" s="1">
        <v>0.67330816000000004</v>
      </c>
      <c r="AG215" s="1">
        <v>186515.28560700099</v>
      </c>
      <c r="AH215" s="1">
        <v>29415.305934907399</v>
      </c>
      <c r="AI215" s="1">
        <v>6.3407562723000002</v>
      </c>
      <c r="AJ215" s="1">
        <v>8353.8227736095996</v>
      </c>
      <c r="AK215" s="1">
        <f t="shared" si="3"/>
        <v>1808124575.6088364</v>
      </c>
      <c r="AL215" s="1">
        <v>52238737.447785497</v>
      </c>
      <c r="AM215" s="1">
        <v>219104307.54722199</v>
      </c>
      <c r="AN215" s="1">
        <v>85223966.637892693</v>
      </c>
      <c r="AO215" s="1">
        <v>128990306.62958901</v>
      </c>
      <c r="AP215" s="1">
        <v>11328493.741695801</v>
      </c>
      <c r="AQ215" s="1">
        <v>224683211.65590799</v>
      </c>
      <c r="AR215" s="1">
        <v>67237819.596921697</v>
      </c>
      <c r="AS215" s="1">
        <v>100310441.526916</v>
      </c>
      <c r="AT215" s="1">
        <v>22720282.876333401</v>
      </c>
      <c r="AU215" s="1">
        <v>1806603.3093516999</v>
      </c>
      <c r="AV215" s="1">
        <v>11807348.627915701</v>
      </c>
      <c r="AW215" s="1">
        <v>18344961.034405202</v>
      </c>
      <c r="AX215" s="1">
        <v>0</v>
      </c>
      <c r="AY215" s="1">
        <v>35377435.752733201</v>
      </c>
      <c r="AZ215" s="1">
        <v>29195324.803102199</v>
      </c>
      <c r="BA215" s="1">
        <v>716134470.566625</v>
      </c>
      <c r="BB215" s="1">
        <v>1287207.47120967</v>
      </c>
      <c r="BC215" s="1">
        <v>16327747.9562774</v>
      </c>
      <c r="BD215" s="1">
        <v>66005908.426951997</v>
      </c>
    </row>
    <row r="216" spans="1:56" x14ac:dyDescent="0.25">
      <c r="A216">
        <v>267</v>
      </c>
      <c r="B216">
        <v>9912</v>
      </c>
      <c r="C216">
        <v>1</v>
      </c>
      <c r="D216" s="1">
        <v>0</v>
      </c>
      <c r="E216" s="1">
        <v>7400.3797262650996</v>
      </c>
      <c r="F216" s="1">
        <v>8.9092865922358708</v>
      </c>
      <c r="G216" s="1">
        <v>3731.6192108107698</v>
      </c>
      <c r="H216" s="1">
        <v>8.2245975232166408</v>
      </c>
      <c r="I216">
        <v>38</v>
      </c>
      <c r="J216" s="1">
        <v>3.6375861597263799</v>
      </c>
      <c r="K216" s="1">
        <v>756443.82453245996</v>
      </c>
      <c r="L216" s="1">
        <v>13.536383552391101</v>
      </c>
      <c r="M216" s="1">
        <v>390933.47225885099</v>
      </c>
      <c r="N216" s="1">
        <v>12.876292676815099</v>
      </c>
      <c r="O216" s="1">
        <v>0.67340278750000004</v>
      </c>
      <c r="P216" s="1">
        <v>0.44055158849999998</v>
      </c>
      <c r="Q216" s="1">
        <v>0.43982231989999998</v>
      </c>
      <c r="R216" s="1">
        <v>3.5910188199999998E-2</v>
      </c>
      <c r="S216" s="1">
        <v>0.67725357480000004</v>
      </c>
      <c r="T216" s="1">
        <v>5.7899331700000001E-2</v>
      </c>
      <c r="U216" s="1">
        <v>4.3882159999999999</v>
      </c>
      <c r="V216" s="1">
        <v>1.30670673394723</v>
      </c>
      <c r="W216" s="1">
        <v>163086.62940996801</v>
      </c>
      <c r="X216" s="1">
        <v>11.9124507355106</v>
      </c>
      <c r="Y216" s="1">
        <v>48758.123899790196</v>
      </c>
      <c r="Z216" s="1">
        <v>10.6057440015634</v>
      </c>
      <c r="AA216" s="1">
        <v>2.9550368863999998</v>
      </c>
      <c r="AB216" s="1">
        <v>0.57567172740000006</v>
      </c>
      <c r="AC216" s="1">
        <v>71729.139688905896</v>
      </c>
      <c r="AD216" s="1">
        <v>0.42777834809999998</v>
      </c>
      <c r="AE216" s="1">
        <v>33021.613711812599</v>
      </c>
      <c r="AF216" s="1">
        <v>0.61406548999999999</v>
      </c>
      <c r="AG216" s="1">
        <v>149111.66525870201</v>
      </c>
      <c r="AH216" s="1">
        <v>40366.0353648042</v>
      </c>
      <c r="AI216" s="1">
        <v>3.6939883719000002</v>
      </c>
      <c r="AJ216" s="1">
        <v>9839.9754623819008</v>
      </c>
      <c r="AK216" s="1">
        <f t="shared" si="3"/>
        <v>1616515704.8576086</v>
      </c>
      <c r="AL216" s="1">
        <v>29116382.453371301</v>
      </c>
      <c r="AM216" s="1">
        <v>122560226.750222</v>
      </c>
      <c r="AN216" s="1">
        <v>49825917.491644502</v>
      </c>
      <c r="AO216" s="1">
        <v>129386465.982347</v>
      </c>
      <c r="AP216" s="1">
        <v>7211238.3465270596</v>
      </c>
      <c r="AQ216" s="1">
        <v>226667004.01842901</v>
      </c>
      <c r="AR216" s="1">
        <v>64502227.382232301</v>
      </c>
      <c r="AS216" s="1">
        <v>64035057.549228601</v>
      </c>
      <c r="AT216" s="1">
        <v>14039575.397772601</v>
      </c>
      <c r="AU216" s="1">
        <v>435380.363346086</v>
      </c>
      <c r="AV216" s="1">
        <v>4378805.2255036104</v>
      </c>
      <c r="AW216" s="1">
        <v>8344452.6325018397</v>
      </c>
      <c r="AX216" s="1">
        <v>0</v>
      </c>
      <c r="AY216" s="1">
        <v>11921481.6986706</v>
      </c>
      <c r="AZ216" s="1">
        <v>31298422.764718998</v>
      </c>
      <c r="BA216" s="1">
        <v>800260113.69160998</v>
      </c>
      <c r="BB216" s="1">
        <v>349186.13015129702</v>
      </c>
      <c r="BC216" s="1">
        <v>5438494.5142494198</v>
      </c>
      <c r="BD216" s="1">
        <v>46745272.465082303</v>
      </c>
    </row>
    <row r="217" spans="1:56" x14ac:dyDescent="0.25">
      <c r="A217">
        <v>268</v>
      </c>
      <c r="B217">
        <v>4279</v>
      </c>
      <c r="C217">
        <v>1</v>
      </c>
      <c r="D217" s="1">
        <v>0</v>
      </c>
      <c r="E217" s="1">
        <v>4084.0819940739002</v>
      </c>
      <c r="F217" s="1">
        <v>8.3148522559865103</v>
      </c>
      <c r="G217" s="1">
        <v>2873.45220826067</v>
      </c>
      <c r="H217" s="1">
        <v>7.9632694459182902</v>
      </c>
      <c r="I217">
        <v>128</v>
      </c>
      <c r="J217" s="1">
        <v>4.8520302639196098</v>
      </c>
      <c r="K217" s="1">
        <v>1148101.39900837</v>
      </c>
      <c r="L217" s="1">
        <v>13.9536201786234</v>
      </c>
      <c r="M217" s="1">
        <v>810057.37934916699</v>
      </c>
      <c r="N217" s="1">
        <v>13.604860362842301</v>
      </c>
      <c r="O217" s="1">
        <v>0.89597680850000005</v>
      </c>
      <c r="P217" s="1">
        <v>0.49384189080000002</v>
      </c>
      <c r="Q217" s="1">
        <v>0.71760899389999999</v>
      </c>
      <c r="R217" s="1">
        <v>5.20385082E-2</v>
      </c>
      <c r="S217" s="1">
        <v>1.2174871269</v>
      </c>
      <c r="T217" s="1">
        <v>8.2582883499999996E-2</v>
      </c>
      <c r="U217" s="1">
        <v>9.5202150000000003</v>
      </c>
      <c r="V217" s="1">
        <v>1.8799072457309001</v>
      </c>
      <c r="W217" s="1">
        <v>175412.31446919599</v>
      </c>
      <c r="X217" s="1">
        <v>11.8786320544892</v>
      </c>
      <c r="Y217" s="1">
        <v>32721.878546700598</v>
      </c>
      <c r="Z217" s="1">
        <v>9.9987248087583502</v>
      </c>
      <c r="AA217" s="1">
        <v>8.5298918516000004</v>
      </c>
      <c r="AB217" s="1">
        <v>0.92837694869999998</v>
      </c>
      <c r="AC217" s="1">
        <v>125877.45450582801</v>
      </c>
      <c r="AD217" s="1">
        <v>0.61814629180000003</v>
      </c>
      <c r="AE217" s="1">
        <v>39838.465899110597</v>
      </c>
      <c r="AF217" s="1">
        <v>0.82572352599999999</v>
      </c>
      <c r="AG217" s="1">
        <v>144153.22199359199</v>
      </c>
      <c r="AH217" s="1">
        <v>21998.3957396888</v>
      </c>
      <c r="AI217" s="1">
        <v>6.5528970248</v>
      </c>
      <c r="AJ217" s="1">
        <v>4270.5979237448</v>
      </c>
      <c r="AK217" s="1">
        <f t="shared" si="3"/>
        <v>750590063.08806479</v>
      </c>
      <c r="AL217" s="1">
        <v>22809328.4695815</v>
      </c>
      <c r="AM217" s="1">
        <v>105855011.80925199</v>
      </c>
      <c r="AN217" s="1">
        <v>70035625.861481696</v>
      </c>
      <c r="AO217" s="1">
        <v>57171752.870196201</v>
      </c>
      <c r="AP217" s="1">
        <v>5698266.0283047799</v>
      </c>
      <c r="AQ217" s="1">
        <v>138947498.16558501</v>
      </c>
      <c r="AR217" s="1">
        <v>8115289.0942201205</v>
      </c>
      <c r="AS217" s="1">
        <v>61357161.627338499</v>
      </c>
      <c r="AT217" s="1">
        <v>18786977.214531999</v>
      </c>
      <c r="AU217" s="1">
        <v>3894041.4940751502</v>
      </c>
      <c r="AV217" s="1">
        <v>22059005.846652601</v>
      </c>
      <c r="AW217" s="1">
        <v>10778428.681591</v>
      </c>
      <c r="AX217" s="1">
        <v>0</v>
      </c>
      <c r="AY217" s="1">
        <v>28585753.025332302</v>
      </c>
      <c r="AZ217" s="1">
        <v>22485675.316215899</v>
      </c>
      <c r="BA217" s="1">
        <v>151351247.142508</v>
      </c>
      <c r="BB217" s="1">
        <v>1100546.7590357</v>
      </c>
      <c r="BC217" s="1">
        <v>15701221.3256256</v>
      </c>
      <c r="BD217" s="1">
        <v>5857232.3565367004</v>
      </c>
    </row>
    <row r="218" spans="1:56" x14ac:dyDescent="0.25">
      <c r="A218">
        <v>269</v>
      </c>
      <c r="B218">
        <v>19105</v>
      </c>
      <c r="C218">
        <v>1</v>
      </c>
      <c r="D218" s="1">
        <v>0</v>
      </c>
      <c r="E218" s="1">
        <v>4656.1767700476003</v>
      </c>
      <c r="F218" s="1">
        <v>8.4459499547660908</v>
      </c>
      <c r="G218" s="1">
        <v>2350.9807820887499</v>
      </c>
      <c r="H218" s="1">
        <v>7.7625878741505296</v>
      </c>
      <c r="I218">
        <v>41</v>
      </c>
      <c r="J218" s="1">
        <v>3.7135720667043</v>
      </c>
      <c r="K218" s="1">
        <v>815363.69334106299</v>
      </c>
      <c r="L218" s="1">
        <v>13.611389542181501</v>
      </c>
      <c r="M218" s="1">
        <v>497844.16791598598</v>
      </c>
      <c r="N218" s="1">
        <v>13.118042391207</v>
      </c>
      <c r="O218" s="1">
        <v>1.0327030940999999</v>
      </c>
      <c r="P218" s="1">
        <v>1.1940035707000001</v>
      </c>
      <c r="Q218" s="1">
        <v>0.55911115219999996</v>
      </c>
      <c r="R218" s="1">
        <v>4.5411113500000003E-2</v>
      </c>
      <c r="S218" s="1">
        <v>0.72638380270000003</v>
      </c>
      <c r="T218" s="1">
        <v>7.3097118700000005E-2</v>
      </c>
      <c r="U218" s="1">
        <v>2.5658720000000002</v>
      </c>
      <c r="V218" s="1">
        <v>0.61719852342493897</v>
      </c>
      <c r="W218" s="1">
        <v>105253.869173117</v>
      </c>
      <c r="X218" s="1">
        <v>11.431108079006</v>
      </c>
      <c r="Y218" s="1">
        <v>65317.864702598898</v>
      </c>
      <c r="Z218" s="1">
        <v>10.8139095555811</v>
      </c>
      <c r="AA218" s="1">
        <v>2.6497839535000001</v>
      </c>
      <c r="AB218" s="1">
        <v>0.7369372408</v>
      </c>
      <c r="AC218" s="1">
        <v>58848.612066931397</v>
      </c>
      <c r="AD218" s="1">
        <v>0.51909934599999996</v>
      </c>
      <c r="AE218" s="1">
        <v>47445.838945354</v>
      </c>
      <c r="AF218" s="1">
        <v>0.79046563059999997</v>
      </c>
      <c r="AG218" s="1">
        <v>92144.021124897801</v>
      </c>
      <c r="AH218" s="1">
        <v>49707.422926039202</v>
      </c>
      <c r="AI218" s="1">
        <v>1.8537275864</v>
      </c>
      <c r="AJ218" s="1">
        <v>19105</v>
      </c>
      <c r="AK218" s="1">
        <f t="shared" si="3"/>
        <v>2010877700.8072987</v>
      </c>
      <c r="AL218" s="1">
        <v>36387158.502125204</v>
      </c>
      <c r="AM218" s="1">
        <v>99579269.064564496</v>
      </c>
      <c r="AN218" s="1">
        <v>75811985.594077393</v>
      </c>
      <c r="AO218" s="1">
        <v>213540356.80046299</v>
      </c>
      <c r="AP218" s="1">
        <v>4912197.22178254</v>
      </c>
      <c r="AQ218" s="1">
        <v>445158608.41544402</v>
      </c>
      <c r="AR218" s="1">
        <v>10352563.483649001</v>
      </c>
      <c r="AS218" s="1">
        <v>57835367.684815899</v>
      </c>
      <c r="AT218" s="1">
        <v>59600322.125317201</v>
      </c>
      <c r="AU218" s="1">
        <v>3688118.99509766</v>
      </c>
      <c r="AV218" s="1">
        <v>8863383.3160104398</v>
      </c>
      <c r="AW218" s="1">
        <v>9287148.18913427</v>
      </c>
      <c r="AX218" s="1">
        <v>742.21698455809997</v>
      </c>
      <c r="AY218" s="1">
        <v>9835237.0572076105</v>
      </c>
      <c r="AZ218" s="1">
        <v>63908366.223188199</v>
      </c>
      <c r="BA218" s="1">
        <v>878554444.82226503</v>
      </c>
      <c r="BB218" s="1">
        <v>586128.153537979</v>
      </c>
      <c r="BC218" s="1">
        <v>14999965.990143999</v>
      </c>
      <c r="BD218" s="1">
        <v>17976336.951490302</v>
      </c>
    </row>
    <row r="219" spans="1:56" x14ac:dyDescent="0.25">
      <c r="A219">
        <v>270</v>
      </c>
      <c r="B219">
        <v>15315</v>
      </c>
      <c r="C219">
        <v>1</v>
      </c>
      <c r="D219" s="1">
        <v>0</v>
      </c>
      <c r="E219" s="1">
        <v>3806.0963705102999</v>
      </c>
      <c r="F219" s="1">
        <v>8.2443593682161094</v>
      </c>
      <c r="G219" s="1">
        <v>1669.0246429620699</v>
      </c>
      <c r="H219" s="1">
        <v>7.4199946886589299</v>
      </c>
      <c r="I219">
        <v>123</v>
      </c>
      <c r="J219" s="1">
        <v>4.81218435537241</v>
      </c>
      <c r="K219" s="1">
        <v>1843236.30800244</v>
      </c>
      <c r="L219" s="1">
        <v>14.427033447641699</v>
      </c>
      <c r="M219" s="1">
        <v>362786.44164904399</v>
      </c>
      <c r="N219" s="1">
        <v>12.8015696251053</v>
      </c>
      <c r="O219" s="1">
        <v>0.89327012849999998</v>
      </c>
      <c r="P219" s="1">
        <v>0.49308763169999997</v>
      </c>
      <c r="Q219" s="1">
        <v>0.79829189950000001</v>
      </c>
      <c r="R219" s="1">
        <v>6.1215500300000003E-2</v>
      </c>
      <c r="S219" s="1">
        <v>1.0640476753999999</v>
      </c>
      <c r="T219" s="1">
        <v>7.6547029799999999E-2</v>
      </c>
      <c r="U219" s="1">
        <v>9.3217099999999995</v>
      </c>
      <c r="V219" s="1">
        <v>1.8648554759263301</v>
      </c>
      <c r="W219" s="1">
        <v>140467.71431106201</v>
      </c>
      <c r="X219" s="1">
        <v>11.6052858086545</v>
      </c>
      <c r="Y219" s="1">
        <v>23356.860709718501</v>
      </c>
      <c r="Z219" s="1">
        <v>9.7404303327282005</v>
      </c>
      <c r="AA219" s="1">
        <v>8.3268050896000005</v>
      </c>
      <c r="AB219" s="1">
        <v>0.91953717000000001</v>
      </c>
      <c r="AC219" s="1">
        <v>112134.23846979</v>
      </c>
      <c r="AD219" s="1">
        <v>0.71042337700000002</v>
      </c>
      <c r="AE219" s="1">
        <v>24852.8133429398</v>
      </c>
      <c r="AF219" s="1">
        <v>0.74560101109999999</v>
      </c>
      <c r="AG219" s="1">
        <v>109675.99614088501</v>
      </c>
      <c r="AH219" s="1">
        <v>16990.851527215498</v>
      </c>
      <c r="AI219" s="1">
        <v>6.4550029152999997</v>
      </c>
      <c r="AJ219" s="1">
        <v>14896.625768124801</v>
      </c>
      <c r="AK219" s="1">
        <f t="shared" si="3"/>
        <v>2151265533.0957508</v>
      </c>
      <c r="AL219" s="1">
        <v>85925659.8070243</v>
      </c>
      <c r="AM219" s="1">
        <v>366559271.73245198</v>
      </c>
      <c r="AN219" s="1">
        <v>262225817.00925601</v>
      </c>
      <c r="AO219" s="1">
        <v>166276626.43108401</v>
      </c>
      <c r="AP219" s="1">
        <v>16353612.7985943</v>
      </c>
      <c r="AQ219" s="1">
        <v>272555233.14499599</v>
      </c>
      <c r="AR219" s="1">
        <v>79024845.630001903</v>
      </c>
      <c r="AS219" s="1">
        <v>216912076.94009501</v>
      </c>
      <c r="AT219" s="1">
        <v>72813980.267664999</v>
      </c>
      <c r="AU219" s="1">
        <v>25106286.195946299</v>
      </c>
      <c r="AV219" s="1">
        <v>29126559.585903499</v>
      </c>
      <c r="AW219" s="1">
        <v>55933972.724722803</v>
      </c>
      <c r="AX219" s="1">
        <v>4179.3932117910999</v>
      </c>
      <c r="AY219" s="1">
        <v>90524936.3953567</v>
      </c>
      <c r="AZ219" s="1">
        <v>31771964.834313899</v>
      </c>
      <c r="BA219" s="1">
        <v>124590275.49053501</v>
      </c>
      <c r="BB219" s="1">
        <v>3857498.16784633</v>
      </c>
      <c r="BC219" s="1">
        <v>36904049.409460902</v>
      </c>
      <c r="BD219" s="1">
        <v>214798687.13728499</v>
      </c>
    </row>
    <row r="220" spans="1:56" x14ac:dyDescent="0.25">
      <c r="A220">
        <v>271</v>
      </c>
      <c r="B220">
        <v>10321</v>
      </c>
      <c r="C220">
        <v>1</v>
      </c>
      <c r="D220" s="1">
        <v>0</v>
      </c>
      <c r="E220" s="1">
        <v>3387.576324872</v>
      </c>
      <c r="F220" s="1">
        <v>8.1278699962616496</v>
      </c>
      <c r="G220" s="1">
        <v>1099.33176675099</v>
      </c>
      <c r="H220" s="1">
        <v>7.0024577894210003</v>
      </c>
      <c r="I220">
        <v>221</v>
      </c>
      <c r="J220" s="1">
        <v>5.3981627015177498</v>
      </c>
      <c r="K220" s="1">
        <v>1735771.2619479899</v>
      </c>
      <c r="L220" s="1">
        <v>14.366962403970399</v>
      </c>
      <c r="M220" s="1">
        <v>322142.83747754298</v>
      </c>
      <c r="N220" s="1">
        <v>12.682750320818201</v>
      </c>
      <c r="O220" s="1">
        <v>0.86432432250000002</v>
      </c>
      <c r="P220" s="1">
        <v>0.52501642000000004</v>
      </c>
      <c r="Q220" s="1">
        <v>0.75712163840000002</v>
      </c>
      <c r="R220" s="1">
        <v>5.9130819000000001E-2</v>
      </c>
      <c r="S220" s="1">
        <v>1.0705303479999999</v>
      </c>
      <c r="T220" s="1">
        <v>7.8546878599999995E-2</v>
      </c>
      <c r="U220" s="1">
        <v>5.8379029999999998</v>
      </c>
      <c r="V220" s="1">
        <v>1.4838947963665801</v>
      </c>
      <c r="W220" s="1">
        <v>92846.865335226306</v>
      </c>
      <c r="X220" s="1">
        <v>11.2213596874857</v>
      </c>
      <c r="Y220" s="1">
        <v>23540.0730178089</v>
      </c>
      <c r="Z220" s="1">
        <v>9.7374648911191208</v>
      </c>
      <c r="AA220" s="1">
        <v>5.0458415552</v>
      </c>
      <c r="AB220" s="1">
        <v>0.77906913369999997</v>
      </c>
      <c r="AC220" s="1">
        <v>70296.370802197504</v>
      </c>
      <c r="AD220" s="1">
        <v>0.66352818879999997</v>
      </c>
      <c r="AE220" s="1">
        <v>25200.3625585558</v>
      </c>
      <c r="AF220" s="1">
        <v>0.76484747239999995</v>
      </c>
      <c r="AG220" s="1">
        <v>74709.287009702399</v>
      </c>
      <c r="AH220" s="1">
        <v>16940.540782779299</v>
      </c>
      <c r="AI220" s="1">
        <v>4.4100886723999997</v>
      </c>
      <c r="AJ220" s="1">
        <v>10211.494469503001</v>
      </c>
      <c r="AK220" s="1">
        <f t="shared" si="3"/>
        <v>958274029.62773025</v>
      </c>
      <c r="AL220" s="1">
        <v>51672715.372971997</v>
      </c>
      <c r="AM220" s="1">
        <v>110251317.585348</v>
      </c>
      <c r="AN220" s="1">
        <v>95586707.708308205</v>
      </c>
      <c r="AO220" s="1">
        <v>92715348.105962604</v>
      </c>
      <c r="AP220" s="1">
        <v>6614506.6757692797</v>
      </c>
      <c r="AQ220" s="1">
        <v>242539670.441232</v>
      </c>
      <c r="AR220" s="1">
        <v>22797787.847692098</v>
      </c>
      <c r="AS220" s="1">
        <v>68282120.524006993</v>
      </c>
      <c r="AT220" s="1">
        <v>43214924.146833703</v>
      </c>
      <c r="AU220" s="1">
        <v>9833029.9973706808</v>
      </c>
      <c r="AV220" s="1">
        <v>8847778.0757232103</v>
      </c>
      <c r="AW220" s="1">
        <v>15758500.231573001</v>
      </c>
      <c r="AX220" s="1">
        <v>0</v>
      </c>
      <c r="AY220" s="1">
        <v>10313554.9098459</v>
      </c>
      <c r="AZ220" s="1">
        <v>28508245.1729712</v>
      </c>
      <c r="BA220" s="1">
        <v>82811578.329163507</v>
      </c>
      <c r="BB220" s="1">
        <v>1546655.5805302099</v>
      </c>
      <c r="BC220" s="1">
        <v>15194747.926464301</v>
      </c>
      <c r="BD220" s="1">
        <v>51784840.995963298</v>
      </c>
    </row>
    <row r="221" spans="1:56" x14ac:dyDescent="0.25">
      <c r="A221">
        <v>272</v>
      </c>
      <c r="B221">
        <v>4711</v>
      </c>
      <c r="C221">
        <v>1</v>
      </c>
      <c r="D221" s="1">
        <v>0</v>
      </c>
      <c r="E221" s="1">
        <v>2645.9128505833</v>
      </c>
      <c r="F221" s="1">
        <v>7.88077140784499</v>
      </c>
      <c r="G221" s="1">
        <v>2135.7023011096499</v>
      </c>
      <c r="H221" s="1">
        <v>7.6665508182271997</v>
      </c>
      <c r="I221">
        <v>24</v>
      </c>
      <c r="J221" s="1">
        <v>3.17805383034794</v>
      </c>
      <c r="K221" s="1">
        <v>514029.107455316</v>
      </c>
      <c r="L221" s="1">
        <v>13.150035172124401</v>
      </c>
      <c r="M221" s="1">
        <v>343683.59723105101</v>
      </c>
      <c r="N221" s="1">
        <v>12.747476737611301</v>
      </c>
      <c r="O221" s="1">
        <v>0.8003032148</v>
      </c>
      <c r="P221" s="1">
        <v>0.87016807380000005</v>
      </c>
      <c r="Q221" s="1">
        <v>0.72198149069999995</v>
      </c>
      <c r="R221" s="1">
        <v>6.2179898400000003E-2</v>
      </c>
      <c r="S221" s="1">
        <v>1.0051323012</v>
      </c>
      <c r="T221" s="1">
        <v>8.2550023700000003E-2</v>
      </c>
      <c r="U221" s="1">
        <v>3.0040330000000002</v>
      </c>
      <c r="V221" s="1">
        <v>0.83124907774972101</v>
      </c>
      <c r="W221" s="1">
        <v>68846.817705548005</v>
      </c>
      <c r="X221" s="1">
        <v>10.916827909116201</v>
      </c>
      <c r="Y221" s="1">
        <v>34340.936520044503</v>
      </c>
      <c r="Z221" s="1">
        <v>10.085578831366499</v>
      </c>
      <c r="AA221" s="1">
        <v>2.4041372672999999</v>
      </c>
      <c r="AB221" s="1">
        <v>0.72332640879999999</v>
      </c>
      <c r="AC221" s="1">
        <v>49706.128079647598</v>
      </c>
      <c r="AD221" s="1">
        <v>0.67880724969999995</v>
      </c>
      <c r="AE221" s="1">
        <v>34517.184548678997</v>
      </c>
      <c r="AF221" s="1">
        <v>0.83256477129999995</v>
      </c>
      <c r="AG221" s="1">
        <v>55095.752723742902</v>
      </c>
      <c r="AH221" s="1">
        <v>23994.473965161898</v>
      </c>
      <c r="AI221" s="1">
        <v>2.2961850633999998</v>
      </c>
      <c r="AJ221" s="1">
        <v>4680.4293543105996</v>
      </c>
      <c r="AK221" s="1">
        <f t="shared" si="3"/>
        <v>324337939.11021286</v>
      </c>
      <c r="AL221" s="1">
        <v>11495571.0382099</v>
      </c>
      <c r="AM221" s="1">
        <v>25979297.5815836</v>
      </c>
      <c r="AN221" s="1">
        <v>25486469.682393599</v>
      </c>
      <c r="AO221" s="1">
        <v>36210792.626472101</v>
      </c>
      <c r="AP221" s="1">
        <v>1296723.2522802299</v>
      </c>
      <c r="AQ221" s="1">
        <v>90262948.629933998</v>
      </c>
      <c r="AR221" s="1">
        <v>6490078.1031641504</v>
      </c>
      <c r="AS221" s="1">
        <v>15687339.798399899</v>
      </c>
      <c r="AT221" s="1">
        <v>13274300.658737499</v>
      </c>
      <c r="AU221" s="1">
        <v>2887326.3042826499</v>
      </c>
      <c r="AV221" s="1">
        <v>1156299.3068295</v>
      </c>
      <c r="AW221" s="1">
        <v>3811511.9753380101</v>
      </c>
      <c r="AX221" s="1">
        <v>0</v>
      </c>
      <c r="AY221" s="1">
        <v>2025294.8561166299</v>
      </c>
      <c r="AZ221" s="1">
        <v>11144618.5116437</v>
      </c>
      <c r="BA221" s="1">
        <v>51771881.806451596</v>
      </c>
      <c r="BB221" s="1">
        <v>205426.18119013699</v>
      </c>
      <c r="BC221" s="1">
        <v>3035755.2862321702</v>
      </c>
      <c r="BD221" s="1">
        <v>22116303.510953501</v>
      </c>
    </row>
    <row r="222" spans="1:56" x14ac:dyDescent="0.25">
      <c r="A222">
        <v>273</v>
      </c>
      <c r="B222">
        <v>6611</v>
      </c>
      <c r="C222">
        <v>1</v>
      </c>
      <c r="D222" s="1">
        <v>0</v>
      </c>
      <c r="E222" s="1">
        <v>7348.5915748510997</v>
      </c>
      <c r="F222" s="1">
        <v>8.9022639513757102</v>
      </c>
      <c r="G222" s="1">
        <v>1711.99056837737</v>
      </c>
      <c r="H222" s="1">
        <v>7.4454120475611401</v>
      </c>
      <c r="I222">
        <v>68</v>
      </c>
      <c r="J222" s="1">
        <v>4.2195077051760999</v>
      </c>
      <c r="K222" s="1">
        <v>1388185.1139795801</v>
      </c>
      <c r="L222" s="1">
        <v>14.1435077785766</v>
      </c>
      <c r="M222" s="1">
        <v>385564.56448494003</v>
      </c>
      <c r="N222" s="1">
        <v>12.8624639404131</v>
      </c>
      <c r="O222" s="1">
        <v>0.81203071729999998</v>
      </c>
      <c r="P222" s="1">
        <v>0.43502628030000001</v>
      </c>
      <c r="Q222" s="1">
        <v>0.70742231749999995</v>
      </c>
      <c r="R222" s="1">
        <v>5.6111599700000001E-2</v>
      </c>
      <c r="S222" s="1">
        <v>1.0664716970999999</v>
      </c>
      <c r="T222" s="1">
        <v>7.4407810800000002E-2</v>
      </c>
      <c r="U222" s="1">
        <v>8.0385720000000003</v>
      </c>
      <c r="V222" s="1">
        <v>1.79790217108866</v>
      </c>
      <c r="W222" s="1">
        <v>112312.81021120001</v>
      </c>
      <c r="X222" s="1">
        <v>11.4273910715696</v>
      </c>
      <c r="Y222" s="1">
        <v>20506.648306461298</v>
      </c>
      <c r="Z222" s="1">
        <v>9.6294889004810003</v>
      </c>
      <c r="AA222" s="1">
        <v>6.5275673876000004</v>
      </c>
      <c r="AB222" s="1">
        <v>0.78213469390000001</v>
      </c>
      <c r="AC222" s="1">
        <v>79452.588488526701</v>
      </c>
      <c r="AD222" s="1">
        <v>0.64120919300000001</v>
      </c>
      <c r="AE222" s="1">
        <v>21869.760020861799</v>
      </c>
      <c r="AF222" s="1">
        <v>0.7165091884</v>
      </c>
      <c r="AG222" s="1">
        <v>91802.1568627651</v>
      </c>
      <c r="AH222" s="1">
        <v>15206.662002945999</v>
      </c>
      <c r="AI222" s="1">
        <v>6.0369696416999998</v>
      </c>
      <c r="AJ222" s="1">
        <v>6523.7484213244998</v>
      </c>
      <c r="AK222" s="1">
        <f t="shared" si="3"/>
        <v>742500761.09115148</v>
      </c>
      <c r="AL222" s="1">
        <v>40617271.4083075</v>
      </c>
      <c r="AM222" s="1">
        <v>119334026.451214</v>
      </c>
      <c r="AN222" s="1">
        <v>52762831.181053802</v>
      </c>
      <c r="AO222" s="1">
        <v>90129226.885357797</v>
      </c>
      <c r="AP222" s="1">
        <v>4998128.3721553497</v>
      </c>
      <c r="AQ222" s="1">
        <v>25000015.474733301</v>
      </c>
      <c r="AR222" s="1">
        <v>123578498.797104</v>
      </c>
      <c r="AS222" s="1">
        <v>58467011.290940903</v>
      </c>
      <c r="AT222" s="1">
        <v>13544592.1054445</v>
      </c>
      <c r="AU222" s="1">
        <v>7835507.36076729</v>
      </c>
      <c r="AV222" s="1">
        <v>2716171.3989789402</v>
      </c>
      <c r="AW222" s="1">
        <v>13574584.534148401</v>
      </c>
      <c r="AX222" s="1">
        <v>0</v>
      </c>
      <c r="AY222" s="1">
        <v>21540003.678145502</v>
      </c>
      <c r="AZ222" s="1">
        <v>9867546.7565296106</v>
      </c>
      <c r="BA222" s="1">
        <v>33476520.331183199</v>
      </c>
      <c r="BB222" s="1">
        <v>1478498.51385933</v>
      </c>
      <c r="BC222" s="1">
        <v>11939373.4688161</v>
      </c>
      <c r="BD222" s="1">
        <v>111640953.082412</v>
      </c>
    </row>
    <row r="223" spans="1:56" x14ac:dyDescent="0.25">
      <c r="A223">
        <v>274</v>
      </c>
      <c r="B223">
        <v>14648</v>
      </c>
      <c r="C223">
        <v>1</v>
      </c>
      <c r="D223" s="1">
        <v>0</v>
      </c>
      <c r="E223" s="1">
        <v>3661.0705412303</v>
      </c>
      <c r="F223" s="1">
        <v>8.2055108812302304</v>
      </c>
      <c r="G223" s="1">
        <v>1574.6920873854999</v>
      </c>
      <c r="H223" s="1">
        <v>7.3618150320744</v>
      </c>
      <c r="I223">
        <v>61</v>
      </c>
      <c r="J223" s="1">
        <v>4.1108738641733096</v>
      </c>
      <c r="K223" s="1">
        <v>499477.552669645</v>
      </c>
      <c r="L223" s="1">
        <v>13.121317936460599</v>
      </c>
      <c r="M223" s="1">
        <v>383489.41901628999</v>
      </c>
      <c r="N223" s="1">
        <v>12.8570673088385</v>
      </c>
      <c r="O223" s="1">
        <v>0.84868267109999995</v>
      </c>
      <c r="P223" s="1">
        <v>0.72729492409999996</v>
      </c>
      <c r="Q223" s="1">
        <v>0.58119192310000001</v>
      </c>
      <c r="R223" s="1">
        <v>5.4701599099999998E-2</v>
      </c>
      <c r="S223" s="1">
        <v>0.92391033339999995</v>
      </c>
      <c r="T223" s="1">
        <v>8.4503541900000007E-2</v>
      </c>
      <c r="U223" s="1">
        <v>3.4938549999999999</v>
      </c>
      <c r="V223" s="1">
        <v>0.98538510769272103</v>
      </c>
      <c r="W223" s="1">
        <v>86953.202830524504</v>
      </c>
      <c r="X223" s="1">
        <v>11.2029549291489</v>
      </c>
      <c r="Y223" s="1">
        <v>39318.102389827203</v>
      </c>
      <c r="Z223" s="1">
        <v>10.2175698214562</v>
      </c>
      <c r="AA223" s="1">
        <v>2.9651741938999998</v>
      </c>
      <c r="AB223" s="1">
        <v>0.71666558709999995</v>
      </c>
      <c r="AC223" s="1">
        <v>50536.499171325697</v>
      </c>
      <c r="AD223" s="1">
        <v>0.61281954920000004</v>
      </c>
      <c r="AE223" s="1">
        <v>36326.401088213803</v>
      </c>
      <c r="AF223" s="1">
        <v>0.86342083950000004</v>
      </c>
      <c r="AG223" s="1">
        <v>73346.856695485505</v>
      </c>
      <c r="AH223" s="1">
        <v>27380.047165206</v>
      </c>
      <c r="AI223" s="1">
        <v>2.6788433290000002</v>
      </c>
      <c r="AJ223" s="1">
        <v>14624.1726981461</v>
      </c>
      <c r="AK223" s="1">
        <f t="shared" si="3"/>
        <v>1273691993.2046759</v>
      </c>
      <c r="AL223" s="1">
        <v>46501489.722847402</v>
      </c>
      <c r="AM223" s="1">
        <v>93740882.271288499</v>
      </c>
      <c r="AN223" s="1">
        <v>51070334.158426397</v>
      </c>
      <c r="AO223" s="1">
        <v>229492842.19147801</v>
      </c>
      <c r="AP223" s="1">
        <v>2573859.6381568401</v>
      </c>
      <c r="AQ223" s="1">
        <v>43257791.683840297</v>
      </c>
      <c r="AR223" s="1">
        <v>327157962.76152402</v>
      </c>
      <c r="AS223" s="1">
        <v>51995206.006193303</v>
      </c>
      <c r="AT223" s="1">
        <v>13436410.141362701</v>
      </c>
      <c r="AU223" s="1">
        <v>12194697.599401601</v>
      </c>
      <c r="AV223" s="1">
        <v>1283840.0345737</v>
      </c>
      <c r="AW223" s="1">
        <v>9074841.3724505194</v>
      </c>
      <c r="AX223" s="1">
        <v>1940.0255630501999</v>
      </c>
      <c r="AY223" s="1">
        <v>6254488.92210986</v>
      </c>
      <c r="AZ223" s="1">
        <v>26019047.358164798</v>
      </c>
      <c r="BA223" s="1">
        <v>105071099.753951</v>
      </c>
      <c r="BB223" s="1">
        <v>2304205.6060225801</v>
      </c>
      <c r="BC223" s="1">
        <v>11692520.6250156</v>
      </c>
      <c r="BD223" s="1">
        <v>240568533.332306</v>
      </c>
    </row>
    <row r="224" spans="1:56" x14ac:dyDescent="0.25">
      <c r="A224">
        <v>280</v>
      </c>
      <c r="B224">
        <v>68354</v>
      </c>
      <c r="C224">
        <v>1</v>
      </c>
      <c r="D224" s="1">
        <v>0</v>
      </c>
      <c r="E224" s="1">
        <v>1367.9640370085001</v>
      </c>
      <c r="F224" s="1">
        <v>7.2210788091004598</v>
      </c>
      <c r="G224" s="1">
        <v>574.30003283543294</v>
      </c>
      <c r="H224" s="1">
        <v>6.3531519650449502</v>
      </c>
      <c r="I224">
        <v>209</v>
      </c>
      <c r="J224" s="1">
        <v>5.34233425196481</v>
      </c>
      <c r="K224" s="1">
        <v>1000720.76174519</v>
      </c>
      <c r="L224" s="1">
        <v>13.8162310600854</v>
      </c>
      <c r="M224" s="1">
        <v>169115.87112851901</v>
      </c>
      <c r="N224" s="1">
        <v>12.038339386949101</v>
      </c>
      <c r="O224" s="1">
        <v>0.79635266250000003</v>
      </c>
      <c r="P224" s="1">
        <v>0.4760825769</v>
      </c>
      <c r="Q224" s="1">
        <v>0.91229097859999997</v>
      </c>
      <c r="R224" s="1">
        <v>7.2528186499999994E-2</v>
      </c>
      <c r="S224" s="1">
        <v>0.73013127830000002</v>
      </c>
      <c r="T224" s="1">
        <v>6.7097087999999999E-2</v>
      </c>
      <c r="U224" s="1">
        <v>5.6842750000000004</v>
      </c>
      <c r="V224" s="1">
        <v>1.49343762124832</v>
      </c>
      <c r="W224" s="1">
        <v>47425.997519007004</v>
      </c>
      <c r="X224" s="1">
        <v>10.4758261516308</v>
      </c>
      <c r="Y224" s="1">
        <v>9625.6714208755893</v>
      </c>
      <c r="Z224" s="1">
        <v>8.9823885303825293</v>
      </c>
      <c r="AA224" s="1">
        <v>4.5266875306000003</v>
      </c>
      <c r="AB224" s="1">
        <v>0.71099963119999998</v>
      </c>
      <c r="AC224" s="1">
        <v>43266.309686779197</v>
      </c>
      <c r="AD224" s="1">
        <v>0.75979267250000004</v>
      </c>
      <c r="AE224" s="1">
        <v>7028.0037794743002</v>
      </c>
      <c r="AF224" s="1">
        <v>0.60269211359999997</v>
      </c>
      <c r="AG224" s="1">
        <v>35448.143165953501</v>
      </c>
      <c r="AH224" s="1">
        <v>7961.6260083427997</v>
      </c>
      <c r="AI224" s="1">
        <v>4.4523748200000002</v>
      </c>
      <c r="AJ224" s="1">
        <v>65230.852126188998</v>
      </c>
      <c r="AK224" s="1">
        <f t="shared" si="3"/>
        <v>3241765971.3240161</v>
      </c>
      <c r="AL224" s="1">
        <v>285497035.34026301</v>
      </c>
      <c r="AM224" s="1">
        <v>736546865.31157303</v>
      </c>
      <c r="AN224" s="1">
        <v>366769816.998285</v>
      </c>
      <c r="AO224" s="1">
        <v>131784168.342758</v>
      </c>
      <c r="AP224" s="1">
        <v>46502486.741935998</v>
      </c>
      <c r="AQ224" s="1">
        <v>32306105.521346301</v>
      </c>
      <c r="AR224" s="1">
        <v>209383908.21985799</v>
      </c>
      <c r="AS224" s="1">
        <v>503053972.37740701</v>
      </c>
      <c r="AT224" s="1">
        <v>118602626.108531</v>
      </c>
      <c r="AU224" s="1">
        <v>139951622.47101</v>
      </c>
      <c r="AV224" s="1">
        <v>19987970.976495799</v>
      </c>
      <c r="AW224" s="1">
        <v>87499193.506552696</v>
      </c>
      <c r="AX224" s="1">
        <v>2846.3792030965001</v>
      </c>
      <c r="AY224" s="1">
        <v>165063003.85540599</v>
      </c>
      <c r="AZ224" s="1">
        <v>3823000.98240946</v>
      </c>
      <c r="BA224" s="1">
        <v>17359166.494102001</v>
      </c>
      <c r="BB224" s="1">
        <v>15503565.2891641</v>
      </c>
      <c r="BC224" s="1">
        <v>106211779.51853999</v>
      </c>
      <c r="BD224" s="1">
        <v>255916836.88917601</v>
      </c>
    </row>
    <row r="225" spans="1:56" x14ac:dyDescent="0.25">
      <c r="A225">
        <v>281</v>
      </c>
      <c r="B225">
        <v>44250</v>
      </c>
      <c r="C225">
        <v>1</v>
      </c>
      <c r="D225" s="1">
        <v>0</v>
      </c>
      <c r="E225" s="1">
        <v>1408.2105956159</v>
      </c>
      <c r="F225" s="1">
        <v>7.2500750962833198</v>
      </c>
      <c r="G225" s="1">
        <v>938.77714058435697</v>
      </c>
      <c r="H225" s="1">
        <v>6.8445781140685202</v>
      </c>
      <c r="I225">
        <v>158</v>
      </c>
      <c r="J225" s="1">
        <v>5.0625950330269598</v>
      </c>
      <c r="K225" s="1">
        <v>565502.16729567305</v>
      </c>
      <c r="L225" s="1">
        <v>13.245469407060799</v>
      </c>
      <c r="M225" s="1">
        <v>169679.19772210499</v>
      </c>
      <c r="N225" s="1">
        <v>12.041664861045501</v>
      </c>
      <c r="O225" s="1">
        <v>0.77756334140000005</v>
      </c>
      <c r="P225" s="1">
        <v>0.62806474280000002</v>
      </c>
      <c r="Q225" s="1">
        <v>0.76022409140000002</v>
      </c>
      <c r="R225" s="1">
        <v>6.8743449400000003E-2</v>
      </c>
      <c r="S225" s="1">
        <v>0.8117465237</v>
      </c>
      <c r="T225" s="1">
        <v>7.50258008E-2</v>
      </c>
      <c r="U225" s="1">
        <v>3.4470049999999999</v>
      </c>
      <c r="V225" s="1">
        <v>1.0278487432300201</v>
      </c>
      <c r="W225" s="1">
        <v>31448.5001105308</v>
      </c>
      <c r="X225" s="1">
        <v>10.121261561563299</v>
      </c>
      <c r="Y225" s="1">
        <v>11315.0120469554</v>
      </c>
      <c r="Z225" s="1">
        <v>9.0934128183332597</v>
      </c>
      <c r="AA225" s="1">
        <v>2.6802647256999999</v>
      </c>
      <c r="AB225" s="1">
        <v>0.64555555659999997</v>
      </c>
      <c r="AC225" s="1">
        <v>23907.907421788601</v>
      </c>
      <c r="AD225" s="1">
        <v>0.69577043230000002</v>
      </c>
      <c r="AE225" s="1">
        <v>9184.9216946320994</v>
      </c>
      <c r="AF225" s="1">
        <v>0.68224057849999997</v>
      </c>
      <c r="AG225" s="1">
        <v>24866.121198433098</v>
      </c>
      <c r="AH225" s="1">
        <v>8896.4964270451001</v>
      </c>
      <c r="AI225" s="1">
        <v>2.7950464997000002</v>
      </c>
      <c r="AJ225" s="1">
        <v>43258.241659761399</v>
      </c>
      <c r="AK225" s="1">
        <f t="shared" si="3"/>
        <v>1391601462.5049868</v>
      </c>
      <c r="AL225" s="1">
        <v>122875298.28422201</v>
      </c>
      <c r="AM225" s="1">
        <v>247689399.47576001</v>
      </c>
      <c r="AN225" s="1">
        <v>128551517.483483</v>
      </c>
      <c r="AO225" s="1">
        <v>52887669.4194429</v>
      </c>
      <c r="AP225" s="1">
        <v>13836746.187389299</v>
      </c>
      <c r="AQ225" s="1">
        <v>10253173.5278101</v>
      </c>
      <c r="AR225" s="1">
        <v>124761776.071546</v>
      </c>
      <c r="AS225" s="1">
        <v>201878470.44391599</v>
      </c>
      <c r="AT225" s="1">
        <v>53532867.553755902</v>
      </c>
      <c r="AU225" s="1">
        <v>80965666.459148899</v>
      </c>
      <c r="AV225" s="1">
        <v>5776344.4655023403</v>
      </c>
      <c r="AW225" s="1">
        <v>24327619.411322702</v>
      </c>
      <c r="AX225" s="1">
        <v>0</v>
      </c>
      <c r="AY225" s="1">
        <v>22683188.062550001</v>
      </c>
      <c r="AZ225" s="1">
        <v>1453588.3130434901</v>
      </c>
      <c r="BA225" s="1">
        <v>12198514.947291801</v>
      </c>
      <c r="BB225" s="1">
        <v>6948816.7251004698</v>
      </c>
      <c r="BC225" s="1">
        <v>51016078.570724703</v>
      </c>
      <c r="BD225" s="1">
        <v>229964727.10297701</v>
      </c>
    </row>
    <row r="226" spans="1:56" x14ac:dyDescent="0.25">
      <c r="A226">
        <v>282</v>
      </c>
      <c r="B226">
        <v>24044</v>
      </c>
      <c r="C226">
        <v>1</v>
      </c>
      <c r="D226" s="1">
        <v>0</v>
      </c>
      <c r="E226" s="1">
        <v>1425.1738150055</v>
      </c>
      <c r="F226" s="1">
        <v>7.2620490607067998</v>
      </c>
      <c r="G226" s="1">
        <v>832.72668452767505</v>
      </c>
      <c r="H226" s="1">
        <v>6.7247054785163201</v>
      </c>
      <c r="I226">
        <v>65</v>
      </c>
      <c r="J226" s="1">
        <v>4.1743872698956297</v>
      </c>
      <c r="K226" s="1">
        <v>520927.07858630701</v>
      </c>
      <c r="L226" s="1">
        <v>13.1633653466138</v>
      </c>
      <c r="M226" s="1">
        <v>128340.804305506</v>
      </c>
      <c r="N226" s="1">
        <v>11.762444538274901</v>
      </c>
      <c r="O226" s="1">
        <v>0.68198861889999995</v>
      </c>
      <c r="P226" s="1">
        <v>0.86077643250000002</v>
      </c>
      <c r="Q226" s="1">
        <v>0.73881972210000002</v>
      </c>
      <c r="R226" s="1">
        <v>7.2254113499999995E-2</v>
      </c>
      <c r="S226" s="1">
        <v>0.8068462783</v>
      </c>
      <c r="T226" s="1">
        <v>7.8034097400000002E-2</v>
      </c>
      <c r="U226" s="1">
        <v>2.3232400000000002</v>
      </c>
      <c r="V226" s="1">
        <v>0.66909446269309503</v>
      </c>
      <c r="W226" s="1">
        <v>25752.5688709514</v>
      </c>
      <c r="X226" s="1">
        <v>9.91624082241003</v>
      </c>
      <c r="Y226" s="1">
        <v>13443.9018644895</v>
      </c>
      <c r="Z226" s="1">
        <v>9.2471463597169308</v>
      </c>
      <c r="AA226" s="1">
        <v>1.5844232388999999</v>
      </c>
      <c r="AB226" s="1">
        <v>0.5759407446</v>
      </c>
      <c r="AC226" s="1">
        <v>19026.505777633301</v>
      </c>
      <c r="AD226" s="1">
        <v>0.71648918949999996</v>
      </c>
      <c r="AE226" s="1">
        <v>10847.1621853988</v>
      </c>
      <c r="AF226" s="1">
        <v>0.72159271970000005</v>
      </c>
      <c r="AG226" s="1">
        <v>20256.698792727198</v>
      </c>
      <c r="AH226" s="1">
        <v>10374.9171519929</v>
      </c>
      <c r="AI226" s="1">
        <v>1.9524684868</v>
      </c>
      <c r="AJ226" s="1">
        <v>24044</v>
      </c>
      <c r="AK226" s="1">
        <f t="shared" si="3"/>
        <v>619197737.73755598</v>
      </c>
      <c r="AL226" s="1">
        <v>42906354.388335399</v>
      </c>
      <c r="AM226" s="1">
        <v>92455148.472762898</v>
      </c>
      <c r="AN226" s="1">
        <v>51841949.178493798</v>
      </c>
      <c r="AO226" s="1">
        <v>26133888.142635401</v>
      </c>
      <c r="AP226" s="1">
        <v>3197481.63108643</v>
      </c>
      <c r="AQ226" s="1">
        <v>3322870.21202162</v>
      </c>
      <c r="AR226" s="1">
        <v>62539033.151300997</v>
      </c>
      <c r="AS226" s="1">
        <v>79830634.078841001</v>
      </c>
      <c r="AT226" s="1">
        <v>21165398.476055101</v>
      </c>
      <c r="AU226" s="1">
        <v>41827247.328400001</v>
      </c>
      <c r="AV226" s="1">
        <v>756609.41188138595</v>
      </c>
      <c r="AW226" s="1">
        <v>10762640.647984</v>
      </c>
      <c r="AX226" s="1">
        <v>1961.0521731803999</v>
      </c>
      <c r="AY226" s="1">
        <v>4989048.1076532202</v>
      </c>
      <c r="AZ226" s="1">
        <v>396198.76117243897</v>
      </c>
      <c r="BA226" s="1">
        <v>7987136.4431588501</v>
      </c>
      <c r="BB226" s="1">
        <v>2009888.3037992001</v>
      </c>
      <c r="BC226" s="1">
        <v>18913398.286348</v>
      </c>
      <c r="BD226" s="1">
        <v>148160851.66345301</v>
      </c>
    </row>
    <row r="227" spans="1:56" x14ac:dyDescent="0.25">
      <c r="A227">
        <v>283</v>
      </c>
      <c r="B227">
        <v>10318</v>
      </c>
      <c r="C227">
        <v>1</v>
      </c>
      <c r="D227" s="1">
        <v>0</v>
      </c>
      <c r="E227" s="1">
        <v>1423.9501519257001</v>
      </c>
      <c r="F227" s="1">
        <v>7.2611900856890497</v>
      </c>
      <c r="G227" s="1">
        <v>974.72535432129996</v>
      </c>
      <c r="H227" s="1">
        <v>6.8821557434407703</v>
      </c>
      <c r="I227">
        <v>95</v>
      </c>
      <c r="J227" s="1">
        <v>4.5538768916005399</v>
      </c>
      <c r="K227" s="1">
        <v>1274654.3727970601</v>
      </c>
      <c r="L227" s="1">
        <v>14.058185619666601</v>
      </c>
      <c r="M227" s="1">
        <v>326387.97030947998</v>
      </c>
      <c r="N227" s="1">
        <v>12.695842045723399</v>
      </c>
      <c r="O227" s="1">
        <v>1.1546641031</v>
      </c>
      <c r="P227" s="1">
        <v>0.85870333529999998</v>
      </c>
      <c r="Q227" s="1">
        <v>1.1331114624</v>
      </c>
      <c r="R227" s="1">
        <v>8.8126761499999998E-2</v>
      </c>
      <c r="S227" s="1">
        <v>0.91971671560000001</v>
      </c>
      <c r="T227" s="1">
        <v>7.7463696499999998E-2</v>
      </c>
      <c r="U227" s="1">
        <v>4.6782320000000004</v>
      </c>
      <c r="V227" s="1">
        <v>1.0849155383484099</v>
      </c>
      <c r="W227" s="1">
        <v>51939.3319913386</v>
      </c>
      <c r="X227" s="1">
        <v>10.433401165088201</v>
      </c>
      <c r="Y227" s="1">
        <v>15065.2277353233</v>
      </c>
      <c r="Z227" s="1">
        <v>9.3484856267398495</v>
      </c>
      <c r="AA227" s="1">
        <v>5.4017865563000003</v>
      </c>
      <c r="AB227" s="1">
        <v>0.93162059129999997</v>
      </c>
      <c r="AC227" s="1">
        <v>58853.052431038297</v>
      </c>
      <c r="AD227" s="1">
        <v>0.91946185650000001</v>
      </c>
      <c r="AE227" s="1">
        <v>13855.741772248501</v>
      </c>
      <c r="AF227" s="1">
        <v>0.72416825289999998</v>
      </c>
      <c r="AG227" s="1">
        <v>33975.710970630797</v>
      </c>
      <c r="AH227" s="1">
        <v>11481.423113025599</v>
      </c>
      <c r="AI227" s="1">
        <v>2.9591898700999999</v>
      </c>
      <c r="AJ227" s="1">
        <v>10318</v>
      </c>
      <c r="AK227" s="1">
        <f t="shared" si="3"/>
        <v>535911454.8722589</v>
      </c>
      <c r="AL227" s="1">
        <v>26888771.658038698</v>
      </c>
      <c r="AM227" s="1">
        <v>126038590.056501</v>
      </c>
      <c r="AN227" s="1">
        <v>78329025.117516696</v>
      </c>
      <c r="AO227" s="1">
        <v>22725785.314534299</v>
      </c>
      <c r="AP227" s="1">
        <v>2941228.8757756101</v>
      </c>
      <c r="AQ227" s="1">
        <v>7710800.6506152498</v>
      </c>
      <c r="AR227" s="1">
        <v>28420382.553983901</v>
      </c>
      <c r="AS227" s="1">
        <v>90537559.785403401</v>
      </c>
      <c r="AT227" s="1">
        <v>17674293.025061902</v>
      </c>
      <c r="AU227" s="1">
        <v>24660142.004072301</v>
      </c>
      <c r="AV227" s="1">
        <v>4574033.3760965001</v>
      </c>
      <c r="AW227" s="1">
        <v>13532784.334653299</v>
      </c>
      <c r="AX227" s="1">
        <v>575.23258652280003</v>
      </c>
      <c r="AY227" s="1">
        <v>47279750.8656023</v>
      </c>
      <c r="AZ227" s="1">
        <v>460905.614241709</v>
      </c>
      <c r="BA227" s="1">
        <v>2292283.3531548302</v>
      </c>
      <c r="BB227" s="1">
        <v>1827850.7308775701</v>
      </c>
      <c r="BC227" s="1">
        <v>20038211.821286101</v>
      </c>
      <c r="BD227" s="1">
        <v>19978480.5022569</v>
      </c>
    </row>
    <row r="228" spans="1:56" x14ac:dyDescent="0.25">
      <c r="A228">
        <v>284</v>
      </c>
      <c r="B228">
        <v>1806</v>
      </c>
      <c r="C228">
        <v>1</v>
      </c>
      <c r="D228" s="1">
        <v>0</v>
      </c>
      <c r="E228" s="1">
        <v>1212.8939790826</v>
      </c>
      <c r="F228" s="1">
        <v>7.1007645012350702</v>
      </c>
      <c r="G228" s="1">
        <v>729.15008665344999</v>
      </c>
      <c r="H228" s="1">
        <v>6.5918795910012999</v>
      </c>
      <c r="I228">
        <v>34</v>
      </c>
      <c r="J228" s="1">
        <v>3.5263605246161598</v>
      </c>
      <c r="K228" s="1">
        <v>229155.49570498799</v>
      </c>
      <c r="L228" s="1">
        <v>12.342156072651999</v>
      </c>
      <c r="M228" s="1">
        <v>152008.84438163301</v>
      </c>
      <c r="N228" s="1">
        <v>11.931693984856899</v>
      </c>
      <c r="O228" s="1">
        <v>1.0719254359999999</v>
      </c>
      <c r="P228" s="1">
        <v>1.3179315278999999</v>
      </c>
      <c r="Q228" s="1">
        <v>0.98983010419999995</v>
      </c>
      <c r="R228" s="1">
        <v>8.2888545399999999E-2</v>
      </c>
      <c r="S228" s="1">
        <v>0.89235006189999999</v>
      </c>
      <c r="T228" s="1">
        <v>8.1092339700000002E-2</v>
      </c>
      <c r="U228" s="1">
        <v>2.3914719999999998</v>
      </c>
      <c r="V228" s="1">
        <v>0.54826188872967596</v>
      </c>
      <c r="W228" s="1">
        <v>24464.667069516501</v>
      </c>
      <c r="X228" s="1">
        <v>9.7678923043036292</v>
      </c>
      <c r="Y228" s="1">
        <v>13431.9661471199</v>
      </c>
      <c r="Z228" s="1">
        <v>9.2196304155739508</v>
      </c>
      <c r="AA228" s="1">
        <v>2.5634796664000001</v>
      </c>
      <c r="AB228" s="1">
        <v>0.72257162870000002</v>
      </c>
      <c r="AC228" s="1">
        <v>24215.863954331999</v>
      </c>
      <c r="AD228" s="1">
        <v>0.80964638479999995</v>
      </c>
      <c r="AE228" s="1">
        <v>11986.015822503499</v>
      </c>
      <c r="AF228" s="1">
        <v>0.74764140150000002</v>
      </c>
      <c r="AG228" s="1">
        <v>17463.919771858</v>
      </c>
      <c r="AH228" s="1">
        <v>10093.333299931301</v>
      </c>
      <c r="AI228" s="1">
        <v>1.7302430478999999</v>
      </c>
      <c r="AJ228" s="1">
        <v>1806</v>
      </c>
      <c r="AK228" s="1">
        <f t="shared" si="3"/>
        <v>44183442.772698209</v>
      </c>
      <c r="AL228" s="1">
        <v>3105132.5411368199</v>
      </c>
      <c r="AM228" s="1">
        <v>8089543.1051922301</v>
      </c>
      <c r="AN228" s="1">
        <v>4867058.4866450699</v>
      </c>
      <c r="AO228" s="1">
        <v>1986607.1763057299</v>
      </c>
      <c r="AP228" s="1">
        <v>205469.88820928</v>
      </c>
      <c r="AQ228" s="1">
        <v>603106.41267366905</v>
      </c>
      <c r="AR228" s="1">
        <v>3508838.3830383699</v>
      </c>
      <c r="AS228" s="1">
        <v>7275232.5341946902</v>
      </c>
      <c r="AT228" s="1">
        <v>1387416.4177550001</v>
      </c>
      <c r="AU228" s="1">
        <v>3920211.7559793801</v>
      </c>
      <c r="AV228" s="1">
        <v>335510.17595453601</v>
      </c>
      <c r="AW228" s="1">
        <v>705107.42089165095</v>
      </c>
      <c r="AX228" s="1">
        <v>0</v>
      </c>
      <c r="AY228" s="1">
        <v>1778949.83599532</v>
      </c>
      <c r="AZ228" s="1">
        <v>95492.945659398203</v>
      </c>
      <c r="BA228" s="1">
        <v>343374.93149945099</v>
      </c>
      <c r="BB228" s="1">
        <v>87867.628072711203</v>
      </c>
      <c r="BC228" s="1">
        <v>2267033.0647352701</v>
      </c>
      <c r="BD228" s="1">
        <v>3621490.0687596402</v>
      </c>
    </row>
    <row r="229" spans="1:56" x14ac:dyDescent="0.25">
      <c r="A229">
        <v>285</v>
      </c>
      <c r="B229">
        <v>578</v>
      </c>
      <c r="C229">
        <v>1</v>
      </c>
      <c r="D229" s="1">
        <v>0</v>
      </c>
      <c r="E229" s="1">
        <v>1052.7493097514</v>
      </c>
      <c r="F229" s="1">
        <v>6.9591604113794103</v>
      </c>
      <c r="G229" s="1">
        <v>1052.7493097514</v>
      </c>
      <c r="H229" s="1">
        <v>6.9591604113794103</v>
      </c>
      <c r="I229">
        <v>11</v>
      </c>
      <c r="J229" s="1">
        <v>2.3978952727983698</v>
      </c>
      <c r="K229" s="1">
        <v>158335.43222431501</v>
      </c>
      <c r="L229" s="1">
        <v>11.972471050414301</v>
      </c>
      <c r="M229" s="1">
        <v>115331.168088429</v>
      </c>
      <c r="N229" s="1">
        <v>11.6555629913957</v>
      </c>
      <c r="O229" s="1">
        <v>0.80627025640000005</v>
      </c>
      <c r="P229" s="1">
        <v>1.8431552767999999</v>
      </c>
      <c r="Q229" s="1">
        <v>0.89075601199999999</v>
      </c>
      <c r="R229" s="1">
        <v>8.2534274000000005E-2</v>
      </c>
      <c r="S229" s="1">
        <v>0.97118136089999996</v>
      </c>
      <c r="T229" s="1">
        <v>8.7627670300000002E-2</v>
      </c>
      <c r="U229" s="1">
        <v>1.5570930000000001</v>
      </c>
      <c r="V229" s="1">
        <v>0.273518473430512</v>
      </c>
      <c r="W229" s="1">
        <v>17492.3589790275</v>
      </c>
      <c r="X229" s="1">
        <v>9.4697033946871993</v>
      </c>
      <c r="Y229" s="1">
        <v>13751.1558796511</v>
      </c>
      <c r="Z229" s="1">
        <v>9.1961849212566804</v>
      </c>
      <c r="AA229" s="1">
        <v>1.2554377723000001</v>
      </c>
      <c r="AB229" s="1">
        <v>0.50413701759999996</v>
      </c>
      <c r="AC229" s="1">
        <v>15581.4239239782</v>
      </c>
      <c r="AD229" s="1">
        <v>0.781575095</v>
      </c>
      <c r="AE229" s="1">
        <v>13354.866280493799</v>
      </c>
      <c r="AF229" s="1">
        <v>0.80584026040000001</v>
      </c>
      <c r="AG229" s="1">
        <v>12961.0423470757</v>
      </c>
      <c r="AH229" s="1">
        <v>9859.4426660399004</v>
      </c>
      <c r="AI229" s="1">
        <v>1.3145816438</v>
      </c>
      <c r="AJ229" s="1">
        <v>578</v>
      </c>
      <c r="AK229" s="1">
        <f t="shared" si="3"/>
        <v>10110685.892520458</v>
      </c>
      <c r="AL229" s="1">
        <v>589430.21480689105</v>
      </c>
      <c r="AM229" s="1">
        <v>1687618.08439897</v>
      </c>
      <c r="AN229" s="1">
        <v>1081730.7291757099</v>
      </c>
      <c r="AO229" s="1">
        <v>465937.89299034898</v>
      </c>
      <c r="AP229" s="1">
        <v>12901.706302667901</v>
      </c>
      <c r="AQ229" s="1">
        <v>154414.70603017099</v>
      </c>
      <c r="AR229" s="1">
        <v>787904.74365621398</v>
      </c>
      <c r="AS229" s="1">
        <v>1400831.5731970901</v>
      </c>
      <c r="AT229" s="1">
        <v>261928.24720807199</v>
      </c>
      <c r="AU229" s="1">
        <v>1225950.4476671601</v>
      </c>
      <c r="AV229" s="1">
        <v>36629.590424487396</v>
      </c>
      <c r="AW229" s="1">
        <v>96450.910374474595</v>
      </c>
      <c r="AX229" s="1">
        <v>0</v>
      </c>
      <c r="AY229" s="1">
        <v>364734.18984919402</v>
      </c>
      <c r="AZ229" s="1">
        <v>5211.6497113492997</v>
      </c>
      <c r="BA229" s="1">
        <v>108815.43185920799</v>
      </c>
      <c r="BB229" s="1">
        <v>2489.3269041612002</v>
      </c>
      <c r="BC229" s="1">
        <v>397527.37873336801</v>
      </c>
      <c r="BD229" s="1">
        <v>1430179.0692309199</v>
      </c>
    </row>
    <row r="230" spans="1:56" x14ac:dyDescent="0.25">
      <c r="A230">
        <v>286</v>
      </c>
      <c r="B230">
        <v>30804</v>
      </c>
      <c r="C230">
        <v>1</v>
      </c>
      <c r="D230" s="1">
        <v>0</v>
      </c>
      <c r="E230" s="1">
        <v>2585.6688470487002</v>
      </c>
      <c r="F230" s="1">
        <v>7.8577394950796</v>
      </c>
      <c r="G230" s="1">
        <v>1389.51558463016</v>
      </c>
      <c r="H230" s="1">
        <v>7.2367104651183398</v>
      </c>
      <c r="I230">
        <v>162</v>
      </c>
      <c r="J230" s="1">
        <v>5.0875963352323801</v>
      </c>
      <c r="K230" s="1">
        <v>1938551.8023619901</v>
      </c>
      <c r="L230" s="1">
        <v>14.477451758646501</v>
      </c>
      <c r="M230" s="1">
        <v>177396.857498219</v>
      </c>
      <c r="N230" s="1">
        <v>12.0861446344854</v>
      </c>
      <c r="O230" s="1">
        <v>0.86246983649999998</v>
      </c>
      <c r="P230" s="1">
        <v>0.4636952486</v>
      </c>
      <c r="Q230" s="1">
        <v>0.85562722619999998</v>
      </c>
      <c r="R230" s="1">
        <v>5.9512730700000002E-2</v>
      </c>
      <c r="S230" s="1">
        <v>0.76502660779999998</v>
      </c>
      <c r="T230" s="1">
        <v>6.4808484200000002E-2</v>
      </c>
      <c r="U230" s="1">
        <v>6.9794499999999999</v>
      </c>
      <c r="V230" s="1">
        <v>1.6567590958439899</v>
      </c>
      <c r="W230" s="1">
        <v>66982.746045929103</v>
      </c>
      <c r="X230" s="1">
        <v>10.8868772343214</v>
      </c>
      <c r="Y230" s="1">
        <v>12382.702240645</v>
      </c>
      <c r="Z230" s="1">
        <v>9.23011813847749</v>
      </c>
      <c r="AA230" s="1">
        <v>6.0195651006000004</v>
      </c>
      <c r="AB230" s="1">
        <v>0.76823132080000001</v>
      </c>
      <c r="AC230" s="1">
        <v>57312.261205397503</v>
      </c>
      <c r="AD230" s="1">
        <v>0.64790779320000003</v>
      </c>
      <c r="AE230" s="1">
        <v>9473.0966900303993</v>
      </c>
      <c r="AF230" s="1">
        <v>0.59818996520000001</v>
      </c>
      <c r="AG230" s="1">
        <v>53470.064505108901</v>
      </c>
      <c r="AH230" s="1">
        <v>10199.7464230444</v>
      </c>
      <c r="AI230" s="1">
        <v>5.2422935126999999</v>
      </c>
      <c r="AJ230" s="1">
        <v>30491.487155448802</v>
      </c>
      <c r="AK230" s="1">
        <f t="shared" si="3"/>
        <v>2063340567.2699373</v>
      </c>
      <c r="AL230" s="1">
        <v>169334053.00941899</v>
      </c>
      <c r="AM230" s="1">
        <v>416425405.01829499</v>
      </c>
      <c r="AN230" s="1">
        <v>228120262.08199799</v>
      </c>
      <c r="AO230" s="1">
        <v>90384212.481326297</v>
      </c>
      <c r="AP230" s="1">
        <v>18177074.908404902</v>
      </c>
      <c r="AQ230" s="1">
        <v>28749311.7756574</v>
      </c>
      <c r="AR230" s="1">
        <v>123430324.995184</v>
      </c>
      <c r="AS230" s="1">
        <v>251092453.05852199</v>
      </c>
      <c r="AT230" s="1">
        <v>70554862.583799407</v>
      </c>
      <c r="AU230" s="1">
        <v>50932890.5017111</v>
      </c>
      <c r="AV230" s="1">
        <v>7235395.7034846898</v>
      </c>
      <c r="AW230" s="1">
        <v>67965250.628623098</v>
      </c>
      <c r="AX230" s="1">
        <v>145.32050947819999</v>
      </c>
      <c r="AY230" s="1">
        <v>85044741.339583606</v>
      </c>
      <c r="AZ230" s="1">
        <v>3808928.36106133</v>
      </c>
      <c r="BA230" s="1">
        <v>20376090.014994599</v>
      </c>
      <c r="BB230" s="1">
        <v>7323445.0929070897</v>
      </c>
      <c r="BC230" s="1">
        <v>52249301.256962098</v>
      </c>
      <c r="BD230" s="1">
        <v>372136419.13749403</v>
      </c>
    </row>
    <row r="231" spans="1:56" x14ac:dyDescent="0.25">
      <c r="A231">
        <v>287</v>
      </c>
      <c r="B231">
        <v>78901</v>
      </c>
      <c r="C231">
        <v>1</v>
      </c>
      <c r="D231" s="1">
        <v>0</v>
      </c>
      <c r="E231" s="1">
        <v>1817.2918741721001</v>
      </c>
      <c r="F231" s="1">
        <v>7.5051026907032501</v>
      </c>
      <c r="G231" s="1">
        <v>938.09425789666295</v>
      </c>
      <c r="H231" s="1">
        <v>6.8438504321203801</v>
      </c>
      <c r="I231">
        <v>127</v>
      </c>
      <c r="J231" s="1">
        <v>4.8441870864585903</v>
      </c>
      <c r="K231" s="1">
        <v>604015.22373782005</v>
      </c>
      <c r="L231" s="1">
        <v>13.3113546814632</v>
      </c>
      <c r="M231" s="1">
        <v>174087.77618382801</v>
      </c>
      <c r="N231" s="1">
        <v>12.0673149118256</v>
      </c>
      <c r="O231" s="1">
        <v>0.86043608130000004</v>
      </c>
      <c r="P231" s="1">
        <v>0.75385264529999996</v>
      </c>
      <c r="Q231" s="1">
        <v>0.63569900479999997</v>
      </c>
      <c r="R231" s="1">
        <v>5.4225824499999999E-2</v>
      </c>
      <c r="S231" s="1">
        <v>0.77126129909999996</v>
      </c>
      <c r="T231" s="1">
        <v>7.1429171799999996E-2</v>
      </c>
      <c r="U231" s="1">
        <v>3.3231009999999999</v>
      </c>
      <c r="V231" s="1">
        <v>0.938081925761584</v>
      </c>
      <c r="W231" s="1">
        <v>40905.760184517902</v>
      </c>
      <c r="X231" s="1">
        <v>10.4577477933642</v>
      </c>
      <c r="Y231" s="1">
        <v>17219.908347918299</v>
      </c>
      <c r="Z231" s="1">
        <v>9.5196658676026793</v>
      </c>
      <c r="AA231" s="1">
        <v>2.8593160020999999</v>
      </c>
      <c r="AB231" s="1">
        <v>0.70717554120000004</v>
      </c>
      <c r="AC231" s="1">
        <v>26003.751038594099</v>
      </c>
      <c r="AD231" s="1">
        <v>0.56707999679999999</v>
      </c>
      <c r="AE231" s="1">
        <v>13281.048882733399</v>
      </c>
      <c r="AF231" s="1">
        <v>0.67998184910000004</v>
      </c>
      <c r="AG231" s="1">
        <v>34813.056889386302</v>
      </c>
      <c r="AH231" s="1">
        <v>13625.0578800936</v>
      </c>
      <c r="AI231" s="1">
        <v>2.5550758899999999</v>
      </c>
      <c r="AJ231" s="1">
        <v>78533.965081243005</v>
      </c>
      <c r="AK231" s="1">
        <f t="shared" si="3"/>
        <v>3227515274.5158606</v>
      </c>
      <c r="AL231" s="1">
        <v>231832310.25156999</v>
      </c>
      <c r="AM231" s="1">
        <v>401143994.24102598</v>
      </c>
      <c r="AN231" s="1">
        <v>258536742.639943</v>
      </c>
      <c r="AO231" s="1">
        <v>150693102.56895599</v>
      </c>
      <c r="AP231" s="1">
        <v>12674682.509836501</v>
      </c>
      <c r="AQ231" s="1">
        <v>36693862.658121899</v>
      </c>
      <c r="AR231" s="1">
        <v>252905056.533445</v>
      </c>
      <c r="AS231" s="1">
        <v>330247835.31133002</v>
      </c>
      <c r="AT231" s="1">
        <v>150561045.13643599</v>
      </c>
      <c r="AU231" s="1">
        <v>122954952.561967</v>
      </c>
      <c r="AV231" s="1">
        <v>3628895.4954307899</v>
      </c>
      <c r="AW231" s="1">
        <v>71240277.129545093</v>
      </c>
      <c r="AX231" s="1">
        <v>0</v>
      </c>
      <c r="AY231" s="1">
        <v>42496034.648999497</v>
      </c>
      <c r="AZ231" s="1">
        <v>4825006.0086850198</v>
      </c>
      <c r="BA231" s="1">
        <v>48670145.406681903</v>
      </c>
      <c r="BB231" s="1">
        <v>12758908.062041899</v>
      </c>
      <c r="BC231" s="1">
        <v>84143040.626925007</v>
      </c>
      <c r="BD231" s="1">
        <v>1011509382.72492</v>
      </c>
    </row>
    <row r="232" spans="1:56" x14ac:dyDescent="0.25">
      <c r="A232">
        <v>288</v>
      </c>
      <c r="B232">
        <v>1625</v>
      </c>
      <c r="C232">
        <v>1</v>
      </c>
      <c r="D232" s="1">
        <v>0</v>
      </c>
      <c r="E232" s="1">
        <v>2723.1264533676999</v>
      </c>
      <c r="F232" s="1">
        <v>7.9095359305847399</v>
      </c>
      <c r="G232" s="1">
        <v>897.90336194672</v>
      </c>
      <c r="H232" s="1">
        <v>6.8000624477526497</v>
      </c>
      <c r="I232">
        <v>73</v>
      </c>
      <c r="J232" s="1">
        <v>4.2904594411483901</v>
      </c>
      <c r="K232" s="1">
        <v>926556.813467175</v>
      </c>
      <c r="L232" s="1">
        <v>13.7392306433533</v>
      </c>
      <c r="M232" s="1">
        <v>56935.805695315998</v>
      </c>
      <c r="N232" s="1">
        <v>10.9496796962873</v>
      </c>
      <c r="O232" s="1">
        <v>0.79280915620000003</v>
      </c>
      <c r="P232" s="1">
        <v>0.36115437690000002</v>
      </c>
      <c r="Q232" s="1">
        <v>0.99758689730000005</v>
      </c>
      <c r="R232" s="1">
        <v>7.1727719600000003E-2</v>
      </c>
      <c r="S232" s="1">
        <v>0.64257993479999997</v>
      </c>
      <c r="T232" s="1">
        <v>6.2293268899999997E-2</v>
      </c>
      <c r="U232" s="1">
        <v>9.7279999999999998</v>
      </c>
      <c r="V232" s="1">
        <v>2.0227432560026699</v>
      </c>
      <c r="W232" s="1">
        <v>71940.210197585693</v>
      </c>
      <c r="X232" s="1">
        <v>10.8738832563635</v>
      </c>
      <c r="Y232" s="1">
        <v>8169.7528441084596</v>
      </c>
      <c r="Z232" s="1">
        <v>8.8511400003608998</v>
      </c>
      <c r="AA232" s="1">
        <v>7.7124474715</v>
      </c>
      <c r="AB232" s="1">
        <v>0.73052258020000005</v>
      </c>
      <c r="AC232" s="1">
        <v>71766.611081114796</v>
      </c>
      <c r="AD232" s="1">
        <v>0.77995884879999999</v>
      </c>
      <c r="AE232" s="1">
        <v>5249.7192495364998</v>
      </c>
      <c r="AF232" s="1">
        <v>0.55136644420000003</v>
      </c>
      <c r="AG232" s="1">
        <v>52779.770212545103</v>
      </c>
      <c r="AH232" s="1">
        <v>6982.3443097322997</v>
      </c>
      <c r="AI232" s="1">
        <v>7.5590328794000001</v>
      </c>
      <c r="AJ232" s="1">
        <v>1504.6950503774999</v>
      </c>
      <c r="AK232" s="1">
        <f t="shared" si="3"/>
        <v>116903152.45460884</v>
      </c>
      <c r="AL232" s="1">
        <v>17271151.2246291</v>
      </c>
      <c r="AM232" s="1">
        <v>20994884.565175898</v>
      </c>
      <c r="AN232" s="1">
        <v>20221828.471083</v>
      </c>
      <c r="AO232" s="1">
        <v>3591549.5524153099</v>
      </c>
      <c r="AP232" s="1">
        <v>1848421.6606578401</v>
      </c>
      <c r="AQ232" s="1">
        <v>2993076.7167074098</v>
      </c>
      <c r="AR232" s="1">
        <v>6753973.8524455698</v>
      </c>
      <c r="AS232" s="1">
        <v>16846738.729481298</v>
      </c>
      <c r="AT232" s="1">
        <v>3810566.1071858201</v>
      </c>
      <c r="AU232" s="1">
        <v>2636031.9833068</v>
      </c>
      <c r="AV232" s="1">
        <v>1190713.92803354</v>
      </c>
      <c r="AW232" s="1">
        <v>5762256.0836998904</v>
      </c>
      <c r="AX232" s="1">
        <v>0</v>
      </c>
      <c r="AY232" s="1">
        <v>4213790.5723222001</v>
      </c>
      <c r="AZ232" s="1">
        <v>427778.58074966399</v>
      </c>
      <c r="BA232" s="1">
        <v>460922.32122651901</v>
      </c>
      <c r="BB232" s="1">
        <v>2285157.4713581</v>
      </c>
      <c r="BC232" s="1">
        <v>5472860.2372325696</v>
      </c>
      <c r="BD232" s="1">
        <v>121450.39689829299</v>
      </c>
    </row>
    <row r="233" spans="1:56" x14ac:dyDescent="0.25">
      <c r="A233">
        <v>289</v>
      </c>
      <c r="B233">
        <v>801</v>
      </c>
      <c r="C233">
        <v>1</v>
      </c>
      <c r="D233" s="1">
        <v>0</v>
      </c>
      <c r="E233" s="1">
        <v>1349.8700318112999</v>
      </c>
      <c r="F233" s="1">
        <v>7.2077635940655798</v>
      </c>
      <c r="G233" s="1">
        <v>1094.2775924088201</v>
      </c>
      <c r="H233" s="1">
        <v>6.9978496915710702</v>
      </c>
      <c r="I233">
        <v>61</v>
      </c>
      <c r="J233" s="1">
        <v>4.1108738641733096</v>
      </c>
      <c r="K233" s="1">
        <v>406319.216599887</v>
      </c>
      <c r="L233" s="1">
        <v>12.9148943774359</v>
      </c>
      <c r="M233" s="1">
        <v>35893.648289021097</v>
      </c>
      <c r="N233" s="1">
        <v>10.488315630940299</v>
      </c>
      <c r="O233" s="1">
        <v>0.75488276509999996</v>
      </c>
      <c r="P233" s="1">
        <v>0.40786042500000003</v>
      </c>
      <c r="Q233" s="1">
        <v>0.7960467067</v>
      </c>
      <c r="R233" s="1">
        <v>6.8357576700000006E-2</v>
      </c>
      <c r="S233" s="1">
        <v>0.60270103060000002</v>
      </c>
      <c r="T233" s="1">
        <v>6.0896131800000003E-2</v>
      </c>
      <c r="U233" s="1">
        <v>6.4419469999999999</v>
      </c>
      <c r="V233" s="1">
        <v>1.6476901448181001</v>
      </c>
      <c r="W233" s="1">
        <v>41403.110049350202</v>
      </c>
      <c r="X233" s="1">
        <v>10.3837701496238</v>
      </c>
      <c r="Y233" s="1">
        <v>7195.1102887004799</v>
      </c>
      <c r="Z233" s="1">
        <v>8.7360800048057605</v>
      </c>
      <c r="AA233" s="1">
        <v>4.8629147638000001</v>
      </c>
      <c r="AB233" s="1">
        <v>0.67202760279999996</v>
      </c>
      <c r="AC233" s="1">
        <v>32958.809400961698</v>
      </c>
      <c r="AD233" s="1">
        <v>0.7098093647</v>
      </c>
      <c r="AE233" s="1">
        <v>4336.5003864664004</v>
      </c>
      <c r="AF233" s="1">
        <v>0.53199347959999999</v>
      </c>
      <c r="AG233" s="1">
        <v>32330.623292987199</v>
      </c>
      <c r="AH233" s="1">
        <v>6223.4519321416001</v>
      </c>
      <c r="AI233" s="1">
        <v>5.1949663379000004</v>
      </c>
      <c r="AJ233" s="1">
        <v>750.39836198260002</v>
      </c>
      <c r="AK233" s="1">
        <f t="shared" si="3"/>
        <v>33164004.768970095</v>
      </c>
      <c r="AL233" s="1">
        <v>6804002.0913608698</v>
      </c>
      <c r="AM233" s="1">
        <v>4242232.2755826302</v>
      </c>
      <c r="AN233" s="1">
        <v>5285777.0056566698</v>
      </c>
      <c r="AO233" s="1">
        <v>902418.42427477206</v>
      </c>
      <c r="AP233" s="1">
        <v>448024.13196477102</v>
      </c>
      <c r="AQ233" s="1">
        <v>1051854.3366571299</v>
      </c>
      <c r="AR233" s="1">
        <v>2838245.4893231601</v>
      </c>
      <c r="AS233" s="1">
        <v>4943644.1042886404</v>
      </c>
      <c r="AT233" s="1">
        <v>1226629.9666923301</v>
      </c>
      <c r="AU233" s="1">
        <v>1146777.0525792399</v>
      </c>
      <c r="AV233" s="1">
        <v>146593.31270292899</v>
      </c>
      <c r="AW233" s="1">
        <v>762170.00849692605</v>
      </c>
      <c r="AX233" s="1">
        <v>0</v>
      </c>
      <c r="AY233" s="1">
        <v>455608.95955765102</v>
      </c>
      <c r="AZ233" s="1">
        <v>169068.94154095801</v>
      </c>
      <c r="BA233" s="1">
        <v>140831.80884024699</v>
      </c>
      <c r="BB233" s="1">
        <v>676921.63487101905</v>
      </c>
      <c r="BC233" s="1">
        <v>1844644.1275758101</v>
      </c>
      <c r="BD233" s="1">
        <v>78561.097004344294</v>
      </c>
    </row>
    <row r="234" spans="1:56" x14ac:dyDescent="0.25">
      <c r="A234">
        <v>290</v>
      </c>
      <c r="B234">
        <v>113</v>
      </c>
      <c r="C234">
        <v>1</v>
      </c>
      <c r="D234" s="1">
        <v>0</v>
      </c>
      <c r="E234" s="1">
        <v>5791.9414675260005</v>
      </c>
      <c r="F234" s="1">
        <v>8.6642228282696596</v>
      </c>
      <c r="G234" s="1">
        <v>1620.2697752786701</v>
      </c>
      <c r="H234" s="1">
        <v>7.3903479423119904</v>
      </c>
      <c r="I234">
        <v>25</v>
      </c>
      <c r="J234" s="1">
        <v>3.2188758248682001</v>
      </c>
      <c r="K234" s="1">
        <v>91659.6562532971</v>
      </c>
      <c r="L234" s="1">
        <v>11.4258376078193</v>
      </c>
      <c r="M234" s="1">
        <v>28704.404363855199</v>
      </c>
      <c r="N234" s="1">
        <v>10.2648058521288</v>
      </c>
      <c r="O234" s="1">
        <v>0.70878269969999996</v>
      </c>
      <c r="P234" s="1">
        <v>0.43004441269999999</v>
      </c>
      <c r="Q234" s="1">
        <v>0.61504986370000003</v>
      </c>
      <c r="R234" s="1">
        <v>6.1033219999999999E-2</v>
      </c>
      <c r="S234" s="1">
        <v>0.59603991140000001</v>
      </c>
      <c r="T234" s="1">
        <v>6.3761207599999994E-2</v>
      </c>
      <c r="U234" s="1">
        <v>5.5044240000000002</v>
      </c>
      <c r="V234" s="1">
        <v>1.5014874577427</v>
      </c>
      <c r="W234" s="1">
        <v>33753.766725124202</v>
      </c>
      <c r="X234" s="1">
        <v>10.240833356373599</v>
      </c>
      <c r="Y234" s="1">
        <v>7281.3962066796503</v>
      </c>
      <c r="Z234" s="1">
        <v>8.7393458986309405</v>
      </c>
      <c r="AA234" s="1">
        <v>3.9014405031999999</v>
      </c>
      <c r="AB234" s="1">
        <v>0.64570629189999995</v>
      </c>
      <c r="AC234" s="1">
        <v>20760.249624879802</v>
      </c>
      <c r="AD234" s="1">
        <v>0.6250310348</v>
      </c>
      <c r="AE234" s="1">
        <v>4340.0027499867001</v>
      </c>
      <c r="AF234" s="1">
        <v>0.55723124840000005</v>
      </c>
      <c r="AG234" s="1">
        <v>28024.470568843801</v>
      </c>
      <c r="AH234" s="1">
        <v>6243.8102914026003</v>
      </c>
      <c r="AI234" s="1">
        <v>4.4883603538000001</v>
      </c>
      <c r="AJ234" s="1">
        <v>107.709888265</v>
      </c>
      <c r="AK234" s="1">
        <f t="shared" si="3"/>
        <v>3814185.1882717484</v>
      </c>
      <c r="AL234" s="1">
        <v>790639.55347368203</v>
      </c>
      <c r="AM234" s="1">
        <v>573962.71117748599</v>
      </c>
      <c r="AN234" s="1">
        <v>470791.029339617</v>
      </c>
      <c r="AO234" s="1">
        <v>98445.689895493997</v>
      </c>
      <c r="AP234" s="1">
        <v>27977.047876487999</v>
      </c>
      <c r="AQ234" s="1">
        <v>116682.484692293</v>
      </c>
      <c r="AR234" s="1">
        <v>399610.59798248298</v>
      </c>
      <c r="AS234" s="1">
        <v>577234.84712920699</v>
      </c>
      <c r="AT234" s="1">
        <v>116412.113001266</v>
      </c>
      <c r="AU234" s="1">
        <v>159223.13862932901</v>
      </c>
      <c r="AV234" s="1">
        <v>17267.522362883901</v>
      </c>
      <c r="AW234" s="1">
        <v>99034.625059150203</v>
      </c>
      <c r="AX234" s="1">
        <v>0</v>
      </c>
      <c r="AY234" s="1">
        <v>40214.9023126475</v>
      </c>
      <c r="AZ234" s="1">
        <v>22681.179642038602</v>
      </c>
      <c r="BA234" s="1">
        <v>22792.1791659874</v>
      </c>
      <c r="BB234" s="1">
        <v>75508.479451769905</v>
      </c>
      <c r="BC234" s="1">
        <v>205513.011881624</v>
      </c>
      <c r="BD234" s="1">
        <v>194.07519830219999</v>
      </c>
    </row>
    <row r="235" spans="1:56" x14ac:dyDescent="0.25">
      <c r="A235">
        <v>291</v>
      </c>
      <c r="B235">
        <v>223885</v>
      </c>
      <c r="C235">
        <v>1</v>
      </c>
      <c r="D235" s="1">
        <v>0</v>
      </c>
      <c r="E235" s="1">
        <v>1270.0007671958001</v>
      </c>
      <c r="F235" s="1">
        <v>7.1467727835436303</v>
      </c>
      <c r="G235" s="1">
        <v>184.28073293109199</v>
      </c>
      <c r="H235" s="1">
        <v>5.2164603173285897</v>
      </c>
      <c r="I235">
        <v>253</v>
      </c>
      <c r="J235" s="1">
        <v>5.5333894887275203</v>
      </c>
      <c r="K235" s="1">
        <v>1731974.8950163701</v>
      </c>
      <c r="L235" s="1">
        <v>14.364772873205199</v>
      </c>
      <c r="M235" s="1">
        <v>112970.84546107</v>
      </c>
      <c r="N235" s="1">
        <v>11.634885059636201</v>
      </c>
      <c r="O235" s="1">
        <v>0.79878793609999998</v>
      </c>
      <c r="P235" s="1">
        <v>0.4566596463</v>
      </c>
      <c r="Q235" s="1">
        <v>0.96974994830000005</v>
      </c>
      <c r="R235" s="1">
        <v>7.2025305299999995E-2</v>
      </c>
      <c r="S235" s="1">
        <v>0.62955378009999996</v>
      </c>
      <c r="T235" s="1">
        <v>6.2738379600000005E-2</v>
      </c>
      <c r="U235" s="1">
        <v>5.801666</v>
      </c>
      <c r="V235" s="1">
        <v>1.5193830043426799</v>
      </c>
      <c r="W235" s="1">
        <v>39917.846608005297</v>
      </c>
      <c r="X235" s="1">
        <v>10.3035560973576</v>
      </c>
      <c r="Y235" s="1">
        <v>7628.5967714748804</v>
      </c>
      <c r="Z235" s="1">
        <v>8.7841730930150099</v>
      </c>
      <c r="AA235" s="1">
        <v>4.6343008103000001</v>
      </c>
      <c r="AB235" s="1">
        <v>0.69384090529999998</v>
      </c>
      <c r="AC235" s="1">
        <v>38710.329685883</v>
      </c>
      <c r="AD235" s="1">
        <v>0.74211677320000002</v>
      </c>
      <c r="AE235" s="1">
        <v>4802.6119341800004</v>
      </c>
      <c r="AF235" s="1">
        <v>0.55110478559999998</v>
      </c>
      <c r="AG235" s="1">
        <v>29838.539160072502</v>
      </c>
      <c r="AH235" s="1">
        <v>6530.0709863476004</v>
      </c>
      <c r="AI235" s="1">
        <v>4.5694050221999998</v>
      </c>
      <c r="AJ235" s="1">
        <v>217358.18242829901</v>
      </c>
      <c r="AK235" s="1">
        <f t="shared" si="3"/>
        <v>8937039279.9712257</v>
      </c>
      <c r="AL235" s="1">
        <v>1141039672.34513</v>
      </c>
      <c r="AM235" s="1">
        <v>1941376252.4434299</v>
      </c>
      <c r="AN235" s="1">
        <v>1096865898.4616301</v>
      </c>
      <c r="AO235" s="1">
        <v>379802326.500835</v>
      </c>
      <c r="AP235" s="1">
        <v>167522883.753575</v>
      </c>
      <c r="AQ235" s="1">
        <v>94366140.716619596</v>
      </c>
      <c r="AR235" s="1">
        <v>447805940.37903303</v>
      </c>
      <c r="AS235" s="1">
        <v>1466513346.6993501</v>
      </c>
      <c r="AT235" s="1">
        <v>341435978.63057601</v>
      </c>
      <c r="AU235" s="1">
        <v>460020374.07156301</v>
      </c>
      <c r="AV235" s="1">
        <v>46489887.418458499</v>
      </c>
      <c r="AW235" s="1">
        <v>311260038.42271698</v>
      </c>
      <c r="AX235" s="1">
        <v>3521.8142793298998</v>
      </c>
      <c r="AY235" s="1">
        <v>714087928.31133604</v>
      </c>
      <c r="AZ235" s="1">
        <v>9261396.4087365996</v>
      </c>
      <c r="BA235" s="1">
        <v>13985789.5760794</v>
      </c>
      <c r="BB235" s="1">
        <v>19199149.882430501</v>
      </c>
      <c r="BC235" s="1">
        <v>276195444.04173797</v>
      </c>
      <c r="BD235" s="1">
        <v>9807310.0937040895</v>
      </c>
    </row>
    <row r="236" spans="1:56" x14ac:dyDescent="0.25">
      <c r="A236">
        <v>292</v>
      </c>
      <c r="B236">
        <v>194527</v>
      </c>
      <c r="C236">
        <v>1</v>
      </c>
      <c r="D236" s="1">
        <v>0</v>
      </c>
      <c r="E236" s="1">
        <v>1090.2588479449</v>
      </c>
      <c r="F236" s="1">
        <v>6.99417042220922</v>
      </c>
      <c r="G236" s="1">
        <v>23.108476238498302</v>
      </c>
      <c r="H236" s="1">
        <v>3.1401994869544598</v>
      </c>
      <c r="I236">
        <v>372</v>
      </c>
      <c r="J236" s="1">
        <v>5.91889385427314</v>
      </c>
      <c r="K236" s="1">
        <v>593686.52716721804</v>
      </c>
      <c r="L236" s="1">
        <v>13.294106727003401</v>
      </c>
      <c r="M236" s="1">
        <v>151386.48849939901</v>
      </c>
      <c r="N236" s="1">
        <v>11.927591372273801</v>
      </c>
      <c r="O236" s="1">
        <v>0.72364418409999998</v>
      </c>
      <c r="P236" s="1">
        <v>0.4952500957</v>
      </c>
      <c r="Q236" s="1">
        <v>0.78653919120000004</v>
      </c>
      <c r="R236" s="1">
        <v>6.6822118599999994E-2</v>
      </c>
      <c r="S236" s="1">
        <v>0.67587962599999996</v>
      </c>
      <c r="T236" s="1">
        <v>6.6402616100000006E-2</v>
      </c>
      <c r="U236" s="1">
        <v>4.3046309999999997</v>
      </c>
      <c r="V236" s="1">
        <v>1.2652913719969101</v>
      </c>
      <c r="W236" s="1">
        <v>26065.453354370798</v>
      </c>
      <c r="X236" s="1">
        <v>9.9422603023973792</v>
      </c>
      <c r="Y236" s="1">
        <v>6964.5038977961003</v>
      </c>
      <c r="Z236" s="1">
        <v>8.6769689304004896</v>
      </c>
      <c r="AA236" s="1">
        <v>3.1150211877</v>
      </c>
      <c r="AB236" s="1">
        <v>0.62663567310000001</v>
      </c>
      <c r="AC236" s="1">
        <v>20501.500599151299</v>
      </c>
      <c r="AD236" s="1">
        <v>0.66436289739999999</v>
      </c>
      <c r="AE236" s="1">
        <v>4707.1662896308999</v>
      </c>
      <c r="AF236" s="1">
        <v>0.5761734369</v>
      </c>
      <c r="AG236" s="1">
        <v>20790.684450193799</v>
      </c>
      <c r="AH236" s="1">
        <v>5866.2386387969</v>
      </c>
      <c r="AI236" s="1">
        <v>3.5441252445</v>
      </c>
      <c r="AJ236" s="1">
        <v>190822.09814856001</v>
      </c>
      <c r="AK236" s="1">
        <f t="shared" si="3"/>
        <v>5070459606.8195047</v>
      </c>
      <c r="AL236" s="1">
        <v>834578615.58682299</v>
      </c>
      <c r="AM236" s="1">
        <v>999432309.15034997</v>
      </c>
      <c r="AN236" s="1">
        <v>500045302.00597298</v>
      </c>
      <c r="AO236" s="1">
        <v>181057623.27072999</v>
      </c>
      <c r="AP236" s="1">
        <v>98171019.337988302</v>
      </c>
      <c r="AQ236" s="1">
        <v>36082463.794570997</v>
      </c>
      <c r="AR236" s="1">
        <v>373358409.79433501</v>
      </c>
      <c r="AS236" s="1">
        <v>909350963.93269598</v>
      </c>
      <c r="AT236" s="1">
        <v>228331665.43827799</v>
      </c>
      <c r="AU236" s="1">
        <v>350285935.14464098</v>
      </c>
      <c r="AV236" s="1">
        <v>20570703.549712699</v>
      </c>
      <c r="AW236" s="1">
        <v>123817576.813804</v>
      </c>
      <c r="AX236" s="1">
        <v>1321.1780607758001</v>
      </c>
      <c r="AY236" s="1">
        <v>219229774.373647</v>
      </c>
      <c r="AZ236" s="1">
        <v>4596678.3290511603</v>
      </c>
      <c r="BA236" s="1">
        <v>6558771.6056798398</v>
      </c>
      <c r="BB236" s="1">
        <v>10028746.0180922</v>
      </c>
      <c r="BC236" s="1">
        <v>166651635.82684401</v>
      </c>
      <c r="BD236" s="1">
        <v>8310091.6682283599</v>
      </c>
    </row>
    <row r="237" spans="1:56" x14ac:dyDescent="0.25">
      <c r="A237">
        <v>293</v>
      </c>
      <c r="B237">
        <v>60010</v>
      </c>
      <c r="C237">
        <v>1</v>
      </c>
      <c r="D237" s="1">
        <v>0</v>
      </c>
      <c r="E237" s="1">
        <v>1146.4057715066999</v>
      </c>
      <c r="F237" s="1">
        <v>7.0443869109628201</v>
      </c>
      <c r="G237" s="1">
        <v>502.20681283361603</v>
      </c>
      <c r="H237" s="1">
        <v>6.2190120126083999</v>
      </c>
      <c r="I237">
        <v>29</v>
      </c>
      <c r="J237" s="1">
        <v>3.3672958299864701</v>
      </c>
      <c r="K237" s="1">
        <v>516008.40743654902</v>
      </c>
      <c r="L237" s="1">
        <v>13.1538783378126</v>
      </c>
      <c r="M237" s="1">
        <v>99237.463260876699</v>
      </c>
      <c r="N237" s="1">
        <v>11.5052708758191</v>
      </c>
      <c r="O237" s="1">
        <v>0.60262085269999999</v>
      </c>
      <c r="P237" s="1">
        <v>0.60055655269999997</v>
      </c>
      <c r="Q237" s="1">
        <v>0.69142383139999997</v>
      </c>
      <c r="R237" s="1">
        <v>6.4028557E-2</v>
      </c>
      <c r="S237" s="1">
        <v>0.69320371489999999</v>
      </c>
      <c r="T237" s="1">
        <v>6.9067449500000003E-2</v>
      </c>
      <c r="U237" s="1">
        <v>3.0101640000000001</v>
      </c>
      <c r="V237" s="1">
        <v>0.94351245478520795</v>
      </c>
      <c r="W237" s="1">
        <v>18915.609761856002</v>
      </c>
      <c r="X237" s="1">
        <v>9.6566113216944895</v>
      </c>
      <c r="Y237" s="1">
        <v>7324.8719050907002</v>
      </c>
      <c r="Z237" s="1">
        <v>8.7130988669092702</v>
      </c>
      <c r="AA237" s="1">
        <v>1.8139875964000001</v>
      </c>
      <c r="AB237" s="1">
        <v>0.56663258729999999</v>
      </c>
      <c r="AC237" s="1">
        <v>13078.703374222099</v>
      </c>
      <c r="AD237" s="1">
        <v>0.61829888820000001</v>
      </c>
      <c r="AE237" s="1">
        <v>5077.6284159546003</v>
      </c>
      <c r="AF237" s="1">
        <v>0.60179151559999999</v>
      </c>
      <c r="AG237" s="1">
        <v>15624.747612817901</v>
      </c>
      <c r="AH237" s="1">
        <v>6082.0608122269005</v>
      </c>
      <c r="AI237" s="1">
        <v>2.5689890475000001</v>
      </c>
      <c r="AJ237" s="1">
        <v>59482.806696820997</v>
      </c>
      <c r="AK237" s="1">
        <f t="shared" si="3"/>
        <v>1135133699.0667055</v>
      </c>
      <c r="AL237" s="1">
        <v>176276006.99513301</v>
      </c>
      <c r="AM237" s="1">
        <v>203528771.59793001</v>
      </c>
      <c r="AN237" s="1">
        <v>92129787.487241894</v>
      </c>
      <c r="AO237" s="1">
        <v>39029937.636402003</v>
      </c>
      <c r="AP237" s="1">
        <v>19587659.698222902</v>
      </c>
      <c r="AQ237" s="1">
        <v>2254450.7636808599</v>
      </c>
      <c r="AR237" s="1">
        <v>113001279.88716599</v>
      </c>
      <c r="AS237" s="1">
        <v>213548794.21742499</v>
      </c>
      <c r="AT237" s="1">
        <v>57357258.001832403</v>
      </c>
      <c r="AU237" s="1">
        <v>105242952.42127299</v>
      </c>
      <c r="AV237" s="1">
        <v>2727531.1735419799</v>
      </c>
      <c r="AW237" s="1">
        <v>28876786.475473799</v>
      </c>
      <c r="AX237" s="1">
        <v>129.06270439229999</v>
      </c>
      <c r="AY237" s="1">
        <v>38190195.202150203</v>
      </c>
      <c r="AZ237" s="1">
        <v>537938.25659475103</v>
      </c>
      <c r="BA237" s="1">
        <v>848550.19658224797</v>
      </c>
      <c r="BB237" s="1">
        <v>1809063.4435549099</v>
      </c>
      <c r="BC237" s="1">
        <v>38495321.808522999</v>
      </c>
      <c r="BD237" s="1">
        <v>1691284.74127344</v>
      </c>
    </row>
    <row r="238" spans="1:56" x14ac:dyDescent="0.25">
      <c r="A238">
        <v>294</v>
      </c>
      <c r="B238">
        <v>466</v>
      </c>
      <c r="C238">
        <v>1</v>
      </c>
      <c r="D238" s="1">
        <v>0</v>
      </c>
      <c r="E238" s="1">
        <v>1925.1783137805</v>
      </c>
      <c r="F238" s="1">
        <v>7.5627738729672602</v>
      </c>
      <c r="G238" s="1">
        <v>1176.8440973040099</v>
      </c>
      <c r="H238" s="1">
        <v>7.0705916408013501</v>
      </c>
      <c r="I238">
        <v>20</v>
      </c>
      <c r="J238" s="1">
        <v>2.99573227355399</v>
      </c>
      <c r="K238" s="1">
        <v>351509.36235568899</v>
      </c>
      <c r="L238" s="1">
        <v>12.769991625313899</v>
      </c>
      <c r="M238" s="1">
        <v>28549.4333891883</v>
      </c>
      <c r="N238" s="1">
        <v>10.2593923686241</v>
      </c>
      <c r="O238" s="1">
        <v>0.70813626949999997</v>
      </c>
      <c r="P238" s="1">
        <v>0.51663018360000001</v>
      </c>
      <c r="Q238" s="1">
        <v>1.0791353412</v>
      </c>
      <c r="R238" s="1">
        <v>7.9562179699999999E-2</v>
      </c>
      <c r="S238" s="1">
        <v>0.68336061530000003</v>
      </c>
      <c r="T238" s="1">
        <v>7.17792877E-2</v>
      </c>
      <c r="U238" s="1">
        <v>4.7489270000000001</v>
      </c>
      <c r="V238" s="1">
        <v>1.3312202543026801</v>
      </c>
      <c r="W238" s="1">
        <v>30482.253114343599</v>
      </c>
      <c r="X238" s="1">
        <v>9.9874847666202307</v>
      </c>
      <c r="Y238" s="1">
        <v>6992.7160904040802</v>
      </c>
      <c r="Z238" s="1">
        <v>8.6562645123175503</v>
      </c>
      <c r="AA238" s="1">
        <v>3.3628874498000001</v>
      </c>
      <c r="AB238" s="1">
        <v>0.68774856439999998</v>
      </c>
      <c r="AC238" s="1">
        <v>32894.476615433603</v>
      </c>
      <c r="AD238" s="1">
        <v>0.79462605779999995</v>
      </c>
      <c r="AE238" s="1">
        <v>4778.5467699501996</v>
      </c>
      <c r="AF238" s="1">
        <v>0.62134050060000001</v>
      </c>
      <c r="AG238" s="1">
        <v>21752.5172754085</v>
      </c>
      <c r="AH238" s="1">
        <v>5746.0302974640999</v>
      </c>
      <c r="AI238" s="1">
        <v>3.7856600382000001</v>
      </c>
      <c r="AJ238" s="1">
        <v>461.86802294360001</v>
      </c>
      <c r="AK238" s="1">
        <f t="shared" si="3"/>
        <v>14204767.571103552</v>
      </c>
      <c r="AL238" s="1">
        <v>2777263.6353364401</v>
      </c>
      <c r="AM238" s="1">
        <v>2103346.9760080199</v>
      </c>
      <c r="AN238" s="1">
        <v>2285636.6679168702</v>
      </c>
      <c r="AO238" s="1">
        <v>451676.14272363798</v>
      </c>
      <c r="AP238" s="1">
        <v>204448.27132039799</v>
      </c>
      <c r="AQ238" s="1">
        <v>353475.84379580599</v>
      </c>
      <c r="AR238" s="1">
        <v>375902.814905237</v>
      </c>
      <c r="AS238" s="1">
        <v>2059472.5049250401</v>
      </c>
      <c r="AT238" s="1">
        <v>533775.70096402999</v>
      </c>
      <c r="AU238" s="1">
        <v>670386.53907943901</v>
      </c>
      <c r="AV238" s="1">
        <v>77533.345035603095</v>
      </c>
      <c r="AW238" s="1">
        <v>657596.76233714505</v>
      </c>
      <c r="AX238" s="1">
        <v>0</v>
      </c>
      <c r="AY238" s="1">
        <v>198958.54316245799</v>
      </c>
      <c r="AZ238" s="1">
        <v>36074.441053323702</v>
      </c>
      <c r="BA238" s="1">
        <v>72592.695518539302</v>
      </c>
      <c r="BB238" s="1">
        <v>182512.20586616901</v>
      </c>
      <c r="BC238" s="1">
        <v>1147281.8032694799</v>
      </c>
      <c r="BD238" s="1">
        <v>16832.6778859162</v>
      </c>
    </row>
    <row r="239" spans="1:56" x14ac:dyDescent="0.25">
      <c r="A239">
        <v>295</v>
      </c>
      <c r="B239">
        <v>76</v>
      </c>
      <c r="C239">
        <v>1</v>
      </c>
      <c r="D239" s="1">
        <v>0</v>
      </c>
      <c r="E239" s="1">
        <v>2166.0677366620998</v>
      </c>
      <c r="F239" s="1">
        <v>7.6806686997691296</v>
      </c>
      <c r="G239" s="1">
        <v>1322.0022780704301</v>
      </c>
      <c r="H239" s="1">
        <v>7.1869027436101698</v>
      </c>
      <c r="I239">
        <v>12</v>
      </c>
      <c r="J239" s="1">
        <v>2.4849066497879999</v>
      </c>
      <c r="K239" s="1">
        <v>80949.690666645794</v>
      </c>
      <c r="L239" s="1">
        <v>11.301583137809301</v>
      </c>
      <c r="M239" s="1">
        <v>17376.756944076798</v>
      </c>
      <c r="N239" s="1">
        <v>9.7628887844043604</v>
      </c>
      <c r="O239" s="1">
        <v>0.50718894160000005</v>
      </c>
      <c r="P239" s="1">
        <v>0.44263759289999999</v>
      </c>
      <c r="Q239" s="1">
        <v>0.77536048440000005</v>
      </c>
      <c r="R239" s="1">
        <v>7.7524547299999996E-2</v>
      </c>
      <c r="S239" s="1">
        <v>0.67640188800000001</v>
      </c>
      <c r="T239" s="1">
        <v>7.2882850200000002E-2</v>
      </c>
      <c r="U239" s="1">
        <v>3.7368420000000002</v>
      </c>
      <c r="V239" s="1">
        <v>1.18971925873976</v>
      </c>
      <c r="W239" s="1">
        <v>17433.495655553001</v>
      </c>
      <c r="X239" s="1">
        <v>9.5021888521402307</v>
      </c>
      <c r="Y239" s="1">
        <v>4936.9958385003101</v>
      </c>
      <c r="Z239" s="1">
        <v>8.3124695934004702</v>
      </c>
      <c r="AA239" s="1">
        <v>1.8952849389999999</v>
      </c>
      <c r="AB239" s="1">
        <v>0.52661446889999997</v>
      </c>
      <c r="AC239" s="1">
        <v>13517.243635675701</v>
      </c>
      <c r="AD239" s="1">
        <v>0.73665288900000003</v>
      </c>
      <c r="AE239" s="1">
        <v>3339.3933062357</v>
      </c>
      <c r="AF239" s="1">
        <v>0.60583647650000005</v>
      </c>
      <c r="AG239" s="1">
        <v>13389.001323406999</v>
      </c>
      <c r="AH239" s="1">
        <v>4074.3625883385998</v>
      </c>
      <c r="AI239" s="1">
        <v>3.2861585176000001</v>
      </c>
      <c r="AJ239" s="1">
        <v>76</v>
      </c>
      <c r="AK239" s="1">
        <f t="shared" si="3"/>
        <v>1324948.3747176796</v>
      </c>
      <c r="AL239" s="1">
        <v>456234.75996431301</v>
      </c>
      <c r="AM239" s="1">
        <v>73681.568322991996</v>
      </c>
      <c r="AN239" s="1">
        <v>157504.70617649701</v>
      </c>
      <c r="AO239" s="1">
        <v>21209.496288483901</v>
      </c>
      <c r="AP239" s="1">
        <v>10491.114933757101</v>
      </c>
      <c r="AQ239" s="1">
        <v>4179.9836583915003</v>
      </c>
      <c r="AR239" s="1">
        <v>34878.072669969602</v>
      </c>
      <c r="AS239" s="1">
        <v>201313.91807152101</v>
      </c>
      <c r="AT239" s="1">
        <v>35097.183139454901</v>
      </c>
      <c r="AU239" s="1">
        <v>87470.761004410597</v>
      </c>
      <c r="AV239" s="1">
        <v>0</v>
      </c>
      <c r="AW239" s="1">
        <v>73659.301387325104</v>
      </c>
      <c r="AX239" s="1">
        <v>0</v>
      </c>
      <c r="AY239" s="1">
        <v>17524.3259809829</v>
      </c>
      <c r="AZ239" s="1">
        <v>0</v>
      </c>
      <c r="BA239" s="1">
        <v>825.65876277380005</v>
      </c>
      <c r="BB239" s="1">
        <v>20576.344358154998</v>
      </c>
      <c r="BC239" s="1">
        <v>130301.17999865201</v>
      </c>
      <c r="BD239" s="1">
        <v>0</v>
      </c>
    </row>
    <row r="240" spans="1:56" x14ac:dyDescent="0.25">
      <c r="A240">
        <v>296</v>
      </c>
      <c r="B240">
        <v>3243</v>
      </c>
      <c r="C240">
        <v>1</v>
      </c>
      <c r="D240" s="1">
        <v>0</v>
      </c>
      <c r="E240" s="1">
        <v>2306.8342473374</v>
      </c>
      <c r="F240" s="1">
        <v>7.7436314078844699</v>
      </c>
      <c r="G240" s="1">
        <v>1238.8031076976199</v>
      </c>
      <c r="H240" s="1">
        <v>7.1219009567313698</v>
      </c>
      <c r="I240">
        <v>51</v>
      </c>
      <c r="J240" s="1">
        <v>3.93182563272432</v>
      </c>
      <c r="K240" s="1">
        <v>611835.14934976597</v>
      </c>
      <c r="L240" s="1">
        <v>13.3242181614019</v>
      </c>
      <c r="M240" s="1">
        <v>235212.507880077</v>
      </c>
      <c r="N240" s="1">
        <v>12.3682446733548</v>
      </c>
      <c r="O240" s="1">
        <v>1.323880935</v>
      </c>
      <c r="P240" s="1">
        <v>1.2757286699999999</v>
      </c>
      <c r="Q240" s="1">
        <v>1.0761069205</v>
      </c>
      <c r="R240" s="1">
        <v>8.3158643099999999E-2</v>
      </c>
      <c r="S240" s="1">
        <v>0.72955981290000005</v>
      </c>
      <c r="T240" s="1">
        <v>6.7334730699999998E-2</v>
      </c>
      <c r="U240" s="1">
        <v>2.9540540000000002</v>
      </c>
      <c r="V240" s="1">
        <v>0.64980404972751604</v>
      </c>
      <c r="W240" s="1">
        <v>45321.934183661797</v>
      </c>
      <c r="X240" s="1">
        <v>10.3423173936069</v>
      </c>
      <c r="Y240" s="1">
        <v>19948.741748655299</v>
      </c>
      <c r="Z240" s="1">
        <v>9.6925133438794298</v>
      </c>
      <c r="AA240" s="1">
        <v>3.9108157716999998</v>
      </c>
      <c r="AB240" s="1">
        <v>0.82897365609999996</v>
      </c>
      <c r="AC240" s="1">
        <v>48771.247026008503</v>
      </c>
      <c r="AD240" s="1">
        <v>0.86005308140000003</v>
      </c>
      <c r="AE240" s="1">
        <v>14553.800297907301</v>
      </c>
      <c r="AF240" s="1">
        <v>0.65264277579999996</v>
      </c>
      <c r="AG240" s="1">
        <v>31017.827338397401</v>
      </c>
      <c r="AH240" s="1">
        <v>16195.8990462313</v>
      </c>
      <c r="AI240" s="1">
        <v>1.915165515</v>
      </c>
      <c r="AJ240" s="1">
        <v>3243</v>
      </c>
      <c r="AK240" s="1">
        <f t="shared" si="3"/>
        <v>146979508.56959701</v>
      </c>
      <c r="AL240" s="1">
        <v>2445751.1306224102</v>
      </c>
      <c r="AM240" s="1">
        <v>31401719.697093301</v>
      </c>
      <c r="AN240" s="1">
        <v>21694338.1744489</v>
      </c>
      <c r="AO240" s="1">
        <v>6326276.0620709201</v>
      </c>
      <c r="AP240" s="1">
        <v>364899.989091973</v>
      </c>
      <c r="AQ240" s="1">
        <v>1587046.41136155</v>
      </c>
      <c r="AR240" s="1">
        <v>6101689.8200236801</v>
      </c>
      <c r="AS240" s="1">
        <v>27671747.786629502</v>
      </c>
      <c r="AT240" s="1">
        <v>4021204.9273452801</v>
      </c>
      <c r="AU240" s="1">
        <v>12220679.0189668</v>
      </c>
      <c r="AV240" s="1">
        <v>970753.37698132405</v>
      </c>
      <c r="AW240" s="1">
        <v>3350609.41733009</v>
      </c>
      <c r="AX240" s="1">
        <v>0</v>
      </c>
      <c r="AY240" s="1">
        <v>19124241.9724604</v>
      </c>
      <c r="AZ240" s="1">
        <v>102373.532673302</v>
      </c>
      <c r="BA240" s="1">
        <v>406279.98831177101</v>
      </c>
      <c r="BB240" s="1">
        <v>558737.52292444895</v>
      </c>
      <c r="BC240" s="1">
        <v>8427517.3099654801</v>
      </c>
      <c r="BD240" s="1">
        <v>203642.431295913</v>
      </c>
    </row>
    <row r="241" spans="1:56" x14ac:dyDescent="0.25">
      <c r="A241">
        <v>297</v>
      </c>
      <c r="B241">
        <v>523</v>
      </c>
      <c r="C241">
        <v>1</v>
      </c>
      <c r="D241" s="1">
        <v>0</v>
      </c>
      <c r="E241" s="1">
        <v>1789.9811130935</v>
      </c>
      <c r="F241" s="1">
        <v>7.4899603474347201</v>
      </c>
      <c r="G241" s="1">
        <v>1789.9811130935</v>
      </c>
      <c r="H241" s="1">
        <v>7.4899603474347201</v>
      </c>
      <c r="I241">
        <v>35</v>
      </c>
      <c r="J241" s="1">
        <v>3.55534806148941</v>
      </c>
      <c r="K241" s="1">
        <v>141961.92424658799</v>
      </c>
      <c r="L241" s="1">
        <v>11.863314161519099</v>
      </c>
      <c r="M241" s="1">
        <v>85092.052101952504</v>
      </c>
      <c r="N241" s="1">
        <v>11.351488915393199</v>
      </c>
      <c r="O241" s="1">
        <v>1.3270224381</v>
      </c>
      <c r="P241" s="1">
        <v>2.197883322</v>
      </c>
      <c r="Q241" s="1">
        <v>0.82348383260000002</v>
      </c>
      <c r="R241" s="1">
        <v>7.4942776500000002E-2</v>
      </c>
      <c r="S241" s="1">
        <v>0.72821331209999995</v>
      </c>
      <c r="T241" s="1">
        <v>7.3137832900000005E-2</v>
      </c>
      <c r="U241" s="1">
        <v>1.5640529999999999</v>
      </c>
      <c r="V241" s="1">
        <v>0.23284441853159299</v>
      </c>
      <c r="W241" s="1">
        <v>19953.554768106002</v>
      </c>
      <c r="X241" s="1">
        <v>9.6417975642534106</v>
      </c>
      <c r="Y241" s="1">
        <v>15328.963339536</v>
      </c>
      <c r="Z241" s="1">
        <v>9.4089531457218207</v>
      </c>
      <c r="AA241" s="1">
        <v>2.0755334254000002</v>
      </c>
      <c r="AB241" s="1">
        <v>0.51176486409999999</v>
      </c>
      <c r="AC241" s="1">
        <v>16431.429754627701</v>
      </c>
      <c r="AD241" s="1">
        <v>0.72258307960000001</v>
      </c>
      <c r="AE241" s="1">
        <v>11162.7551641464</v>
      </c>
      <c r="AF241" s="1">
        <v>0.68815044270000003</v>
      </c>
      <c r="AG241" s="1">
        <v>15394.992362462601</v>
      </c>
      <c r="AH241" s="1">
        <v>12197.095708753601</v>
      </c>
      <c r="AI241" s="1">
        <v>1.2621850913999999</v>
      </c>
      <c r="AJ241" s="1">
        <v>523</v>
      </c>
      <c r="AK241" s="1">
        <f t="shared" si="3"/>
        <v>10435772.319408678</v>
      </c>
      <c r="AL241" s="1">
        <v>434056.87145668402</v>
      </c>
      <c r="AM241" s="1">
        <v>1875014.6862873901</v>
      </c>
      <c r="AN241" s="1">
        <v>1083079.6742793201</v>
      </c>
      <c r="AO241" s="1">
        <v>475830.845025816</v>
      </c>
      <c r="AP241" s="1">
        <v>27620.951259791302</v>
      </c>
      <c r="AQ241" s="1">
        <v>117570.26273475699</v>
      </c>
      <c r="AR241" s="1">
        <v>519150.24832384201</v>
      </c>
      <c r="AS241" s="1">
        <v>1745422.5718797899</v>
      </c>
      <c r="AT241" s="1">
        <v>280981.37355772598</v>
      </c>
      <c r="AU241" s="1">
        <v>1795862.13365324</v>
      </c>
      <c r="AV241" s="1">
        <v>51531.364756729097</v>
      </c>
      <c r="AW241" s="1">
        <v>166335.50011822701</v>
      </c>
      <c r="AX241" s="1">
        <v>0</v>
      </c>
      <c r="AY241" s="1">
        <v>993188.12778146705</v>
      </c>
      <c r="AZ241" s="1">
        <v>11821.141687764301</v>
      </c>
      <c r="BA241" s="1">
        <v>16369.072421044501</v>
      </c>
      <c r="BB241" s="1">
        <v>60799.002275226201</v>
      </c>
      <c r="BC241" s="1">
        <v>776112.20007140504</v>
      </c>
      <c r="BD241" s="1">
        <v>5026.2918384564</v>
      </c>
    </row>
    <row r="242" spans="1:56" x14ac:dyDescent="0.25">
      <c r="A242">
        <v>298</v>
      </c>
      <c r="B242">
        <v>306</v>
      </c>
      <c r="C242">
        <v>1</v>
      </c>
      <c r="D242" s="1">
        <v>0</v>
      </c>
      <c r="E242" s="1">
        <v>1848.3403538619</v>
      </c>
      <c r="F242" s="1">
        <v>7.5220434094113404</v>
      </c>
      <c r="G242" s="1">
        <v>1787.3069635835</v>
      </c>
      <c r="H242" s="1">
        <v>7.4884652763357202</v>
      </c>
      <c r="I242">
        <v>7</v>
      </c>
      <c r="J242" s="1">
        <v>1.9459101490553099</v>
      </c>
      <c r="K242" s="1">
        <v>189862.134180533</v>
      </c>
      <c r="L242" s="1">
        <v>12.1540534781844</v>
      </c>
      <c r="M242" s="1">
        <v>73857.637448599096</v>
      </c>
      <c r="N242" s="1">
        <v>11.209894701008899</v>
      </c>
      <c r="O242" s="1">
        <v>0.48643376690000001</v>
      </c>
      <c r="P242" s="1">
        <v>3.002536992</v>
      </c>
      <c r="Q242" s="1">
        <v>0.96926295149999997</v>
      </c>
      <c r="R242" s="1">
        <v>7.3540630300000007E-2</v>
      </c>
      <c r="S242" s="1">
        <v>0.70171736439999999</v>
      </c>
      <c r="T242" s="1">
        <v>7.2731660000000004E-2</v>
      </c>
      <c r="U242" s="1">
        <v>1.1633979999999999</v>
      </c>
      <c r="V242" s="1">
        <v>9.4916069364086697E-2</v>
      </c>
      <c r="W242" s="1">
        <v>14410.253508218801</v>
      </c>
      <c r="X242" s="1">
        <v>9.3295963750617208</v>
      </c>
      <c r="Y242" s="1">
        <v>12732.232544116199</v>
      </c>
      <c r="Z242" s="1">
        <v>9.2346803056976405</v>
      </c>
      <c r="AA242" s="1">
        <v>0.56591607150000001</v>
      </c>
      <c r="AB242" s="1">
        <v>0.28498900939999999</v>
      </c>
      <c r="AC242" s="1">
        <v>13967.324846723401</v>
      </c>
      <c r="AD242" s="1">
        <v>0.68610439779999999</v>
      </c>
      <c r="AE242" s="1">
        <v>8934.4286633062002</v>
      </c>
      <c r="AF242" s="1">
        <v>0.67165362829999997</v>
      </c>
      <c r="AG242" s="1">
        <v>11266.5830937583</v>
      </c>
      <c r="AH242" s="1">
        <v>10246.3856789784</v>
      </c>
      <c r="AI242" s="1">
        <v>1.0995665639000001</v>
      </c>
      <c r="AJ242" s="1">
        <v>306</v>
      </c>
      <c r="AK242" s="1">
        <f t="shared" si="3"/>
        <v>4409581.8496411638</v>
      </c>
      <c r="AL242" s="1">
        <v>277875.738176257</v>
      </c>
      <c r="AM242" s="1">
        <v>790492.05539550202</v>
      </c>
      <c r="AN242" s="1">
        <v>354499.17652848101</v>
      </c>
      <c r="AO242" s="1">
        <v>164357.54718103801</v>
      </c>
      <c r="AP242" s="1">
        <v>12234.837070130699</v>
      </c>
      <c r="AQ242" s="1">
        <v>51098.228400976201</v>
      </c>
      <c r="AR242" s="1">
        <v>231857.09051232901</v>
      </c>
      <c r="AS242" s="1">
        <v>643676.98359266098</v>
      </c>
      <c r="AT242" s="1">
        <v>139010.57849885899</v>
      </c>
      <c r="AU242" s="1">
        <v>869289.52105708898</v>
      </c>
      <c r="AV242" s="1">
        <v>29038.344790263302</v>
      </c>
      <c r="AW242" s="1">
        <v>49638.494945121201</v>
      </c>
      <c r="AX242" s="1">
        <v>0</v>
      </c>
      <c r="AY242" s="1">
        <v>461045.59569711197</v>
      </c>
      <c r="AZ242" s="1">
        <v>2692.3764991909002</v>
      </c>
      <c r="BA242" s="1">
        <v>9888.6758782391007</v>
      </c>
      <c r="BB242" s="1">
        <v>15855.4288472629</v>
      </c>
      <c r="BC242" s="1">
        <v>304607.77824175602</v>
      </c>
      <c r="BD242" s="1">
        <v>2423.3983288960999</v>
      </c>
    </row>
    <row r="243" spans="1:56" x14ac:dyDescent="0.25">
      <c r="A243">
        <v>299</v>
      </c>
      <c r="B243">
        <v>19430</v>
      </c>
      <c r="C243">
        <v>1</v>
      </c>
      <c r="D243" s="1">
        <v>0</v>
      </c>
      <c r="E243" s="1">
        <v>1205.1630869282001</v>
      </c>
      <c r="F243" s="1">
        <v>7.0943701786159998</v>
      </c>
      <c r="G243" s="1">
        <v>327.64251619880798</v>
      </c>
      <c r="H243" s="1">
        <v>5.7919231243847502</v>
      </c>
      <c r="I243">
        <v>114</v>
      </c>
      <c r="J243" s="1">
        <v>4.7361984483944903</v>
      </c>
      <c r="K243" s="1">
        <v>1284501.6023401699</v>
      </c>
      <c r="L243" s="1">
        <v>14.065881342974</v>
      </c>
      <c r="M243" s="1">
        <v>176112.559197803</v>
      </c>
      <c r="N243" s="1">
        <v>12.0788786104977</v>
      </c>
      <c r="O243" s="1">
        <v>0.86249413730000002</v>
      </c>
      <c r="P243" s="1">
        <v>0.52036802609999999</v>
      </c>
      <c r="Q243" s="1">
        <v>1.0846794289999999</v>
      </c>
      <c r="R243" s="1">
        <v>7.6067329000000003E-2</v>
      </c>
      <c r="S243" s="1">
        <v>0.83078724380000002</v>
      </c>
      <c r="T243" s="1">
        <v>7.1362342600000003E-2</v>
      </c>
      <c r="U243" s="1">
        <v>5.4283060000000001</v>
      </c>
      <c r="V243" s="1">
        <v>1.4224749678383599</v>
      </c>
      <c r="W243" s="1">
        <v>38212.758963174398</v>
      </c>
      <c r="X243" s="1">
        <v>10.228524998574599</v>
      </c>
      <c r="Y243" s="1">
        <v>8262.1433135466996</v>
      </c>
      <c r="Z243" s="1">
        <v>8.8060500307362393</v>
      </c>
      <c r="AA243" s="1">
        <v>4.6818821002000002</v>
      </c>
      <c r="AB243" s="1">
        <v>0.74021049120000004</v>
      </c>
      <c r="AC243" s="1">
        <v>41448.593571081001</v>
      </c>
      <c r="AD243" s="1">
        <v>0.77805657620000002</v>
      </c>
      <c r="AE243" s="1">
        <v>6864.0832717081003</v>
      </c>
      <c r="AF243" s="1">
        <v>0.62842035919999994</v>
      </c>
      <c r="AG243" s="1">
        <v>27681.649468318799</v>
      </c>
      <c r="AH243" s="1">
        <v>6674.5030478475001</v>
      </c>
      <c r="AI243" s="1">
        <v>4.1473723615999996</v>
      </c>
      <c r="AJ243" s="1">
        <v>18872.455074280999</v>
      </c>
      <c r="AK243" s="1">
        <f t="shared" si="3"/>
        <v>742476415.94150782</v>
      </c>
      <c r="AL243" s="1">
        <v>128568987.585201</v>
      </c>
      <c r="AM243" s="1">
        <v>112523650.07156099</v>
      </c>
      <c r="AN243" s="1">
        <v>108667579.754994</v>
      </c>
      <c r="AO243" s="1">
        <v>23655495.007666599</v>
      </c>
      <c r="AP243" s="1">
        <v>10205953.0459878</v>
      </c>
      <c r="AQ243" s="1">
        <v>18594164.094842002</v>
      </c>
      <c r="AR243" s="1">
        <v>24533590.9112968</v>
      </c>
      <c r="AS243" s="1">
        <v>110841819.356095</v>
      </c>
      <c r="AT243" s="1">
        <v>32114548.573600199</v>
      </c>
      <c r="AU243" s="1">
        <v>34677408.407948203</v>
      </c>
      <c r="AV243" s="1">
        <v>7180732.5529269502</v>
      </c>
      <c r="AW243" s="1">
        <v>44117156.669900902</v>
      </c>
      <c r="AX243" s="1">
        <v>0</v>
      </c>
      <c r="AY243" s="1">
        <v>21306250.026724201</v>
      </c>
      <c r="AZ243" s="1">
        <v>2025357.8468961201</v>
      </c>
      <c r="BA243" s="1">
        <v>3575782.14412355</v>
      </c>
      <c r="BB243" s="1">
        <v>6619833.1195431696</v>
      </c>
      <c r="BC243" s="1">
        <v>51896990.568424404</v>
      </c>
      <c r="BD243" s="1">
        <v>1371116.2037758799</v>
      </c>
    </row>
    <row r="244" spans="1:56" x14ac:dyDescent="0.25">
      <c r="A244">
        <v>300</v>
      </c>
      <c r="B244">
        <v>35002</v>
      </c>
      <c r="C244">
        <v>1</v>
      </c>
      <c r="D244" s="1">
        <v>0</v>
      </c>
      <c r="E244" s="1">
        <v>890.54093595749998</v>
      </c>
      <c r="F244" s="1">
        <v>6.7918290713053704</v>
      </c>
      <c r="G244" s="1">
        <v>621.01822989848699</v>
      </c>
      <c r="H244" s="1">
        <v>6.4313604372167497</v>
      </c>
      <c r="I244">
        <v>342</v>
      </c>
      <c r="J244" s="1">
        <v>5.8348107370626003</v>
      </c>
      <c r="K244" s="1">
        <v>605789.00876194204</v>
      </c>
      <c r="L244" s="1">
        <v>13.314287034066201</v>
      </c>
      <c r="M244" s="1">
        <v>130182.38008698</v>
      </c>
      <c r="N244" s="1">
        <v>11.776691670005601</v>
      </c>
      <c r="O244" s="1">
        <v>0.84534815780000006</v>
      </c>
      <c r="P244" s="1">
        <v>0.54575019390000001</v>
      </c>
      <c r="Q244" s="1">
        <v>0.90295440910000002</v>
      </c>
      <c r="R244" s="1">
        <v>7.5916966200000005E-2</v>
      </c>
      <c r="S244" s="1">
        <v>0.85351412900000001</v>
      </c>
      <c r="T244" s="1">
        <v>7.4294762099999995E-2</v>
      </c>
      <c r="U244" s="1">
        <v>4.3106669999999996</v>
      </c>
      <c r="V244" s="1">
        <v>1.2392868491110101</v>
      </c>
      <c r="W244" s="1">
        <v>26831.155243409801</v>
      </c>
      <c r="X244" s="1">
        <v>9.9107728903928898</v>
      </c>
      <c r="Y244" s="1">
        <v>7310.4532677878296</v>
      </c>
      <c r="Z244" s="1">
        <v>8.6714860412818702</v>
      </c>
      <c r="AA244" s="1">
        <v>3.6440144071999998</v>
      </c>
      <c r="AB244" s="1">
        <v>0.67634103820000002</v>
      </c>
      <c r="AC244" s="1">
        <v>24227.309927556998</v>
      </c>
      <c r="AD244" s="1">
        <v>0.75239581050000004</v>
      </c>
      <c r="AE244" s="1">
        <v>6239.5751532330996</v>
      </c>
      <c r="AF244" s="1">
        <v>0.64424599260000004</v>
      </c>
      <c r="AG244" s="1">
        <v>20146.2388098888</v>
      </c>
      <c r="AH244" s="1">
        <v>5834.1627175125996</v>
      </c>
      <c r="AI244" s="1">
        <v>3.4531499695000001</v>
      </c>
      <c r="AJ244" s="1">
        <v>34151.885506118997</v>
      </c>
      <c r="AK244" s="1">
        <f t="shared" si="3"/>
        <v>939148075.94129157</v>
      </c>
      <c r="AL244" s="1">
        <v>210474917.61258101</v>
      </c>
      <c r="AM244" s="1">
        <v>102983320.103723</v>
      </c>
      <c r="AN244" s="1">
        <v>140778761.61063701</v>
      </c>
      <c r="AO244" s="1">
        <v>27509668.593398299</v>
      </c>
      <c r="AP244" s="1">
        <v>15253630.4449954</v>
      </c>
      <c r="AQ244" s="1">
        <v>25659852.463957202</v>
      </c>
      <c r="AR244" s="1">
        <v>26029243.469115201</v>
      </c>
      <c r="AS244" s="1">
        <v>143015053.57370701</v>
      </c>
      <c r="AT244" s="1">
        <v>47048543.139118403</v>
      </c>
      <c r="AU244" s="1">
        <v>56851953.617799297</v>
      </c>
      <c r="AV244" s="1">
        <v>5948558.1163290096</v>
      </c>
      <c r="AW244" s="1">
        <v>45465912.343867697</v>
      </c>
      <c r="AX244" s="1">
        <v>293.45409520369998</v>
      </c>
      <c r="AY244" s="1">
        <v>14037666.602722401</v>
      </c>
      <c r="AZ244" s="1">
        <v>2538073.6500628302</v>
      </c>
      <c r="BA244" s="1">
        <v>4819906.3127521696</v>
      </c>
      <c r="BB244" s="1">
        <v>10732755.212585401</v>
      </c>
      <c r="BC244" s="1">
        <v>56785834.990609802</v>
      </c>
      <c r="BD244" s="1">
        <v>3214130.6292353701</v>
      </c>
    </row>
    <row r="245" spans="1:56" x14ac:dyDescent="0.25">
      <c r="A245">
        <v>301</v>
      </c>
      <c r="B245">
        <v>13254</v>
      </c>
      <c r="C245">
        <v>1</v>
      </c>
      <c r="D245" s="1">
        <v>0</v>
      </c>
      <c r="E245" s="1">
        <v>862.39698689629995</v>
      </c>
      <c r="F245" s="1">
        <v>6.7597157062899704</v>
      </c>
      <c r="G245" s="1">
        <v>524.41539413546604</v>
      </c>
      <c r="H245" s="1">
        <v>6.2622841071708502</v>
      </c>
      <c r="I245">
        <v>58</v>
      </c>
      <c r="J245" s="1">
        <v>4.0604430105464102</v>
      </c>
      <c r="K245" s="1">
        <v>385565.91400609701</v>
      </c>
      <c r="L245" s="1">
        <v>12.8624674405241</v>
      </c>
      <c r="M245" s="1">
        <v>134791.69467852099</v>
      </c>
      <c r="N245" s="1">
        <v>11.811485863385</v>
      </c>
      <c r="O245" s="1">
        <v>0.69060141180000001</v>
      </c>
      <c r="P245" s="1">
        <v>0.69857340629999998</v>
      </c>
      <c r="Q245" s="1">
        <v>0.90965032489999997</v>
      </c>
      <c r="R245" s="1">
        <v>7.8268800200000002E-2</v>
      </c>
      <c r="S245" s="1">
        <v>0.97123223309999995</v>
      </c>
      <c r="T245" s="1">
        <v>8.1437485099999998E-2</v>
      </c>
      <c r="U245" s="1">
        <v>3.147351</v>
      </c>
      <c r="V245" s="1">
        <v>0.93671728500179297</v>
      </c>
      <c r="W245" s="1">
        <v>19892.683259521302</v>
      </c>
      <c r="X245" s="1">
        <v>9.6102328705501403</v>
      </c>
      <c r="Y245" s="1">
        <v>7690.8852604526101</v>
      </c>
      <c r="Z245" s="1">
        <v>8.6735155855483406</v>
      </c>
      <c r="AA245" s="1">
        <v>2.1735650439</v>
      </c>
      <c r="AB245" s="1">
        <v>0.65436578450000005</v>
      </c>
      <c r="AC245" s="1">
        <v>18095.385790562301</v>
      </c>
      <c r="AD245" s="1">
        <v>0.75218139660000005</v>
      </c>
      <c r="AE245" s="1">
        <v>7469.6356659134999</v>
      </c>
      <c r="AF245" s="1">
        <v>0.70634929639999999</v>
      </c>
      <c r="AG245" s="1">
        <v>14916.643329787399</v>
      </c>
      <c r="AH245" s="1">
        <v>5846.0154327421997</v>
      </c>
      <c r="AI245" s="1">
        <v>2.5515915073</v>
      </c>
      <c r="AJ245" s="1">
        <v>13085.458388268</v>
      </c>
      <c r="AK245" s="1">
        <f t="shared" si="3"/>
        <v>263659162.95084539</v>
      </c>
      <c r="AL245" s="1">
        <v>56162804.270445801</v>
      </c>
      <c r="AM245" s="1">
        <v>29654320.1835787</v>
      </c>
      <c r="AN245" s="1">
        <v>34233829.429625504</v>
      </c>
      <c r="AO245" s="1">
        <v>6955938.6607039003</v>
      </c>
      <c r="AP245" s="1">
        <v>3193361.1591937798</v>
      </c>
      <c r="AQ245" s="1">
        <v>8282729.2872734703</v>
      </c>
      <c r="AR245" s="1">
        <v>7805010.4898190601</v>
      </c>
      <c r="AS245" s="1">
        <v>38970483.4374355</v>
      </c>
      <c r="AT245" s="1">
        <v>12542767.293400601</v>
      </c>
      <c r="AU245" s="1">
        <v>20019985.677734401</v>
      </c>
      <c r="AV245" s="1">
        <v>587237.76095262705</v>
      </c>
      <c r="AW245" s="1">
        <v>15139666.487017101</v>
      </c>
      <c r="AX245" s="1">
        <v>0</v>
      </c>
      <c r="AY245" s="1">
        <v>2543016.2573252101</v>
      </c>
      <c r="AZ245" s="1">
        <v>653681.81218321703</v>
      </c>
      <c r="BA245" s="1">
        <v>1631861.61661664</v>
      </c>
      <c r="BB245" s="1">
        <v>2584621.5665057302</v>
      </c>
      <c r="BC245" s="1">
        <v>21342436.288190901</v>
      </c>
      <c r="BD245" s="1">
        <v>1355411.2728432401</v>
      </c>
    </row>
    <row r="246" spans="1:56" x14ac:dyDescent="0.25">
      <c r="A246">
        <v>302</v>
      </c>
      <c r="B246">
        <v>4188</v>
      </c>
      <c r="C246">
        <v>1</v>
      </c>
      <c r="D246" s="1">
        <v>0</v>
      </c>
      <c r="E246" s="1">
        <v>2223.6368491108001</v>
      </c>
      <c r="F246" s="1">
        <v>7.7068993547673301</v>
      </c>
      <c r="G246" s="1">
        <v>989.41882036020002</v>
      </c>
      <c r="H246" s="1">
        <v>6.8971177206060199</v>
      </c>
      <c r="I246">
        <v>113</v>
      </c>
      <c r="J246" s="1">
        <v>4.7273878187123399</v>
      </c>
      <c r="K246" s="1">
        <v>380391.92805480398</v>
      </c>
      <c r="L246" s="1">
        <v>12.8489573898036</v>
      </c>
      <c r="M246" s="1">
        <v>194000.40839565601</v>
      </c>
      <c r="N246" s="1">
        <v>12.1756155431754</v>
      </c>
      <c r="O246" s="1">
        <v>1.0338003696</v>
      </c>
      <c r="P246" s="1">
        <v>0.71451436629999998</v>
      </c>
      <c r="Q246" s="1">
        <v>0.95774970339999999</v>
      </c>
      <c r="R246" s="1">
        <v>7.5096063199999993E-2</v>
      </c>
      <c r="S246" s="1">
        <v>0.83292613920000003</v>
      </c>
      <c r="T246" s="1">
        <v>6.9917303900000005E-2</v>
      </c>
      <c r="U246" s="1">
        <v>3.7944119999999999</v>
      </c>
      <c r="V246" s="1">
        <v>1.0371301287933501</v>
      </c>
      <c r="W246" s="1">
        <v>29555.312801085802</v>
      </c>
      <c r="X246" s="1">
        <v>9.9986634461304398</v>
      </c>
      <c r="Y246" s="1">
        <v>9618.5547712368007</v>
      </c>
      <c r="Z246" s="1">
        <v>8.9615333173370892</v>
      </c>
      <c r="AA246" s="1">
        <v>3.9226645280999999</v>
      </c>
      <c r="AB246" s="1">
        <v>0.74104437670000001</v>
      </c>
      <c r="AC246" s="1">
        <v>28306.592069832001</v>
      </c>
      <c r="AD246" s="1">
        <v>0.750860262</v>
      </c>
      <c r="AE246" s="1">
        <v>8011.5456898689999</v>
      </c>
      <c r="AF246" s="1">
        <v>0.62656624869999999</v>
      </c>
      <c r="AG246" s="1">
        <v>21997.045901731599</v>
      </c>
      <c r="AH246" s="1">
        <v>7797.3040423602997</v>
      </c>
      <c r="AI246" s="1">
        <v>2.8211091656999998</v>
      </c>
      <c r="AJ246" s="1">
        <v>4139.3718237051999</v>
      </c>
      <c r="AK246" s="1">
        <f t="shared" si="3"/>
        <v>123778179.28113329</v>
      </c>
      <c r="AL246" s="1">
        <v>13864526.3018749</v>
      </c>
      <c r="AM246" s="1">
        <v>25263572.466018599</v>
      </c>
      <c r="AN246" s="1">
        <v>13975365.0842293</v>
      </c>
      <c r="AO246" s="1">
        <v>3656572.2306914902</v>
      </c>
      <c r="AP246" s="1">
        <v>1363819.2612403401</v>
      </c>
      <c r="AQ246" s="1">
        <v>1511451.8237016699</v>
      </c>
      <c r="AR246" s="1">
        <v>8661739.2553112805</v>
      </c>
      <c r="AS246" s="1">
        <v>20220122.825484201</v>
      </c>
      <c r="AT246" s="1">
        <v>8522852.8954884205</v>
      </c>
      <c r="AU246" s="1">
        <v>7336894.1776527502</v>
      </c>
      <c r="AV246" s="1">
        <v>840501.54613689799</v>
      </c>
      <c r="AW246" s="1">
        <v>7231530.0206899298</v>
      </c>
      <c r="AX246" s="1">
        <v>0</v>
      </c>
      <c r="AY246" s="1">
        <v>4221952.1913883397</v>
      </c>
      <c r="AZ246" s="1">
        <v>185476.436208995</v>
      </c>
      <c r="BA246" s="1">
        <v>440090.656949898</v>
      </c>
      <c r="BB246" s="1">
        <v>701676.16036060196</v>
      </c>
      <c r="BC246" s="1">
        <v>4689339.93198488</v>
      </c>
      <c r="BD246" s="1">
        <v>1090696.01572078</v>
      </c>
    </row>
    <row r="247" spans="1:56" x14ac:dyDescent="0.25">
      <c r="A247">
        <v>303</v>
      </c>
      <c r="B247">
        <v>16219</v>
      </c>
      <c r="C247">
        <v>1</v>
      </c>
      <c r="D247" s="1">
        <v>0</v>
      </c>
      <c r="E247" s="1">
        <v>1126.0961655102999</v>
      </c>
      <c r="F247" s="1">
        <v>7.0265122095913304</v>
      </c>
      <c r="G247" s="1">
        <v>885.03374279950003</v>
      </c>
      <c r="H247" s="1">
        <v>6.7856257717381503</v>
      </c>
      <c r="I247">
        <v>44</v>
      </c>
      <c r="J247" s="1">
        <v>3.7841896339182601</v>
      </c>
      <c r="K247" s="1">
        <v>530979.17484301096</v>
      </c>
      <c r="L247" s="1">
        <v>13.1824780807036</v>
      </c>
      <c r="M247" s="1">
        <v>118334.584047365</v>
      </c>
      <c r="N247" s="1">
        <v>11.681271349147901</v>
      </c>
      <c r="O247" s="1">
        <v>0.76245978329999997</v>
      </c>
      <c r="P247" s="1">
        <v>0.9199069674</v>
      </c>
      <c r="Q247" s="1">
        <v>0.8055883452</v>
      </c>
      <c r="R247" s="1">
        <v>7.1999098600000005E-2</v>
      </c>
      <c r="S247" s="1">
        <v>0.81626072299999997</v>
      </c>
      <c r="T247" s="1">
        <v>7.5805963399999995E-2</v>
      </c>
      <c r="U247" s="1">
        <v>2.3548300000000002</v>
      </c>
      <c r="V247" s="1">
        <v>0.65673696245622804</v>
      </c>
      <c r="W247" s="1">
        <v>20103.660777470999</v>
      </c>
      <c r="X247" s="1">
        <v>9.6688651499022704</v>
      </c>
      <c r="Y247" s="1">
        <v>10430.050685993399</v>
      </c>
      <c r="Z247" s="1">
        <v>9.0121281874460397</v>
      </c>
      <c r="AA247" s="1">
        <v>1.7954631714</v>
      </c>
      <c r="AB247" s="1">
        <v>0.60413690750000004</v>
      </c>
      <c r="AC247" s="1">
        <v>16195.274817515699</v>
      </c>
      <c r="AD247" s="1">
        <v>0.69614957499999996</v>
      </c>
      <c r="AE247" s="1">
        <v>8513.6407134871006</v>
      </c>
      <c r="AF247" s="1">
        <v>0.68317305979999998</v>
      </c>
      <c r="AG247" s="1">
        <v>15817.388469322101</v>
      </c>
      <c r="AH247" s="1">
        <v>8201.9580181216006</v>
      </c>
      <c r="AI247" s="1">
        <v>1.9284893234</v>
      </c>
      <c r="AJ247" s="1">
        <v>16219</v>
      </c>
      <c r="AK247" s="1">
        <f t="shared" si="3"/>
        <v>326063175.46988612</v>
      </c>
      <c r="AL247" s="1">
        <v>35908838.331620596</v>
      </c>
      <c r="AM247" s="1">
        <v>53157029.827456601</v>
      </c>
      <c r="AN247" s="1">
        <v>30677995.462724399</v>
      </c>
      <c r="AO247" s="1">
        <v>7588207.8148017004</v>
      </c>
      <c r="AP247" s="1">
        <v>2337695.3792432402</v>
      </c>
      <c r="AQ247" s="1">
        <v>1835901.2534709501</v>
      </c>
      <c r="AR247" s="1">
        <v>33188095.159719601</v>
      </c>
      <c r="AS247" s="1">
        <v>55555648.165596701</v>
      </c>
      <c r="AT247" s="1">
        <v>35653804.512482703</v>
      </c>
      <c r="AU247" s="1">
        <v>28582671.9884024</v>
      </c>
      <c r="AV247" s="1">
        <v>901663.253720743</v>
      </c>
      <c r="AW247" s="1">
        <v>11553938.0452532</v>
      </c>
      <c r="AX247" s="1">
        <v>0</v>
      </c>
      <c r="AY247" s="1">
        <v>5414063.9109505499</v>
      </c>
      <c r="AZ247" s="1">
        <v>372218.06378978101</v>
      </c>
      <c r="BA247" s="1">
        <v>1395418.79643765</v>
      </c>
      <c r="BB247" s="1">
        <v>1739008.9763621299</v>
      </c>
      <c r="BC247" s="1">
        <v>14447030.6669192</v>
      </c>
      <c r="BD247" s="1">
        <v>5753945.8609340098</v>
      </c>
    </row>
    <row r="248" spans="1:56" x14ac:dyDescent="0.25">
      <c r="A248">
        <v>304</v>
      </c>
      <c r="B248">
        <v>3909</v>
      </c>
      <c r="C248">
        <v>1</v>
      </c>
      <c r="D248" s="1">
        <v>0</v>
      </c>
      <c r="E248" s="1">
        <v>1957.3680686362</v>
      </c>
      <c r="F248" s="1">
        <v>7.5793560277066101</v>
      </c>
      <c r="G248" s="1">
        <v>868.35151500779</v>
      </c>
      <c r="H248" s="1">
        <v>6.7665966038887699</v>
      </c>
      <c r="I248">
        <v>121</v>
      </c>
      <c r="J248" s="1">
        <v>4.7957905455967396</v>
      </c>
      <c r="K248" s="1">
        <v>490771.095122253</v>
      </c>
      <c r="L248" s="1">
        <v>13.1037330966906</v>
      </c>
      <c r="M248" s="1">
        <v>71102.367893189003</v>
      </c>
      <c r="N248" s="1">
        <v>11.171875918938399</v>
      </c>
      <c r="O248" s="1">
        <v>0.98509638840000002</v>
      </c>
      <c r="P248" s="1">
        <v>0.57842675219999995</v>
      </c>
      <c r="Q248" s="1">
        <v>0.89497546500000003</v>
      </c>
      <c r="R248" s="1">
        <v>6.9349485000000002E-2</v>
      </c>
      <c r="S248" s="1">
        <v>0.67459581950000003</v>
      </c>
      <c r="T248" s="1">
        <v>6.6814941799999999E-2</v>
      </c>
      <c r="U248" s="1">
        <v>4.14377</v>
      </c>
      <c r="V248" s="1">
        <v>1.1728713842598599</v>
      </c>
      <c r="W248" s="1">
        <v>30672.5116600863</v>
      </c>
      <c r="X248" s="1">
        <v>10.077062906757799</v>
      </c>
      <c r="Y248" s="1">
        <v>8813.6142201882194</v>
      </c>
      <c r="Z248" s="1">
        <v>8.9041915224979693</v>
      </c>
      <c r="AA248" s="1">
        <v>4.0820128613</v>
      </c>
      <c r="AB248" s="1">
        <v>0.67842018550000005</v>
      </c>
      <c r="AC248" s="1">
        <v>27451.1453856476</v>
      </c>
      <c r="AD248" s="1">
        <v>0.69883912329999998</v>
      </c>
      <c r="AE248" s="1">
        <v>5945.6273076113002</v>
      </c>
      <c r="AF248" s="1">
        <v>0.59493303809999998</v>
      </c>
      <c r="AG248" s="1">
        <v>23791.006420620699</v>
      </c>
      <c r="AH248" s="1">
        <v>7362.7701684938002</v>
      </c>
      <c r="AI248" s="1">
        <v>3.2312575126</v>
      </c>
      <c r="AJ248" s="1">
        <v>3900.6865940494999</v>
      </c>
      <c r="AK248" s="1">
        <f t="shared" si="3"/>
        <v>119899390.88369952</v>
      </c>
      <c r="AL248" s="1">
        <v>14946832.0264221</v>
      </c>
      <c r="AM248" s="1">
        <v>23061026.0710897</v>
      </c>
      <c r="AN248" s="1">
        <v>14008024.1706066</v>
      </c>
      <c r="AO248" s="1">
        <v>2917785.2920146501</v>
      </c>
      <c r="AP248" s="1">
        <v>2595081.7512804298</v>
      </c>
      <c r="AQ248" s="1">
        <v>643870.88777014997</v>
      </c>
      <c r="AR248" s="1">
        <v>7197216.6596357701</v>
      </c>
      <c r="AS248" s="1">
        <v>18701058.072441801</v>
      </c>
      <c r="AT248" s="1">
        <v>4776345.6361028599</v>
      </c>
      <c r="AU248" s="1">
        <v>8420887.8568360806</v>
      </c>
      <c r="AV248" s="1">
        <v>198386.48476976599</v>
      </c>
      <c r="AW248" s="1">
        <v>3429046.6652158801</v>
      </c>
      <c r="AX248" s="1">
        <v>0</v>
      </c>
      <c r="AY248" s="1">
        <v>3159723.5339657301</v>
      </c>
      <c r="AZ248" s="1">
        <v>104030.88570893</v>
      </c>
      <c r="BA248" s="1">
        <v>73641.7681121325</v>
      </c>
      <c r="BB248" s="1">
        <v>4626701.7657706998</v>
      </c>
      <c r="BC248" s="1">
        <v>10978459.375826901</v>
      </c>
      <c r="BD248" s="1">
        <v>61271.980129343501</v>
      </c>
    </row>
    <row r="249" spans="1:56" x14ac:dyDescent="0.25">
      <c r="A249">
        <v>305</v>
      </c>
      <c r="B249">
        <v>23535</v>
      </c>
      <c r="C249">
        <v>1</v>
      </c>
      <c r="D249" s="1">
        <v>0</v>
      </c>
      <c r="E249" s="1">
        <v>1119.0016494813001</v>
      </c>
      <c r="F249" s="1">
        <v>7.0201921823781301</v>
      </c>
      <c r="G249" s="1">
        <v>479.06604045977701</v>
      </c>
      <c r="H249" s="1">
        <v>6.1718384594310498</v>
      </c>
      <c r="I249">
        <v>246</v>
      </c>
      <c r="J249" s="1">
        <v>5.5053315359323598</v>
      </c>
      <c r="K249" s="1">
        <v>357894.13927767501</v>
      </c>
      <c r="L249" s="1">
        <v>12.7879925213131</v>
      </c>
      <c r="M249" s="1">
        <v>80935.050812143105</v>
      </c>
      <c r="N249" s="1">
        <v>11.301402270182001</v>
      </c>
      <c r="O249" s="1">
        <v>0.98700977999999995</v>
      </c>
      <c r="P249" s="1">
        <v>0.79013315939999995</v>
      </c>
      <c r="Q249" s="1">
        <v>0.71808348379999998</v>
      </c>
      <c r="R249" s="1">
        <v>6.7577399999999996E-2</v>
      </c>
      <c r="S249" s="1">
        <v>0.73847985230000002</v>
      </c>
      <c r="T249" s="1">
        <v>7.3728222400000001E-2</v>
      </c>
      <c r="U249" s="1">
        <v>2.649543</v>
      </c>
      <c r="V249" s="1">
        <v>0.77317291624921702</v>
      </c>
      <c r="W249" s="1">
        <v>21602.8881825383</v>
      </c>
      <c r="X249" s="1">
        <v>9.7686628720164705</v>
      </c>
      <c r="Y249" s="1">
        <v>10057.3730706397</v>
      </c>
      <c r="Z249" s="1">
        <v>8.9954899557672494</v>
      </c>
      <c r="AA249" s="1">
        <v>2.6151248535999998</v>
      </c>
      <c r="AB249" s="1">
        <v>0.6109095591</v>
      </c>
      <c r="AC249" s="1">
        <v>15512.6772058191</v>
      </c>
      <c r="AD249" s="1">
        <v>0.66014083840000004</v>
      </c>
      <c r="AE249" s="1">
        <v>7427.1673797519998</v>
      </c>
      <c r="AF249" s="1">
        <v>0.66322148420000004</v>
      </c>
      <c r="AG249" s="1">
        <v>17477.382090721901</v>
      </c>
      <c r="AH249" s="1">
        <v>8066.6209472736</v>
      </c>
      <c r="AI249" s="1">
        <v>2.1666298943000002</v>
      </c>
      <c r="AJ249" s="1">
        <v>23527.851597984602</v>
      </c>
      <c r="AK249" s="1">
        <f t="shared" si="3"/>
        <v>508426744.81017041</v>
      </c>
      <c r="AL249" s="1">
        <v>62212040.298306398</v>
      </c>
      <c r="AM249" s="1">
        <v>81659249.445184499</v>
      </c>
      <c r="AN249" s="1">
        <v>46166513.925031103</v>
      </c>
      <c r="AO249" s="1">
        <v>7626814.7206499903</v>
      </c>
      <c r="AP249" s="1">
        <v>7669735.3153441204</v>
      </c>
      <c r="AQ249" s="1">
        <v>2135838.29221963</v>
      </c>
      <c r="AR249" s="1">
        <v>40506771.955362603</v>
      </c>
      <c r="AS249" s="1">
        <v>81650942.922505304</v>
      </c>
      <c r="AT249" s="1">
        <v>29234606.038646899</v>
      </c>
      <c r="AU249" s="1">
        <v>49292218.596363798</v>
      </c>
      <c r="AV249" s="1">
        <v>265770.15882112598</v>
      </c>
      <c r="AW249" s="1">
        <v>19367587.199283998</v>
      </c>
      <c r="AX249" s="1">
        <v>0</v>
      </c>
      <c r="AY249" s="1">
        <v>4640008.8382727504</v>
      </c>
      <c r="AZ249" s="1">
        <v>335328.98020035599</v>
      </c>
      <c r="BA249" s="1">
        <v>252538.22573574199</v>
      </c>
      <c r="BB249" s="1">
        <v>21535560.711413998</v>
      </c>
      <c r="BC249" s="1">
        <v>53456922.022028998</v>
      </c>
      <c r="BD249" s="1">
        <v>418297.16479917202</v>
      </c>
    </row>
    <row r="250" spans="1:56" x14ac:dyDescent="0.25">
      <c r="A250">
        <v>306</v>
      </c>
      <c r="B250">
        <v>3352</v>
      </c>
      <c r="C250">
        <v>1</v>
      </c>
      <c r="D250" s="1">
        <v>0</v>
      </c>
      <c r="E250" s="1">
        <v>1147.9260588182999</v>
      </c>
      <c r="F250" s="1">
        <v>7.0457121661103201</v>
      </c>
      <c r="G250" s="1">
        <v>885.27525705485004</v>
      </c>
      <c r="H250" s="1">
        <v>6.78589862157044</v>
      </c>
      <c r="I250">
        <v>203</v>
      </c>
      <c r="J250" s="1">
        <v>5.31320597904178</v>
      </c>
      <c r="K250" s="1">
        <v>826813.84663115605</v>
      </c>
      <c r="L250" s="1">
        <v>13.625334853905301</v>
      </c>
      <c r="M250" s="1">
        <v>134364.523509038</v>
      </c>
      <c r="N250" s="1">
        <v>11.8083117102407</v>
      </c>
      <c r="O250" s="1">
        <v>1.2002219418</v>
      </c>
      <c r="P250" s="1">
        <v>0.55353095419999998</v>
      </c>
      <c r="Q250" s="1">
        <v>1.1904125294000001</v>
      </c>
      <c r="R250" s="1">
        <v>7.9705749500000006E-2</v>
      </c>
      <c r="S250" s="1">
        <v>0.83226842369999998</v>
      </c>
      <c r="T250" s="1">
        <v>6.7892036000000003E-2</v>
      </c>
      <c r="U250" s="1">
        <v>5.4662879999999996</v>
      </c>
      <c r="V250" s="1">
        <v>1.38602509072087</v>
      </c>
      <c r="W250" s="1">
        <v>38113.419394538098</v>
      </c>
      <c r="X250" s="1">
        <v>10.185085115066601</v>
      </c>
      <c r="Y250" s="1">
        <v>8054.0518073863004</v>
      </c>
      <c r="Z250" s="1">
        <v>8.7990600243457493</v>
      </c>
      <c r="AA250" s="1">
        <v>6.5607587976000001</v>
      </c>
      <c r="AB250" s="1">
        <v>0.76720779100000003</v>
      </c>
      <c r="AC250" s="1">
        <v>45370.691987230501</v>
      </c>
      <c r="AD250" s="1">
        <v>0.81180984239999998</v>
      </c>
      <c r="AE250" s="1">
        <v>6703.1330025324996</v>
      </c>
      <c r="AF250" s="1">
        <v>0.59738609980000001</v>
      </c>
      <c r="AG250" s="1">
        <v>26504.905685961101</v>
      </c>
      <c r="AH250" s="1">
        <v>6628.0109083668003</v>
      </c>
      <c r="AI250" s="1">
        <v>3.9989230633999999</v>
      </c>
      <c r="AJ250" s="1">
        <v>3278.7667180101998</v>
      </c>
      <c r="AK250" s="1">
        <f t="shared" si="3"/>
        <v>127756579.07329898</v>
      </c>
      <c r="AL250" s="1">
        <v>17388454.698096</v>
      </c>
      <c r="AM250" s="1">
        <v>31921418.5916931</v>
      </c>
      <c r="AN250" s="1">
        <v>12906218.6535614</v>
      </c>
      <c r="AO250" s="1">
        <v>4125022.70731339</v>
      </c>
      <c r="AP250" s="1">
        <v>1950550.9190879001</v>
      </c>
      <c r="AQ250" s="1">
        <v>2737148.0804583798</v>
      </c>
      <c r="AR250" s="1">
        <v>8593706.1272318903</v>
      </c>
      <c r="AS250" s="1">
        <v>18726240.4710637</v>
      </c>
      <c r="AT250" s="1">
        <v>3955948.0836643502</v>
      </c>
      <c r="AU250" s="1">
        <v>4625514.9204902695</v>
      </c>
      <c r="AV250" s="1">
        <v>1097623.30552546</v>
      </c>
      <c r="AW250" s="1">
        <v>4516005.14207095</v>
      </c>
      <c r="AX250" s="1">
        <v>0</v>
      </c>
      <c r="AY250" s="1">
        <v>5867081.6231340095</v>
      </c>
      <c r="AZ250" s="1">
        <v>499351.57847563399</v>
      </c>
      <c r="BA250" s="1">
        <v>1580402.9128169401</v>
      </c>
      <c r="BB250" s="1">
        <v>697262.06330474198</v>
      </c>
      <c r="BC250" s="1">
        <v>5920629.9871287299</v>
      </c>
      <c r="BD250" s="1">
        <v>647999.208182142</v>
      </c>
    </row>
    <row r="251" spans="1:56" x14ac:dyDescent="0.25">
      <c r="A251">
        <v>307</v>
      </c>
      <c r="B251">
        <v>4044</v>
      </c>
      <c r="C251">
        <v>1</v>
      </c>
      <c r="D251" s="1">
        <v>0</v>
      </c>
      <c r="E251" s="1">
        <v>1170.7605654421</v>
      </c>
      <c r="F251" s="1">
        <v>7.0654088725303801</v>
      </c>
      <c r="G251" s="1">
        <v>722.27277102476</v>
      </c>
      <c r="H251" s="1">
        <v>6.5824028667479402</v>
      </c>
      <c r="I251">
        <v>133</v>
      </c>
      <c r="J251" s="1">
        <v>4.8903491282217502</v>
      </c>
      <c r="K251" s="1">
        <v>348355.57548540598</v>
      </c>
      <c r="L251" s="1">
        <v>12.760979005742501</v>
      </c>
      <c r="M251" s="1">
        <v>152564.80516168399</v>
      </c>
      <c r="N251" s="1">
        <v>11.935344736643</v>
      </c>
      <c r="O251" s="1">
        <v>1.0092539846999999</v>
      </c>
      <c r="P251" s="1">
        <v>0.72160732490000001</v>
      </c>
      <c r="Q251" s="1">
        <v>0.88960249430000005</v>
      </c>
      <c r="R251" s="1">
        <v>7.5237016099999998E-2</v>
      </c>
      <c r="S251" s="1">
        <v>0.99739462509999999</v>
      </c>
      <c r="T251" s="1">
        <v>7.7156057799999997E-2</v>
      </c>
      <c r="U251" s="1">
        <v>3.2559339999999999</v>
      </c>
      <c r="V251" s="1">
        <v>0.93838598015085795</v>
      </c>
      <c r="W251" s="1">
        <v>23616.285195947199</v>
      </c>
      <c r="X251" s="1">
        <v>9.7967706225685998</v>
      </c>
      <c r="Y251" s="1">
        <v>9139.6367381428099</v>
      </c>
      <c r="Z251" s="1">
        <v>8.8583846424177395</v>
      </c>
      <c r="AA251" s="1">
        <v>3.2860643633</v>
      </c>
      <c r="AB251" s="1">
        <v>0.6771461969</v>
      </c>
      <c r="AC251" s="1">
        <v>21009.106216402499</v>
      </c>
      <c r="AD251" s="1">
        <v>0.73707978929999995</v>
      </c>
      <c r="AE251" s="1">
        <v>9115.8245578346996</v>
      </c>
      <c r="AF251" s="1">
        <v>0.6834780372</v>
      </c>
      <c r="AG251" s="1">
        <v>17975.601093679099</v>
      </c>
      <c r="AH251" s="1">
        <v>7033.1125718705998</v>
      </c>
      <c r="AI251" s="1">
        <v>2.5558528902000002</v>
      </c>
      <c r="AJ251" s="1">
        <v>4001.8436459057998</v>
      </c>
      <c r="AK251" s="1">
        <f t="shared" si="3"/>
        <v>95504741.67754373</v>
      </c>
      <c r="AL251" s="1">
        <v>14294720.0285108</v>
      </c>
      <c r="AM251" s="1">
        <v>16685556.9532011</v>
      </c>
      <c r="AN251" s="1">
        <v>7328313.3613556297</v>
      </c>
      <c r="AO251" s="1">
        <v>2837643.1127479398</v>
      </c>
      <c r="AP251" s="1">
        <v>1562236.4661632399</v>
      </c>
      <c r="AQ251" s="1">
        <v>3000953.1771463598</v>
      </c>
      <c r="AR251" s="1">
        <v>9303908.9787357207</v>
      </c>
      <c r="AS251" s="1">
        <v>14292527.7709693</v>
      </c>
      <c r="AT251" s="1">
        <v>3676323.38228017</v>
      </c>
      <c r="AU251" s="1">
        <v>5706079.1012853896</v>
      </c>
      <c r="AV251" s="1">
        <v>429449.987722094</v>
      </c>
      <c r="AW251" s="1">
        <v>3061838.3018425601</v>
      </c>
      <c r="AX251" s="1">
        <v>0</v>
      </c>
      <c r="AY251" s="1">
        <v>2104117.6755786799</v>
      </c>
      <c r="AZ251" s="1">
        <v>591355.66831008496</v>
      </c>
      <c r="BA251" s="1">
        <v>1413017.2279396199</v>
      </c>
      <c r="BB251" s="1">
        <v>1117424.4544269701</v>
      </c>
      <c r="BC251" s="1">
        <v>7195739.2412522696</v>
      </c>
      <c r="BD251" s="1">
        <v>903536.78807578702</v>
      </c>
    </row>
    <row r="252" spans="1:56" x14ac:dyDescent="0.25">
      <c r="A252">
        <v>308</v>
      </c>
      <c r="B252">
        <v>75693</v>
      </c>
      <c r="C252">
        <v>1</v>
      </c>
      <c r="D252" s="1">
        <v>0</v>
      </c>
      <c r="E252" s="1">
        <v>1263.6002082701</v>
      </c>
      <c r="F252" s="1">
        <v>7.1417202337507204</v>
      </c>
      <c r="G252" s="1">
        <v>269.42811280640399</v>
      </c>
      <c r="H252" s="1">
        <v>5.5963016119334696</v>
      </c>
      <c r="I252">
        <v>114</v>
      </c>
      <c r="J252" s="1">
        <v>4.7361984483944903</v>
      </c>
      <c r="K252" s="1">
        <v>1946202.26055878</v>
      </c>
      <c r="L252" s="1">
        <v>14.4813904728937</v>
      </c>
      <c r="M252" s="1">
        <v>197396.91093328901</v>
      </c>
      <c r="N252" s="1">
        <v>12.192971757091501</v>
      </c>
      <c r="O252" s="1">
        <v>0.80695798689999998</v>
      </c>
      <c r="P252" s="1">
        <v>0.5228473199</v>
      </c>
      <c r="Q252" s="1">
        <v>0.97594193689999997</v>
      </c>
      <c r="R252" s="1">
        <v>7.16000574E-2</v>
      </c>
      <c r="S252" s="1">
        <v>0.71493885619999997</v>
      </c>
      <c r="T252" s="1">
        <v>6.54150763E-2</v>
      </c>
      <c r="U252" s="1">
        <v>4.8090970000000004</v>
      </c>
      <c r="V252" s="1">
        <v>1.3295099531899699</v>
      </c>
      <c r="W252" s="1">
        <v>34154.565403275999</v>
      </c>
      <c r="X252" s="1">
        <v>10.157232104559499</v>
      </c>
      <c r="Y252" s="1">
        <v>8136.8012779152396</v>
      </c>
      <c r="Z252" s="1">
        <v>8.8277221513695192</v>
      </c>
      <c r="AA252" s="1">
        <v>3.8807392337</v>
      </c>
      <c r="AB252" s="1">
        <v>0.69513071579999997</v>
      </c>
      <c r="AC252" s="1">
        <v>33332.872714854297</v>
      </c>
      <c r="AD252" s="1">
        <v>0.72725840139999998</v>
      </c>
      <c r="AE252" s="1">
        <v>5817.3153989640005</v>
      </c>
      <c r="AF252" s="1">
        <v>0.57746611830000005</v>
      </c>
      <c r="AG252" s="1">
        <v>25776.850599938</v>
      </c>
      <c r="AH252" s="1">
        <v>6820.7325109637004</v>
      </c>
      <c r="AI252" s="1">
        <v>3.7791909532000001</v>
      </c>
      <c r="AJ252" s="1">
        <v>75275.6448500837</v>
      </c>
      <c r="AK252" s="1">
        <f t="shared" si="3"/>
        <v>2585271807.7092481</v>
      </c>
      <c r="AL252" s="1">
        <v>282190094.32007498</v>
      </c>
      <c r="AM252" s="1">
        <v>620002293.88619494</v>
      </c>
      <c r="AN252" s="1">
        <v>316020520.25801599</v>
      </c>
      <c r="AO252" s="1">
        <v>84199193.741568699</v>
      </c>
      <c r="AP252" s="1">
        <v>42535992.819174998</v>
      </c>
      <c r="AQ252" s="1">
        <v>24841377.748157099</v>
      </c>
      <c r="AR252" s="1">
        <v>205718624.603847</v>
      </c>
      <c r="AS252" s="1">
        <v>409203894.63630497</v>
      </c>
      <c r="AT252" s="1">
        <v>97776973.572918594</v>
      </c>
      <c r="AU252" s="1">
        <v>160208966.510427</v>
      </c>
      <c r="AV252" s="1">
        <v>10573808.277807601</v>
      </c>
      <c r="AW252" s="1">
        <v>77544377.343658403</v>
      </c>
      <c r="AX252" s="1">
        <v>98.000365868700001</v>
      </c>
      <c r="AY252" s="1">
        <v>113945063.607366</v>
      </c>
      <c r="AZ252" s="1">
        <v>6802617.5622268403</v>
      </c>
      <c r="BA252" s="1">
        <v>6880541.8090519803</v>
      </c>
      <c r="BB252" s="1">
        <v>15624947.4681239</v>
      </c>
      <c r="BC252" s="1">
        <v>103413266.04018299</v>
      </c>
      <c r="BD252" s="1">
        <v>7789155.5037798798</v>
      </c>
    </row>
    <row r="253" spans="1:56" x14ac:dyDescent="0.25">
      <c r="A253">
        <v>309</v>
      </c>
      <c r="B253">
        <v>95537</v>
      </c>
      <c r="C253">
        <v>1</v>
      </c>
      <c r="D253" s="1">
        <v>0</v>
      </c>
      <c r="E253" s="1">
        <v>1263.8687191828999</v>
      </c>
      <c r="F253" s="1">
        <v>7.1419327079068902</v>
      </c>
      <c r="G253" s="1">
        <v>588.09548905418603</v>
      </c>
      <c r="H253" s="1">
        <v>6.3768893310644197</v>
      </c>
      <c r="I253">
        <v>193</v>
      </c>
      <c r="J253" s="1">
        <v>5.2626901889048803</v>
      </c>
      <c r="K253" s="1">
        <v>391637.66831454699</v>
      </c>
      <c r="L253" s="1">
        <v>12.8780923758054</v>
      </c>
      <c r="M253" s="1">
        <v>136673.64726860999</v>
      </c>
      <c r="N253" s="1">
        <v>11.8253512262831</v>
      </c>
      <c r="O253" s="1">
        <v>0.77824635289999999</v>
      </c>
      <c r="P253" s="1">
        <v>0.65472529229999998</v>
      </c>
      <c r="Q253" s="1">
        <v>0.7755507009</v>
      </c>
      <c r="R253" s="1">
        <v>6.8485792700000006E-2</v>
      </c>
      <c r="S253" s="1">
        <v>0.72675909120000004</v>
      </c>
      <c r="T253" s="1">
        <v>6.9142440299999997E-2</v>
      </c>
      <c r="U253" s="1">
        <v>3.217298</v>
      </c>
      <c r="V253" s="1">
        <v>0.96445334189074705</v>
      </c>
      <c r="W253" s="1">
        <v>22962.015237092899</v>
      </c>
      <c r="X253" s="1">
        <v>9.8141986272129191</v>
      </c>
      <c r="Y253" s="1">
        <v>8464.6118926053405</v>
      </c>
      <c r="Z253" s="1">
        <v>8.8497452853221699</v>
      </c>
      <c r="AA253" s="1">
        <v>2.5038504347999999</v>
      </c>
      <c r="AB253" s="1">
        <v>0.63145199620000003</v>
      </c>
      <c r="AC253" s="1">
        <v>17808.2070121508</v>
      </c>
      <c r="AD253" s="1">
        <v>0.67213317250000004</v>
      </c>
      <c r="AE253" s="1">
        <v>6151.7336462496996</v>
      </c>
      <c r="AF253" s="1">
        <v>0.61189298530000003</v>
      </c>
      <c r="AG253" s="1">
        <v>18291.625794048399</v>
      </c>
      <c r="AH253" s="1">
        <v>6972.6127170948002</v>
      </c>
      <c r="AI253" s="1">
        <v>2.6233531871000002</v>
      </c>
      <c r="AJ253" s="1">
        <v>95228.856684514394</v>
      </c>
      <c r="AK253" s="1">
        <f t="shared" si="3"/>
        <v>2193733477.769434</v>
      </c>
      <c r="AL253" s="1">
        <v>256370097.381486</v>
      </c>
      <c r="AM253" s="1">
        <v>470924837.208781</v>
      </c>
      <c r="AN253" s="1">
        <v>222199224.074738</v>
      </c>
      <c r="AO253" s="1">
        <v>53626008.474733599</v>
      </c>
      <c r="AP253" s="1">
        <v>32692084.5606937</v>
      </c>
      <c r="AQ253" s="1">
        <v>17272103.105199698</v>
      </c>
      <c r="AR253" s="1">
        <v>235662596.094596</v>
      </c>
      <c r="AS253" s="1">
        <v>360435174.52569097</v>
      </c>
      <c r="AT253" s="1">
        <v>100898771.65001699</v>
      </c>
      <c r="AU253" s="1">
        <v>188235737.775879</v>
      </c>
      <c r="AV253" s="1">
        <v>5383749.1020767903</v>
      </c>
      <c r="AW253" s="1">
        <v>52295788.684807099</v>
      </c>
      <c r="AX253" s="1">
        <v>0</v>
      </c>
      <c r="AY253" s="1">
        <v>44515491.552568503</v>
      </c>
      <c r="AZ253" s="1">
        <v>6282277.9972522501</v>
      </c>
      <c r="BA253" s="1">
        <v>7180876.63506216</v>
      </c>
      <c r="BB253" s="1">
        <v>19271775.1344839</v>
      </c>
      <c r="BC253" s="1">
        <v>112289829.90702599</v>
      </c>
      <c r="BD253" s="1">
        <v>8197053.9043424204</v>
      </c>
    </row>
    <row r="254" spans="1:56" x14ac:dyDescent="0.25">
      <c r="A254">
        <v>310</v>
      </c>
      <c r="B254">
        <v>76393</v>
      </c>
      <c r="C254">
        <v>1</v>
      </c>
      <c r="D254" s="1">
        <v>0</v>
      </c>
      <c r="E254" s="1">
        <v>1016.2672033664001</v>
      </c>
      <c r="F254" s="1">
        <v>6.9238915890005499</v>
      </c>
      <c r="G254" s="1">
        <v>733.85057156796597</v>
      </c>
      <c r="H254" s="1">
        <v>6.59830542691902</v>
      </c>
      <c r="I254">
        <v>79</v>
      </c>
      <c r="J254" s="1">
        <v>4.3694478524670197</v>
      </c>
      <c r="K254" s="1">
        <v>261166.850616315</v>
      </c>
      <c r="L254" s="1">
        <v>12.472914756448001</v>
      </c>
      <c r="M254" s="1">
        <v>97580.832997279693</v>
      </c>
      <c r="N254" s="1">
        <v>11.488436369890801</v>
      </c>
      <c r="O254" s="1">
        <v>0.63207371629999998</v>
      </c>
      <c r="P254" s="1">
        <v>0.80832030320000003</v>
      </c>
      <c r="Q254" s="1">
        <v>0.71739483770000001</v>
      </c>
      <c r="R254" s="1">
        <v>6.7906642099999998E-2</v>
      </c>
      <c r="S254" s="1">
        <v>0.73775893459999997</v>
      </c>
      <c r="T254" s="1">
        <v>7.3238878899999998E-2</v>
      </c>
      <c r="U254" s="1">
        <v>2.3118609999999999</v>
      </c>
      <c r="V254" s="1">
        <v>0.68130732596716004</v>
      </c>
      <c r="W254" s="1">
        <v>17347.052173771601</v>
      </c>
      <c r="X254" s="1">
        <v>9.5524523359446896</v>
      </c>
      <c r="Y254" s="1">
        <v>8817.4400675046909</v>
      </c>
      <c r="Z254" s="1">
        <v>8.8711450099775195</v>
      </c>
      <c r="AA254" s="1">
        <v>1.4612665738999999</v>
      </c>
      <c r="AB254" s="1">
        <v>0.5507145443</v>
      </c>
      <c r="AC254" s="1">
        <v>12444.685677998499</v>
      </c>
      <c r="AD254" s="1">
        <v>0.6486749624</v>
      </c>
      <c r="AE254" s="1">
        <v>6505.1451900518996</v>
      </c>
      <c r="AF254" s="1">
        <v>0.64971271509999995</v>
      </c>
      <c r="AG254" s="1">
        <v>14079.179247678499</v>
      </c>
      <c r="AH254" s="1">
        <v>7123.4327068946004</v>
      </c>
      <c r="AI254" s="1">
        <v>1.9764599214</v>
      </c>
      <c r="AJ254" s="1">
        <v>76393</v>
      </c>
      <c r="AK254" s="1">
        <f t="shared" si="3"/>
        <v>1325201787.4642417</v>
      </c>
      <c r="AL254" s="1">
        <v>143602286.15180299</v>
      </c>
      <c r="AM254" s="1">
        <v>268068948.08554801</v>
      </c>
      <c r="AN254" s="1">
        <v>113719337.05112</v>
      </c>
      <c r="AO254" s="1">
        <v>24818793.554846399</v>
      </c>
      <c r="AP254" s="1">
        <v>10388285.2532045</v>
      </c>
      <c r="AQ254" s="1">
        <v>8563952.8309157006</v>
      </c>
      <c r="AR254" s="1">
        <v>204255172.798619</v>
      </c>
      <c r="AS254" s="1">
        <v>215951043.94318801</v>
      </c>
      <c r="AT254" s="1">
        <v>72934390.331606194</v>
      </c>
      <c r="AU254" s="1">
        <v>134777285.95108101</v>
      </c>
      <c r="AV254" s="1">
        <v>782477.76256295701</v>
      </c>
      <c r="AW254" s="1">
        <v>32154255.704904899</v>
      </c>
      <c r="AX254" s="1">
        <v>0</v>
      </c>
      <c r="AY254" s="1">
        <v>13971894.1139904</v>
      </c>
      <c r="AZ254" s="1">
        <v>5573102.5523123797</v>
      </c>
      <c r="BA254" s="1">
        <v>4919978.8189037004</v>
      </c>
      <c r="BB254" s="1">
        <v>10361177.899560601</v>
      </c>
      <c r="BC254" s="1">
        <v>52752918.836870797</v>
      </c>
      <c r="BD254" s="1">
        <v>7606485.8232042799</v>
      </c>
    </row>
    <row r="255" spans="1:56" x14ac:dyDescent="0.25">
      <c r="A255">
        <v>311</v>
      </c>
      <c r="B255">
        <v>7203</v>
      </c>
      <c r="C255">
        <v>1</v>
      </c>
      <c r="D255" s="1">
        <v>0</v>
      </c>
      <c r="E255" s="1">
        <v>1192.3373705285001</v>
      </c>
      <c r="F255" s="1">
        <v>7.08367083654701</v>
      </c>
      <c r="G255" s="1">
        <v>863.00095364089998</v>
      </c>
      <c r="H255" s="1">
        <v>6.7604157961128202</v>
      </c>
      <c r="I255">
        <v>83</v>
      </c>
      <c r="J255" s="1">
        <v>4.4188406077965903</v>
      </c>
      <c r="K255" s="1">
        <v>741873.26382338</v>
      </c>
      <c r="L255" s="1">
        <v>13.5169337040884</v>
      </c>
      <c r="M255" s="1">
        <v>124160.184712339</v>
      </c>
      <c r="N255" s="1">
        <v>11.7293278231119</v>
      </c>
      <c r="O255" s="1">
        <v>0.88571697439999997</v>
      </c>
      <c r="P255" s="1">
        <v>0.96723697959999999</v>
      </c>
      <c r="Q255" s="1">
        <v>0.93748658399999996</v>
      </c>
      <c r="R255" s="1">
        <v>7.3916273199999993E-2</v>
      </c>
      <c r="S255" s="1">
        <v>0.77232062160000003</v>
      </c>
      <c r="T255" s="1">
        <v>7.8122930300000004E-2</v>
      </c>
      <c r="U255" s="1">
        <v>2.3059829999999999</v>
      </c>
      <c r="V255" s="1">
        <v>0.62760469069996805</v>
      </c>
      <c r="W255" s="1">
        <v>20032.274478869898</v>
      </c>
      <c r="X255" s="1">
        <v>9.6489824690041104</v>
      </c>
      <c r="Y255" s="1">
        <v>10573.002860663</v>
      </c>
      <c r="Z255" s="1">
        <v>9.0213777783041404</v>
      </c>
      <c r="AA255" s="1">
        <v>2.0424482857999999</v>
      </c>
      <c r="AB255" s="1">
        <v>0.60704246539999995</v>
      </c>
      <c r="AC255" s="1">
        <v>18779.988571121601</v>
      </c>
      <c r="AD255" s="1">
        <v>0.71321682389999996</v>
      </c>
      <c r="AE255" s="1">
        <v>8165.7481415618004</v>
      </c>
      <c r="AF255" s="1">
        <v>0.70477646780000003</v>
      </c>
      <c r="AG255" s="1">
        <v>15506.0022363563</v>
      </c>
      <c r="AH255" s="1">
        <v>8278.1747172742998</v>
      </c>
      <c r="AI255" s="1">
        <v>1.8731185033</v>
      </c>
      <c r="AJ255" s="1">
        <v>7203</v>
      </c>
      <c r="AK255" s="1">
        <f t="shared" si="3"/>
        <v>144293326.26805669</v>
      </c>
      <c r="AL255" s="1">
        <v>15336810.2424303</v>
      </c>
      <c r="AM255" s="1">
        <v>22185448.4475374</v>
      </c>
      <c r="AN255" s="1">
        <v>13535345.113440899</v>
      </c>
      <c r="AO255" s="1">
        <v>3484942.8082500398</v>
      </c>
      <c r="AP255" s="1">
        <v>1069071.00111769</v>
      </c>
      <c r="AQ255" s="1">
        <v>448685.37584813999</v>
      </c>
      <c r="AR255" s="1">
        <v>15726521.138710801</v>
      </c>
      <c r="AS255" s="1">
        <v>25815884.512530498</v>
      </c>
      <c r="AT255" s="1">
        <v>16228304.8144392</v>
      </c>
      <c r="AU255" s="1">
        <v>12821621.094120599</v>
      </c>
      <c r="AV255" s="1">
        <v>529492.11206287995</v>
      </c>
      <c r="AW255" s="1">
        <v>5538642.2813818697</v>
      </c>
      <c r="AX255" s="1">
        <v>0</v>
      </c>
      <c r="AY255" s="1">
        <v>2438620.0228518802</v>
      </c>
      <c r="AZ255" s="1">
        <v>119940.261813595</v>
      </c>
      <c r="BA255" s="1">
        <v>251111.219627568</v>
      </c>
      <c r="BB255" s="1">
        <v>897342.85622913798</v>
      </c>
      <c r="BC255" s="1">
        <v>6729387.7886959603</v>
      </c>
      <c r="BD255" s="1">
        <v>1136155.17696828</v>
      </c>
    </row>
    <row r="256" spans="1:56" x14ac:dyDescent="0.25">
      <c r="A256">
        <v>312</v>
      </c>
      <c r="B256">
        <v>82436</v>
      </c>
      <c r="C256">
        <v>1</v>
      </c>
      <c r="D256" s="1">
        <v>0</v>
      </c>
      <c r="E256" s="1">
        <v>1312.7793655912999</v>
      </c>
      <c r="F256" s="1">
        <v>7.17990182179076</v>
      </c>
      <c r="G256" s="1">
        <v>706.95121637365003</v>
      </c>
      <c r="H256" s="1">
        <v>6.5609616626299703</v>
      </c>
      <c r="I256">
        <v>110</v>
      </c>
      <c r="J256" s="1">
        <v>4.7004803657924104</v>
      </c>
      <c r="K256" s="1">
        <v>618440.19734727801</v>
      </c>
      <c r="L256" s="1">
        <v>13.334955776321401</v>
      </c>
      <c r="M256" s="1">
        <v>142627.10752537</v>
      </c>
      <c r="N256" s="1">
        <v>11.8679888637449</v>
      </c>
      <c r="O256" s="1">
        <v>0.79259655610000002</v>
      </c>
      <c r="P256" s="1">
        <v>0.72835623969999996</v>
      </c>
      <c r="Q256" s="1">
        <v>0.75210154409999996</v>
      </c>
      <c r="R256" s="1">
        <v>6.6946905599999995E-2</v>
      </c>
      <c r="S256" s="1">
        <v>0.77717357340000004</v>
      </c>
      <c r="T256" s="1">
        <v>7.41513954E-2</v>
      </c>
      <c r="U256" s="1">
        <v>2.9593980000000002</v>
      </c>
      <c r="V256" s="1">
        <v>0.87231844020041605</v>
      </c>
      <c r="W256" s="1">
        <v>24522.120546481699</v>
      </c>
      <c r="X256" s="1">
        <v>9.8903064486502892</v>
      </c>
      <c r="Y256" s="1">
        <v>10377.6831823348</v>
      </c>
      <c r="Z256" s="1">
        <v>9.0179880084498603</v>
      </c>
      <c r="AA256" s="1">
        <v>2.3456086630000001</v>
      </c>
      <c r="AB256" s="1">
        <v>0.63535857890000003</v>
      </c>
      <c r="AC256" s="1">
        <v>18443.124728016101</v>
      </c>
      <c r="AD256" s="1">
        <v>0.66212541209999998</v>
      </c>
      <c r="AE256" s="1">
        <v>8065.2611224256998</v>
      </c>
      <c r="AF256" s="1">
        <v>0.66869639469999997</v>
      </c>
      <c r="AG256" s="1">
        <v>19738.107728686198</v>
      </c>
      <c r="AH256" s="1">
        <v>8250.1611168226991</v>
      </c>
      <c r="AI256" s="1">
        <v>2.3924511836</v>
      </c>
      <c r="AJ256" s="1">
        <v>82380.081514958903</v>
      </c>
      <c r="AK256" s="1">
        <f t="shared" si="3"/>
        <v>2021515363.9228268</v>
      </c>
      <c r="AL256" s="1">
        <v>279399821.08967298</v>
      </c>
      <c r="AM256" s="1">
        <v>269530587.61773902</v>
      </c>
      <c r="AN256" s="1">
        <v>149927732.09263399</v>
      </c>
      <c r="AO256" s="1">
        <v>32067339.6803656</v>
      </c>
      <c r="AP256" s="1">
        <v>47139306.223154001</v>
      </c>
      <c r="AQ256" s="1">
        <v>9669121.0083550196</v>
      </c>
      <c r="AR256" s="1">
        <v>167987352.14300901</v>
      </c>
      <c r="AS256" s="1">
        <v>323040647.95113403</v>
      </c>
      <c r="AT256" s="1">
        <v>91293049.304100603</v>
      </c>
      <c r="AU256" s="1">
        <v>163723155.68567899</v>
      </c>
      <c r="AV256" s="1">
        <v>4859339.2145041004</v>
      </c>
      <c r="AW256" s="1">
        <v>115573278.804928</v>
      </c>
      <c r="AX256" s="1">
        <v>1504.6798480151999</v>
      </c>
      <c r="AY256" s="1">
        <v>24953851.256285299</v>
      </c>
      <c r="AZ256" s="1">
        <v>1761021.4225351301</v>
      </c>
      <c r="BA256" s="1">
        <v>4313912.9831565199</v>
      </c>
      <c r="BB256" s="1">
        <v>83823236.743676096</v>
      </c>
      <c r="BC256" s="1">
        <v>249891421.561542</v>
      </c>
      <c r="BD256" s="1">
        <v>2559684.4605087698</v>
      </c>
    </row>
    <row r="257" spans="1:56" x14ac:dyDescent="0.25">
      <c r="A257">
        <v>313</v>
      </c>
      <c r="B257">
        <v>62562</v>
      </c>
      <c r="C257">
        <v>1</v>
      </c>
      <c r="D257" s="1">
        <v>0</v>
      </c>
      <c r="E257" s="1">
        <v>1351.0732113396</v>
      </c>
      <c r="F257" s="1">
        <v>7.2086545269727704</v>
      </c>
      <c r="G257" s="1">
        <v>884.959427483833</v>
      </c>
      <c r="H257" s="1">
        <v>6.7855417993059897</v>
      </c>
      <c r="I257">
        <v>156</v>
      </c>
      <c r="J257" s="1">
        <v>5.04985600724953</v>
      </c>
      <c r="K257" s="1">
        <v>926675.03644944599</v>
      </c>
      <c r="L257" s="1">
        <v>13.739358229097601</v>
      </c>
      <c r="M257" s="1">
        <v>119967.67071568999</v>
      </c>
      <c r="N257" s="1">
        <v>11.694977574764</v>
      </c>
      <c r="O257" s="1">
        <v>0.87944300580000001</v>
      </c>
      <c r="P257" s="1">
        <v>1.022992455</v>
      </c>
      <c r="Q257" s="1">
        <v>0.7419389435</v>
      </c>
      <c r="R257" s="1">
        <v>6.8699684400000002E-2</v>
      </c>
      <c r="S257" s="1">
        <v>0.73371124840000002</v>
      </c>
      <c r="T257" s="1">
        <v>7.2954030899999994E-2</v>
      </c>
      <c r="U257" s="1">
        <v>2.1686320000000001</v>
      </c>
      <c r="V257" s="1">
        <v>0.57578796660214404</v>
      </c>
      <c r="W257" s="1">
        <v>22387.684772631299</v>
      </c>
      <c r="X257" s="1">
        <v>9.7978526445539504</v>
      </c>
      <c r="Y257" s="1">
        <v>12671.7542726879</v>
      </c>
      <c r="Z257" s="1">
        <v>9.2220646779517992</v>
      </c>
      <c r="AA257" s="1">
        <v>1.9071882444999999</v>
      </c>
      <c r="AB257" s="1">
        <v>0.5890267455</v>
      </c>
      <c r="AC257" s="1">
        <v>16610.295188509299</v>
      </c>
      <c r="AD257" s="1">
        <v>0.67310938490000005</v>
      </c>
      <c r="AE257" s="1">
        <v>9297.4086472199997</v>
      </c>
      <c r="AF257" s="1">
        <v>0.67278679129999996</v>
      </c>
      <c r="AG257" s="1">
        <v>17995.0616157201</v>
      </c>
      <c r="AH257" s="1">
        <v>10117.9330504266</v>
      </c>
      <c r="AI257" s="1">
        <v>1.7785313983</v>
      </c>
      <c r="AJ257" s="1">
        <v>62562</v>
      </c>
      <c r="AK257" s="1">
        <f t="shared" si="3"/>
        <v>1400625667.905874</v>
      </c>
      <c r="AL257" s="1">
        <v>144702685.65334299</v>
      </c>
      <c r="AM257" s="1">
        <v>167196271.32363099</v>
      </c>
      <c r="AN257" s="1">
        <v>128148988.43562999</v>
      </c>
      <c r="AO257" s="1">
        <v>24521539.3094583</v>
      </c>
      <c r="AP257" s="1">
        <v>10675549.5924205</v>
      </c>
      <c r="AQ257" s="1">
        <v>5396173.1968007302</v>
      </c>
      <c r="AR257" s="1">
        <v>150271846.75158599</v>
      </c>
      <c r="AS257" s="1">
        <v>251013443.476538</v>
      </c>
      <c r="AT257" s="1">
        <v>188921953.602431</v>
      </c>
      <c r="AU257" s="1">
        <v>128740422.803354</v>
      </c>
      <c r="AV257" s="1">
        <v>2400801.6770985299</v>
      </c>
      <c r="AW257" s="1">
        <v>64105861.0878646</v>
      </c>
      <c r="AX257" s="1">
        <v>2030.1449374778999</v>
      </c>
      <c r="AY257" s="1">
        <v>20069211.771974299</v>
      </c>
      <c r="AZ257" s="1">
        <v>1560360.55107848</v>
      </c>
      <c r="BA257" s="1">
        <v>1139904.68491176</v>
      </c>
      <c r="BB257" s="1">
        <v>12872689.2428443</v>
      </c>
      <c r="BC257" s="1">
        <v>94943751.582990006</v>
      </c>
      <c r="BD257" s="1">
        <v>3942183.01698189</v>
      </c>
    </row>
    <row r="258" spans="1:56" x14ac:dyDescent="0.25">
      <c r="A258">
        <v>314</v>
      </c>
      <c r="B258">
        <v>46908</v>
      </c>
      <c r="C258">
        <v>1</v>
      </c>
      <c r="D258" s="1">
        <v>0</v>
      </c>
      <c r="E258" s="1">
        <v>1316.9202139336001</v>
      </c>
      <c r="F258" s="1">
        <v>7.1830511182328101</v>
      </c>
      <c r="G258" s="1">
        <v>326.56758625374698</v>
      </c>
      <c r="H258" s="1">
        <v>5.7886369296030296</v>
      </c>
      <c r="I258">
        <v>346</v>
      </c>
      <c r="J258" s="1">
        <v>5.8464387750577202</v>
      </c>
      <c r="K258" s="1">
        <v>3267379.27540519</v>
      </c>
      <c r="L258" s="1">
        <v>14.999498776714599</v>
      </c>
      <c r="M258" s="1">
        <v>252621.03398086899</v>
      </c>
      <c r="N258" s="1">
        <v>12.439645755348099</v>
      </c>
      <c r="O258" s="1">
        <v>0.90813159300000001</v>
      </c>
      <c r="P258" s="1">
        <v>0.49893376210000001</v>
      </c>
      <c r="Q258" s="1">
        <v>1.0966226224</v>
      </c>
      <c r="R258" s="1">
        <v>7.9517083700000005E-2</v>
      </c>
      <c r="S258" s="1">
        <v>0.7512278389</v>
      </c>
      <c r="T258" s="1">
        <v>6.6127710800000003E-2</v>
      </c>
      <c r="U258" s="1">
        <v>6.718299</v>
      </c>
      <c r="V258" s="1">
        <v>1.6003867090669699</v>
      </c>
      <c r="W258" s="1">
        <v>52245.778940571501</v>
      </c>
      <c r="X258" s="1">
        <v>10.5076253192808</v>
      </c>
      <c r="Y258" s="1">
        <v>8886.7265557911305</v>
      </c>
      <c r="Z258" s="1">
        <v>8.9072386102139003</v>
      </c>
      <c r="AA258" s="1">
        <v>6.1010995729999999</v>
      </c>
      <c r="AB258" s="1">
        <v>0.79848696149999998</v>
      </c>
      <c r="AC258" s="1">
        <v>57293.903110629399</v>
      </c>
      <c r="AD258" s="1">
        <v>0.83553572149999999</v>
      </c>
      <c r="AE258" s="1">
        <v>6675.9563858009997</v>
      </c>
      <c r="AF258" s="1">
        <v>0.58901529919999995</v>
      </c>
      <c r="AG258" s="1">
        <v>36593.4784571126</v>
      </c>
      <c r="AH258" s="1">
        <v>7385.2393904894998</v>
      </c>
      <c r="AI258" s="1">
        <v>4.9549481773000004</v>
      </c>
      <c r="AJ258" s="1">
        <v>45237.297217412401</v>
      </c>
      <c r="AK258" s="1">
        <f t="shared" si="3"/>
        <v>2450751657.525094</v>
      </c>
      <c r="AL258" s="1">
        <v>337036483.49934399</v>
      </c>
      <c r="AM258" s="1">
        <v>415607037.99359399</v>
      </c>
      <c r="AN258" s="1">
        <v>416564759.80484301</v>
      </c>
      <c r="AO258" s="1">
        <v>89332420.068053007</v>
      </c>
      <c r="AP258" s="1">
        <v>25992862.245099701</v>
      </c>
      <c r="AQ258" s="1">
        <v>120247893.92453299</v>
      </c>
      <c r="AR258" s="1">
        <v>88566277.273008704</v>
      </c>
      <c r="AS258" s="1">
        <v>360075601.36373103</v>
      </c>
      <c r="AT258" s="1">
        <v>85331826.197745398</v>
      </c>
      <c r="AU258" s="1">
        <v>89779245.376964897</v>
      </c>
      <c r="AV258" s="1">
        <v>30237281.9718321</v>
      </c>
      <c r="AW258" s="1">
        <v>163060801.134996</v>
      </c>
      <c r="AX258" s="1">
        <v>1148.1305757146999</v>
      </c>
      <c r="AY258" s="1">
        <v>89717476.159773707</v>
      </c>
      <c r="AZ258" s="1">
        <v>12750189.903109999</v>
      </c>
      <c r="BA258" s="1">
        <v>18074560.124320701</v>
      </c>
      <c r="BB258" s="1">
        <v>14724507.893216301</v>
      </c>
      <c r="BC258" s="1">
        <v>88296292.707217202</v>
      </c>
      <c r="BD258" s="1">
        <v>5354991.7531363303</v>
      </c>
    </row>
    <row r="259" spans="1:56" x14ac:dyDescent="0.25">
      <c r="A259">
        <v>315</v>
      </c>
      <c r="B259">
        <v>22328</v>
      </c>
      <c r="C259">
        <v>1</v>
      </c>
      <c r="D259" s="1">
        <v>0</v>
      </c>
      <c r="E259" s="1">
        <v>1373.4558107134999</v>
      </c>
      <c r="F259" s="1">
        <v>7.2250853322572999</v>
      </c>
      <c r="G259" s="1">
        <v>794.35919140746603</v>
      </c>
      <c r="H259" s="1">
        <v>6.6775357410784597</v>
      </c>
      <c r="I259">
        <v>170</v>
      </c>
      <c r="J259" s="1">
        <v>5.1357984370502603</v>
      </c>
      <c r="K259" s="1">
        <v>1040948.01595148</v>
      </c>
      <c r="L259" s="1">
        <v>13.855642409704201</v>
      </c>
      <c r="M259" s="1">
        <v>165302.66917130499</v>
      </c>
      <c r="N259" s="1">
        <v>12.0155334311155</v>
      </c>
      <c r="O259" s="1">
        <v>0.85836280819999999</v>
      </c>
      <c r="P259" s="1">
        <v>0.62877771010000005</v>
      </c>
      <c r="Q259" s="1">
        <v>0.92524740449999998</v>
      </c>
      <c r="R259" s="1">
        <v>7.3742476500000001E-2</v>
      </c>
      <c r="S259" s="1">
        <v>0.79153172640000002</v>
      </c>
      <c r="T259" s="1">
        <v>7.0923277899999998E-2</v>
      </c>
      <c r="U259" s="1">
        <v>3.8374229999999998</v>
      </c>
      <c r="V259" s="1">
        <v>1.10086341365856</v>
      </c>
      <c r="W259" s="1">
        <v>27985.9587251458</v>
      </c>
      <c r="X259" s="1">
        <v>9.96202743496994</v>
      </c>
      <c r="Y259" s="1">
        <v>8699.5092019948206</v>
      </c>
      <c r="Z259" s="1">
        <v>8.8611640213113692</v>
      </c>
      <c r="AA259" s="1">
        <v>3.2939011825</v>
      </c>
      <c r="AB259" s="1">
        <v>0.69219837640000004</v>
      </c>
      <c r="AC259" s="1">
        <v>25893.935672248099</v>
      </c>
      <c r="AD259" s="1">
        <v>0.73462457420000005</v>
      </c>
      <c r="AE259" s="1">
        <v>6885.9375372915001</v>
      </c>
      <c r="AF259" s="1">
        <v>0.62846279869999999</v>
      </c>
      <c r="AG259" s="1">
        <v>21205.7454337659</v>
      </c>
      <c r="AH259" s="1">
        <v>7052.6874469054001</v>
      </c>
      <c r="AI259" s="1">
        <v>3.0067609819999999</v>
      </c>
      <c r="AJ259" s="1">
        <v>21974.9330007106</v>
      </c>
      <c r="AK259" s="1">
        <f t="shared" ref="AK259:AK322" si="4">SUM(AL259:BD259)</f>
        <v>624873307.01847267</v>
      </c>
      <c r="AL259" s="1">
        <v>93347403.050936297</v>
      </c>
      <c r="AM259" s="1">
        <v>97308745.960835502</v>
      </c>
      <c r="AN259" s="1">
        <v>91452043.112028599</v>
      </c>
      <c r="AO259" s="1">
        <v>20021313.236189298</v>
      </c>
      <c r="AP259" s="1">
        <v>8030701.0370026696</v>
      </c>
      <c r="AQ259" s="1">
        <v>22378824.498734701</v>
      </c>
      <c r="AR259" s="1">
        <v>36576394.715757497</v>
      </c>
      <c r="AS259" s="1">
        <v>100072730.833903</v>
      </c>
      <c r="AT259" s="1">
        <v>27747364.847456101</v>
      </c>
      <c r="AU259" s="1">
        <v>37901524.986576498</v>
      </c>
      <c r="AV259" s="1">
        <v>4964721.4410670297</v>
      </c>
      <c r="AW259" s="1">
        <v>18688036.201580498</v>
      </c>
      <c r="AX259" s="1">
        <v>466.38190698519998</v>
      </c>
      <c r="AY259" s="1">
        <v>12403123.397482499</v>
      </c>
      <c r="AZ259" s="1">
        <v>2626836.0708843302</v>
      </c>
      <c r="BA259" s="1">
        <v>3403133.17550941</v>
      </c>
      <c r="BB259" s="1">
        <v>5062064.5120024998</v>
      </c>
      <c r="BC259" s="1">
        <v>39126260.386480398</v>
      </c>
      <c r="BD259" s="1">
        <v>3761619.17213867</v>
      </c>
    </row>
    <row r="260" spans="1:56" x14ac:dyDescent="0.25">
      <c r="A260">
        <v>316</v>
      </c>
      <c r="B260">
        <v>4996</v>
      </c>
      <c r="C260">
        <v>1</v>
      </c>
      <c r="D260" s="1">
        <v>0</v>
      </c>
      <c r="E260" s="1">
        <v>1064.2868186937001</v>
      </c>
      <c r="F260" s="1">
        <v>6.9700602000165297</v>
      </c>
      <c r="G260" s="1">
        <v>912.02114025119999</v>
      </c>
      <c r="H260" s="1">
        <v>6.8156631699056698</v>
      </c>
      <c r="I260">
        <v>28</v>
      </c>
      <c r="J260" s="1">
        <v>3.3322045101751998</v>
      </c>
      <c r="K260" s="1">
        <v>567091.62541825406</v>
      </c>
      <c r="L260" s="1">
        <v>13.248276166512101</v>
      </c>
      <c r="M260" s="1">
        <v>106324.65816150801</v>
      </c>
      <c r="N260" s="1">
        <v>11.574252505082599</v>
      </c>
      <c r="O260" s="1">
        <v>0.71201403890000003</v>
      </c>
      <c r="P260" s="1">
        <v>0.84243573199999999</v>
      </c>
      <c r="Q260" s="1">
        <v>0.91308559619999996</v>
      </c>
      <c r="R260" s="1">
        <v>7.3219438100000006E-2</v>
      </c>
      <c r="S260" s="1">
        <v>0.83400367529999997</v>
      </c>
      <c r="T260" s="1">
        <v>7.5894961900000002E-2</v>
      </c>
      <c r="U260" s="1">
        <v>2.5056039999999999</v>
      </c>
      <c r="V260" s="1">
        <v>0.72330657393145803</v>
      </c>
      <c r="W260" s="1">
        <v>21116.142843430702</v>
      </c>
      <c r="X260" s="1">
        <v>9.7020534825882603</v>
      </c>
      <c r="Y260" s="1">
        <v>10088.323041076001</v>
      </c>
      <c r="Z260" s="1">
        <v>8.9787469086568006</v>
      </c>
      <c r="AA260" s="1">
        <v>1.7840252240000001</v>
      </c>
      <c r="AB260" s="1">
        <v>0.60933930309999995</v>
      </c>
      <c r="AC260" s="1">
        <v>19280.845878640299</v>
      </c>
      <c r="AD260" s="1">
        <v>0.71037890429999995</v>
      </c>
      <c r="AE260" s="1">
        <v>8413.6984939664999</v>
      </c>
      <c r="AF260" s="1">
        <v>0.68144165469999995</v>
      </c>
      <c r="AG260" s="1">
        <v>16351.149547807599</v>
      </c>
      <c r="AH260" s="1">
        <v>7932.6855052637002</v>
      </c>
      <c r="AI260" s="1">
        <v>2.0612375893000001</v>
      </c>
      <c r="AJ260" s="1">
        <v>4984.9139309125003</v>
      </c>
      <c r="AK260" s="1">
        <f t="shared" si="4"/>
        <v>105496877.52673556</v>
      </c>
      <c r="AL260" s="1">
        <v>12675623.2294551</v>
      </c>
      <c r="AM260" s="1">
        <v>16523989.206099199</v>
      </c>
      <c r="AN260" s="1">
        <v>11189739.811878299</v>
      </c>
      <c r="AO260" s="1">
        <v>3425230.83124879</v>
      </c>
      <c r="AP260" s="1">
        <v>1101912.66784717</v>
      </c>
      <c r="AQ260" s="1">
        <v>3153479.7730877502</v>
      </c>
      <c r="AR260" s="1">
        <v>9906441.5090103094</v>
      </c>
      <c r="AS260" s="1">
        <v>16594857.351244001</v>
      </c>
      <c r="AT260" s="1">
        <v>5446171.8949124999</v>
      </c>
      <c r="AU260" s="1">
        <v>8064927.8753283899</v>
      </c>
      <c r="AV260" s="1">
        <v>332818.64736740303</v>
      </c>
      <c r="AW260" s="1">
        <v>3341725.2916114102</v>
      </c>
      <c r="AX260" s="1">
        <v>0</v>
      </c>
      <c r="AY260" s="1">
        <v>1413074.5626559099</v>
      </c>
      <c r="AZ260" s="1">
        <v>378114.17428982299</v>
      </c>
      <c r="BA260" s="1">
        <v>542890.81323971797</v>
      </c>
      <c r="BB260" s="1">
        <v>1338486.01251772</v>
      </c>
      <c r="BC260" s="1">
        <v>8647523.8928166199</v>
      </c>
      <c r="BD260" s="1">
        <v>1419869.9821254599</v>
      </c>
    </row>
    <row r="261" spans="1:56" x14ac:dyDescent="0.25">
      <c r="A261">
        <v>326</v>
      </c>
      <c r="B261">
        <v>10355</v>
      </c>
      <c r="C261">
        <v>1</v>
      </c>
      <c r="D261" s="1">
        <v>0</v>
      </c>
      <c r="E261" s="1">
        <v>3811.3139099182999</v>
      </c>
      <c r="F261" s="1">
        <v>8.2457292669170794</v>
      </c>
      <c r="G261" s="1">
        <v>1194.0691795052201</v>
      </c>
      <c r="H261" s="1">
        <v>7.0851222315582403</v>
      </c>
      <c r="I261">
        <v>166</v>
      </c>
      <c r="J261" s="1">
        <v>5.1119877883565401</v>
      </c>
      <c r="K261" s="1">
        <v>3197754.41856228</v>
      </c>
      <c r="L261" s="1">
        <v>14.977959377232899</v>
      </c>
      <c r="M261" s="1">
        <v>220414.58618291799</v>
      </c>
      <c r="N261" s="1">
        <v>12.303265534574299</v>
      </c>
      <c r="O261" s="1">
        <v>0.81349689169999995</v>
      </c>
      <c r="P261" s="1">
        <v>0.31317675220000002</v>
      </c>
      <c r="Q261" s="1">
        <v>0.95072457690000001</v>
      </c>
      <c r="R261" s="1">
        <v>6.54823618E-2</v>
      </c>
      <c r="S261" s="1">
        <v>0.84029867739999997</v>
      </c>
      <c r="T261" s="1">
        <v>6.3172699600000007E-2</v>
      </c>
      <c r="U261" s="1">
        <v>14.135393000000001</v>
      </c>
      <c r="V261" s="1">
        <v>2.3865336116929599</v>
      </c>
      <c r="W261" s="1">
        <v>149440.873250907</v>
      </c>
      <c r="X261" s="1">
        <v>11.615548493220899</v>
      </c>
      <c r="Y261" s="1">
        <v>12339.158476647801</v>
      </c>
      <c r="Z261" s="1">
        <v>9.2290148815279291</v>
      </c>
      <c r="AA261" s="1">
        <v>11.499098268999999</v>
      </c>
      <c r="AB261" s="1">
        <v>0.74740684560000004</v>
      </c>
      <c r="AC261" s="1">
        <v>142077.11099505401</v>
      </c>
      <c r="AD261" s="1">
        <v>0.76061354950000004</v>
      </c>
      <c r="AE261" s="1">
        <v>10368.5785486899</v>
      </c>
      <c r="AF261" s="1">
        <v>0.58302178449999997</v>
      </c>
      <c r="AG261" s="1">
        <v>110807.36178830999</v>
      </c>
      <c r="AH261" s="1">
        <v>10188.499687080101</v>
      </c>
      <c r="AI261" s="1">
        <v>10.875729027</v>
      </c>
      <c r="AJ261" s="1">
        <v>9842.7058410238005</v>
      </c>
      <c r="AK261" s="1">
        <f t="shared" si="4"/>
        <v>1547462200.6760938</v>
      </c>
      <c r="AL261" s="1">
        <v>135146404.685431</v>
      </c>
      <c r="AM261" s="1">
        <v>260048523.939385</v>
      </c>
      <c r="AN261" s="1">
        <v>270081101.54303098</v>
      </c>
      <c r="AO261" s="1">
        <v>108692074.793543</v>
      </c>
      <c r="AP261" s="1">
        <v>18923314.259934001</v>
      </c>
      <c r="AQ261" s="1">
        <v>262325092.283259</v>
      </c>
      <c r="AR261" s="1">
        <v>15819231.1209433</v>
      </c>
      <c r="AS261" s="1">
        <v>171545678.65568101</v>
      </c>
      <c r="AT261" s="1">
        <v>42110208.689014003</v>
      </c>
      <c r="AU261" s="1">
        <v>15091015.6202354</v>
      </c>
      <c r="AV261" s="1">
        <v>25744920.556132201</v>
      </c>
      <c r="AW261" s="1">
        <v>18795412.148888599</v>
      </c>
      <c r="AX261" s="1">
        <v>0</v>
      </c>
      <c r="AY261" s="1">
        <v>78911697.111389607</v>
      </c>
      <c r="AZ261" s="1">
        <v>47716612.411779098</v>
      </c>
      <c r="BA261" s="1">
        <v>19648568.385111202</v>
      </c>
      <c r="BB261" s="1">
        <v>2184433.0651172199</v>
      </c>
      <c r="BC261" s="1">
        <v>52550121.751923397</v>
      </c>
      <c r="BD261" s="1">
        <v>2127789.6552961301</v>
      </c>
    </row>
    <row r="262" spans="1:56" x14ac:dyDescent="0.25">
      <c r="A262">
        <v>327</v>
      </c>
      <c r="B262">
        <v>9874</v>
      </c>
      <c r="C262">
        <v>1</v>
      </c>
      <c r="D262" s="1">
        <v>0</v>
      </c>
      <c r="E262" s="1">
        <v>3494.2583158541001</v>
      </c>
      <c r="F262" s="1">
        <v>8.1588764192302801</v>
      </c>
      <c r="G262" s="1">
        <v>754.93367330812805</v>
      </c>
      <c r="H262" s="1">
        <v>6.62662989546698</v>
      </c>
      <c r="I262">
        <v>78</v>
      </c>
      <c r="J262" s="1">
        <v>4.3567088266895899</v>
      </c>
      <c r="K262" s="1">
        <v>842107.11766468897</v>
      </c>
      <c r="L262" s="1">
        <v>13.643662503262</v>
      </c>
      <c r="M262" s="1">
        <v>236773.43371951301</v>
      </c>
      <c r="N262" s="1">
        <v>12.3748589870138</v>
      </c>
      <c r="O262" s="1">
        <v>0.78178344379999998</v>
      </c>
      <c r="P262" s="1">
        <v>0.45871265659999999</v>
      </c>
      <c r="Q262" s="1">
        <v>0.75650562759999995</v>
      </c>
      <c r="R262" s="1">
        <v>5.9470358000000001E-2</v>
      </c>
      <c r="S262" s="1">
        <v>0.90972005590000005</v>
      </c>
      <c r="T262" s="1">
        <v>6.9781860299999998E-2</v>
      </c>
      <c r="U262" s="1">
        <v>7.2127809999999997</v>
      </c>
      <c r="V262" s="1">
        <v>1.69895575619607</v>
      </c>
      <c r="W262" s="1">
        <v>74910.166665583703</v>
      </c>
      <c r="X262" s="1">
        <v>11.006849282146799</v>
      </c>
      <c r="Y262" s="1">
        <v>13968.6536864267</v>
      </c>
      <c r="Z262" s="1">
        <v>9.3078935259507691</v>
      </c>
      <c r="AA262" s="1">
        <v>5.6388327693000004</v>
      </c>
      <c r="AB262" s="1">
        <v>0.7793325083</v>
      </c>
      <c r="AC262" s="1">
        <v>56669.962646012202</v>
      </c>
      <c r="AD262" s="1">
        <v>0.65458126719999998</v>
      </c>
      <c r="AE262" s="1">
        <v>12707.5644127498</v>
      </c>
      <c r="AF262" s="1">
        <v>0.64952212580000002</v>
      </c>
      <c r="AG262" s="1">
        <v>60285.644244848198</v>
      </c>
      <c r="AH262" s="1">
        <v>11024.7004067045</v>
      </c>
      <c r="AI262" s="1">
        <v>5.4682342396000001</v>
      </c>
      <c r="AJ262" s="1">
        <v>9735.8215075966</v>
      </c>
      <c r="AK262" s="1">
        <f t="shared" si="4"/>
        <v>739664501.74693477</v>
      </c>
      <c r="AL262" s="1">
        <v>89785295.688855797</v>
      </c>
      <c r="AM262" s="1">
        <v>67754542.328731403</v>
      </c>
      <c r="AN262" s="1">
        <v>89342355.389841795</v>
      </c>
      <c r="AO262" s="1">
        <v>80289192.283376798</v>
      </c>
      <c r="AP262" s="1">
        <v>7026930.0201548496</v>
      </c>
      <c r="AQ262" s="1">
        <v>218366872.57317799</v>
      </c>
      <c r="AR262" s="1">
        <v>5773913.1743906196</v>
      </c>
      <c r="AS262" s="1">
        <v>63108986.707734302</v>
      </c>
      <c r="AT262" s="1">
        <v>16375129.051777801</v>
      </c>
      <c r="AU262" s="1">
        <v>6437301.6609468702</v>
      </c>
      <c r="AV262" s="1">
        <v>5570328.0958495103</v>
      </c>
      <c r="AW262" s="1">
        <v>4926167.6086484203</v>
      </c>
      <c r="AX262" s="1">
        <v>0</v>
      </c>
      <c r="AY262" s="1">
        <v>12377259.755836399</v>
      </c>
      <c r="AZ262" s="1">
        <v>39515760.016306102</v>
      </c>
      <c r="BA262" s="1">
        <v>14401309.085645501</v>
      </c>
      <c r="BB262" s="1">
        <v>768918.30944694998</v>
      </c>
      <c r="BC262" s="1">
        <v>17292680.351229601</v>
      </c>
      <c r="BD262" s="1">
        <v>551559.64498400805</v>
      </c>
    </row>
    <row r="263" spans="1:56" x14ac:dyDescent="0.25">
      <c r="A263">
        <v>328</v>
      </c>
      <c r="B263">
        <v>9344</v>
      </c>
      <c r="C263">
        <v>1</v>
      </c>
      <c r="D263" s="1">
        <v>0</v>
      </c>
      <c r="E263" s="1">
        <v>4297.5631745135997</v>
      </c>
      <c r="F263" s="1">
        <v>8.3658034374429793</v>
      </c>
      <c r="G263" s="1">
        <v>1452.4390294179</v>
      </c>
      <c r="H263" s="1">
        <v>7.2809995115406601</v>
      </c>
      <c r="I263">
        <v>47</v>
      </c>
      <c r="J263" s="1">
        <v>3.85014760171005</v>
      </c>
      <c r="K263" s="1">
        <v>327006.32664008997</v>
      </c>
      <c r="L263" s="1">
        <v>12.6977347972154</v>
      </c>
      <c r="M263" s="1">
        <v>190720.220488614</v>
      </c>
      <c r="N263" s="1">
        <v>12.1585628189438</v>
      </c>
      <c r="O263" s="1">
        <v>0.79700328639999996</v>
      </c>
      <c r="P263" s="1">
        <v>0.78515274629999998</v>
      </c>
      <c r="Q263" s="1">
        <v>0.65221274679999997</v>
      </c>
      <c r="R263" s="1">
        <v>5.3970786799999997E-2</v>
      </c>
      <c r="S263" s="1">
        <v>0.79357893170000005</v>
      </c>
      <c r="T263" s="1">
        <v>7.1668946900000002E-2</v>
      </c>
      <c r="U263" s="1">
        <v>3.1482230000000002</v>
      </c>
      <c r="V263" s="1">
        <v>0.89284260745404498</v>
      </c>
      <c r="W263" s="1">
        <v>46721.434687245499</v>
      </c>
      <c r="X263" s="1">
        <v>10.584368427112601</v>
      </c>
      <c r="Y263" s="1">
        <v>20677.517799020301</v>
      </c>
      <c r="Z263" s="1">
        <v>9.6915258196585601</v>
      </c>
      <c r="AA263" s="1">
        <v>2.5091440772000002</v>
      </c>
      <c r="AB263" s="1">
        <v>0.70101782530000001</v>
      </c>
      <c r="AC263" s="1">
        <v>30472.315250958502</v>
      </c>
      <c r="AD263" s="1">
        <v>0.57124669230000003</v>
      </c>
      <c r="AE263" s="1">
        <v>16409.242484223501</v>
      </c>
      <c r="AF263" s="1">
        <v>0.69458144980000003</v>
      </c>
      <c r="AG263" s="1">
        <v>39512.344739442298</v>
      </c>
      <c r="AH263" s="1">
        <v>16179.9130981989</v>
      </c>
      <c r="AI263" s="1">
        <v>2.4420616167000002</v>
      </c>
      <c r="AJ263" s="1">
        <v>9335.8598710250008</v>
      </c>
      <c r="AK263" s="1">
        <f t="shared" si="4"/>
        <v>436566163.05695939</v>
      </c>
      <c r="AL263" s="1">
        <v>39780715.308403201</v>
      </c>
      <c r="AM263" s="1">
        <v>18884230.9823232</v>
      </c>
      <c r="AN263" s="1">
        <v>38816488.182501003</v>
      </c>
      <c r="AO263" s="1">
        <v>66391583.739441499</v>
      </c>
      <c r="AP263" s="1">
        <v>1991808.66420298</v>
      </c>
      <c r="AQ263" s="1">
        <v>185226665.66508099</v>
      </c>
      <c r="AR263" s="1">
        <v>1985304.7549561299</v>
      </c>
      <c r="AS263" s="1">
        <v>19020973.701170199</v>
      </c>
      <c r="AT263" s="1">
        <v>6193617.9444264099</v>
      </c>
      <c r="AU263" s="1">
        <v>1956891.45350852</v>
      </c>
      <c r="AV263" s="1">
        <v>502659.04739470402</v>
      </c>
      <c r="AW263" s="1">
        <v>1686257.0482386299</v>
      </c>
      <c r="AX263" s="1">
        <v>0</v>
      </c>
      <c r="AY263" s="1">
        <v>4190152.5025458098</v>
      </c>
      <c r="AZ263" s="1">
        <v>31861041.970722999</v>
      </c>
      <c r="BA263" s="1">
        <v>13515070.908538399</v>
      </c>
      <c r="BB263" s="1">
        <v>105319.499195793</v>
      </c>
      <c r="BC263" s="1">
        <v>4257795.0843021898</v>
      </c>
      <c r="BD263" s="1">
        <v>199586.60000673399</v>
      </c>
    </row>
    <row r="264" spans="1:56" x14ac:dyDescent="0.25">
      <c r="A264">
        <v>329</v>
      </c>
      <c r="B264">
        <v>37157</v>
      </c>
      <c r="C264">
        <v>1</v>
      </c>
      <c r="D264" s="1">
        <v>0</v>
      </c>
      <c r="E264" s="1">
        <v>6447.3738579800001</v>
      </c>
      <c r="F264" s="1">
        <v>8.7714281730786503</v>
      </c>
      <c r="G264" s="1">
        <v>1229.1256802083999</v>
      </c>
      <c r="H264" s="1">
        <v>7.11405836650881</v>
      </c>
      <c r="I264">
        <v>292</v>
      </c>
      <c r="J264" s="1">
        <v>5.67675380226828</v>
      </c>
      <c r="K264" s="1">
        <v>4439917.12491397</v>
      </c>
      <c r="L264" s="1">
        <v>15.306146268674199</v>
      </c>
      <c r="M264" s="1">
        <v>215700.464555896</v>
      </c>
      <c r="N264" s="1">
        <v>12.2816459860879</v>
      </c>
      <c r="O264" s="1">
        <v>0.72102609080000002</v>
      </c>
      <c r="P264" s="1">
        <v>0.27319276669999998</v>
      </c>
      <c r="Q264" s="1">
        <v>0.88510367720000005</v>
      </c>
      <c r="R264" s="1">
        <v>6.1424918500000002E-2</v>
      </c>
      <c r="S264" s="1">
        <v>0.75603888549999998</v>
      </c>
      <c r="T264" s="1">
        <v>6.0108010699999999E-2</v>
      </c>
      <c r="U264" s="1">
        <v>13.951826000000001</v>
      </c>
      <c r="V264" s="1">
        <v>2.4256777796318301</v>
      </c>
      <c r="W264" s="1">
        <v>136787.200581849</v>
      </c>
      <c r="X264" s="1">
        <v>11.562569718555199</v>
      </c>
      <c r="Y264" s="1">
        <v>10972.8430710461</v>
      </c>
      <c r="Z264" s="1">
        <v>9.1368919389234602</v>
      </c>
      <c r="AA264" s="1">
        <v>10.0596305598</v>
      </c>
      <c r="AB264" s="1">
        <v>0.66267762379999995</v>
      </c>
      <c r="AC264" s="1">
        <v>121070.854232527</v>
      </c>
      <c r="AD264" s="1">
        <v>0.71022990220000004</v>
      </c>
      <c r="AE264" s="1">
        <v>8295.8960462197992</v>
      </c>
      <c r="AF264" s="1">
        <v>0.54920039880000004</v>
      </c>
      <c r="AG264" s="1">
        <v>105089.717696655</v>
      </c>
      <c r="AH264" s="1">
        <v>9291.8405974154994</v>
      </c>
      <c r="AI264" s="1">
        <v>11.3098924368</v>
      </c>
      <c r="AJ264" s="1">
        <v>34981.8262601319</v>
      </c>
      <c r="AK264" s="1">
        <f t="shared" si="4"/>
        <v>5082608934.2651367</v>
      </c>
      <c r="AL264" s="1">
        <v>536043137.464885</v>
      </c>
      <c r="AM264" s="1">
        <v>736569587.58531296</v>
      </c>
      <c r="AN264" s="1">
        <v>910925779.11204505</v>
      </c>
      <c r="AO264" s="1">
        <v>386690601.26406097</v>
      </c>
      <c r="AP264" s="1">
        <v>65837252.471864998</v>
      </c>
      <c r="AQ264" s="1">
        <v>844594314.63227797</v>
      </c>
      <c r="AR264" s="1">
        <v>57557936.811106101</v>
      </c>
      <c r="AS264" s="1">
        <v>558668479.28502297</v>
      </c>
      <c r="AT264" s="1">
        <v>118011940.06308199</v>
      </c>
      <c r="AU264" s="1">
        <v>58262862.316991702</v>
      </c>
      <c r="AV264" s="1">
        <v>70882012.342960402</v>
      </c>
      <c r="AW264" s="1">
        <v>72709485.497681394</v>
      </c>
      <c r="AX264" s="1">
        <v>3847.9458578540002</v>
      </c>
      <c r="AY264" s="1">
        <v>224064587.979491</v>
      </c>
      <c r="AZ264" s="1">
        <v>150920744.357907</v>
      </c>
      <c r="BA264" s="1">
        <v>56791107.715821601</v>
      </c>
      <c r="BB264" s="1">
        <v>6961438.4324533101</v>
      </c>
      <c r="BC264" s="1">
        <v>218299204.30561501</v>
      </c>
      <c r="BD264" s="1">
        <v>8814614.6806978192</v>
      </c>
    </row>
    <row r="265" spans="1:56" x14ac:dyDescent="0.25">
      <c r="A265">
        <v>330</v>
      </c>
      <c r="B265">
        <v>49836</v>
      </c>
      <c r="C265">
        <v>1</v>
      </c>
      <c r="D265" s="1">
        <v>0</v>
      </c>
      <c r="E265" s="1">
        <v>1865.8002382558</v>
      </c>
      <c r="F265" s="1">
        <v>7.5314453222231696</v>
      </c>
      <c r="G265" s="1">
        <v>1162.81899811843</v>
      </c>
      <c r="H265" s="1">
        <v>7.0586025068023899</v>
      </c>
      <c r="I265">
        <v>237</v>
      </c>
      <c r="J265" s="1">
        <v>5.4680601411351297</v>
      </c>
      <c r="K265" s="1">
        <v>2025203.15924521</v>
      </c>
      <c r="L265" s="1">
        <v>14.5211805790436</v>
      </c>
      <c r="M265" s="1">
        <v>147844.73767834599</v>
      </c>
      <c r="N265" s="1">
        <v>11.9039179323465</v>
      </c>
      <c r="O265" s="1">
        <v>0.64111530719999998</v>
      </c>
      <c r="P265" s="1">
        <v>0.29825750159999997</v>
      </c>
      <c r="Q265" s="1">
        <v>0.71358944970000004</v>
      </c>
      <c r="R265" s="1">
        <v>5.4400774399999997E-2</v>
      </c>
      <c r="S265" s="1">
        <v>0.64129403009999997</v>
      </c>
      <c r="T265" s="1">
        <v>5.9450871799999999E-2</v>
      </c>
      <c r="U265" s="1">
        <v>7.9429930000000004</v>
      </c>
      <c r="V265" s="1">
        <v>1.90987735710343</v>
      </c>
      <c r="W265" s="1">
        <v>72283.048606708893</v>
      </c>
      <c r="X265" s="1">
        <v>11.002840985705101</v>
      </c>
      <c r="Y265" s="1">
        <v>10354.341039586499</v>
      </c>
      <c r="Z265" s="1">
        <v>9.0929636286016997</v>
      </c>
      <c r="AA265" s="1">
        <v>5.0923743971000004</v>
      </c>
      <c r="AB265" s="1">
        <v>0.56963524889999995</v>
      </c>
      <c r="AC265" s="1">
        <v>51580.420879074998</v>
      </c>
      <c r="AD265" s="1">
        <v>0.59856307060000002</v>
      </c>
      <c r="AE265" s="1">
        <v>6640.1770942391004</v>
      </c>
      <c r="AF265" s="1">
        <v>0.5405846151</v>
      </c>
      <c r="AG265" s="1">
        <v>60044.485152980502</v>
      </c>
      <c r="AH265" s="1">
        <v>8892.5011095981008</v>
      </c>
      <c r="AI265" s="1">
        <v>6.7522606309000004</v>
      </c>
      <c r="AJ265" s="1">
        <v>48741.033705153699</v>
      </c>
      <c r="AK265" s="1">
        <f t="shared" si="4"/>
        <v>3602305741.6899333</v>
      </c>
      <c r="AL265" s="1">
        <v>551159373.93158495</v>
      </c>
      <c r="AM265" s="1">
        <v>230131315.672142</v>
      </c>
      <c r="AN265" s="1">
        <v>478103722.95335901</v>
      </c>
      <c r="AO265" s="1">
        <v>404970112.60658902</v>
      </c>
      <c r="AP265" s="1">
        <v>36944339.979701199</v>
      </c>
      <c r="AQ265" s="1">
        <v>1017221931.74456</v>
      </c>
      <c r="AR265" s="1">
        <v>28068243.792705201</v>
      </c>
      <c r="AS265" s="1">
        <v>320352363.98391902</v>
      </c>
      <c r="AT265" s="1">
        <v>52157846.483625397</v>
      </c>
      <c r="AU265" s="1">
        <v>39435175.930289701</v>
      </c>
      <c r="AV265" s="1">
        <v>27664162.561272699</v>
      </c>
      <c r="AW265" s="1">
        <v>21474229.618260399</v>
      </c>
      <c r="AX265" s="1">
        <v>4580.5236890972001</v>
      </c>
      <c r="AY265" s="1">
        <v>46991163.666131601</v>
      </c>
      <c r="AZ265" s="1">
        <v>179401849.82705399</v>
      </c>
      <c r="BA265" s="1">
        <v>47425625.530140601</v>
      </c>
      <c r="BB265" s="1">
        <v>3379423.2514014998</v>
      </c>
      <c r="BC265" s="1">
        <v>115353231.271825</v>
      </c>
      <c r="BD265" s="1">
        <v>2067048.3616830099</v>
      </c>
    </row>
    <row r="266" spans="1:56" x14ac:dyDescent="0.25">
      <c r="A266">
        <v>331</v>
      </c>
      <c r="B266">
        <v>23275</v>
      </c>
      <c r="C266">
        <v>1</v>
      </c>
      <c r="D266" s="1">
        <v>0</v>
      </c>
      <c r="E266" s="1">
        <v>4958.5347070157004</v>
      </c>
      <c r="F266" s="1">
        <v>8.5088655541006606</v>
      </c>
      <c r="G266" s="1">
        <v>1459.17114817894</v>
      </c>
      <c r="H266" s="1">
        <v>7.2856238467691501</v>
      </c>
      <c r="I266">
        <v>44</v>
      </c>
      <c r="J266" s="1">
        <v>3.7841896339182601</v>
      </c>
      <c r="K266" s="1">
        <v>305661.20684617502</v>
      </c>
      <c r="L266" s="1">
        <v>12.630232600402801</v>
      </c>
      <c r="M266" s="1">
        <v>125623.21457522501</v>
      </c>
      <c r="N266" s="1">
        <v>11.741042345357901</v>
      </c>
      <c r="O266" s="1">
        <v>0.50906057289999995</v>
      </c>
      <c r="P266" s="1">
        <v>0.35326375380000002</v>
      </c>
      <c r="Q266" s="1">
        <v>0.57882003530000004</v>
      </c>
      <c r="R266" s="1">
        <v>4.9501288499999997E-2</v>
      </c>
      <c r="S266" s="1">
        <v>0.68195078239999996</v>
      </c>
      <c r="T266" s="1">
        <v>6.1148992399999998E-2</v>
      </c>
      <c r="U266" s="1">
        <v>4.4885489999999999</v>
      </c>
      <c r="V266" s="1">
        <v>1.38591637373558</v>
      </c>
      <c r="W266" s="1">
        <v>49029.772720631197</v>
      </c>
      <c r="X266" s="1">
        <v>10.659485275322901</v>
      </c>
      <c r="Y266" s="1">
        <v>12619.560146055899</v>
      </c>
      <c r="Z266" s="1">
        <v>9.2735689015873906</v>
      </c>
      <c r="AA266" s="1">
        <v>2.2849433253</v>
      </c>
      <c r="AB266" s="1">
        <v>0.48959402060000001</v>
      </c>
      <c r="AC266" s="1">
        <v>28379.414775391899</v>
      </c>
      <c r="AD266" s="1">
        <v>0.52765825600000005</v>
      </c>
      <c r="AE266" s="1">
        <v>8605.9189152256004</v>
      </c>
      <c r="AF266" s="1">
        <v>0.56706939469999995</v>
      </c>
      <c r="AG266" s="1">
        <v>42594.706983444499</v>
      </c>
      <c r="AH266" s="1">
        <v>10652.7025721385</v>
      </c>
      <c r="AI266" s="1">
        <v>3.9984883361999999</v>
      </c>
      <c r="AJ266" s="1">
        <v>23203.083750195601</v>
      </c>
      <c r="AK266" s="1">
        <f t="shared" si="4"/>
        <v>1141171044.9960043</v>
      </c>
      <c r="AL266" s="1">
        <v>154329634.128497</v>
      </c>
      <c r="AM266" s="1">
        <v>31623675.609832902</v>
      </c>
      <c r="AN266" s="1">
        <v>126081433.21925201</v>
      </c>
      <c r="AO266" s="1">
        <v>184051237.16997999</v>
      </c>
      <c r="AP266" s="1">
        <v>6666186.35050717</v>
      </c>
      <c r="AQ266" s="1">
        <v>434229047.24222398</v>
      </c>
      <c r="AR266" s="1">
        <v>4840540.8838807503</v>
      </c>
      <c r="AS266" s="1">
        <v>68560567.095537394</v>
      </c>
      <c r="AT266" s="1">
        <v>6088485.7487443602</v>
      </c>
      <c r="AU266" s="1">
        <v>6185545.5943513503</v>
      </c>
      <c r="AV266" s="1">
        <v>2206780.3895787299</v>
      </c>
      <c r="AW266" s="1">
        <v>3390883.0127090202</v>
      </c>
      <c r="AX266" s="1">
        <v>0</v>
      </c>
      <c r="AY266" s="1">
        <v>9379961.7561686393</v>
      </c>
      <c r="AZ266" s="1">
        <v>74739247.374309093</v>
      </c>
      <c r="BA266" s="1">
        <v>13267821.6622076</v>
      </c>
      <c r="BB266" s="1">
        <v>381815.39905590599</v>
      </c>
      <c r="BC266" s="1">
        <v>15074947.996000299</v>
      </c>
      <c r="BD266" s="1">
        <v>73234.363168247597</v>
      </c>
    </row>
    <row r="267" spans="1:56" x14ac:dyDescent="0.25">
      <c r="A267">
        <v>332</v>
      </c>
      <c r="B267">
        <v>1111</v>
      </c>
      <c r="C267">
        <v>1</v>
      </c>
      <c r="D267" s="1">
        <v>0</v>
      </c>
      <c r="E267" s="1">
        <v>11973.314572642401</v>
      </c>
      <c r="F267" s="1">
        <v>9.3904356668739393</v>
      </c>
      <c r="G267" s="1">
        <v>2044.6734961452401</v>
      </c>
      <c r="H267" s="1">
        <v>7.6229933961432703</v>
      </c>
      <c r="I267">
        <v>106</v>
      </c>
      <c r="J267" s="1">
        <v>4.6634390941120598</v>
      </c>
      <c r="K267" s="1">
        <v>1031754.43996568</v>
      </c>
      <c r="L267" s="1">
        <v>13.8467712509403</v>
      </c>
      <c r="M267" s="1">
        <v>115637.913850642</v>
      </c>
      <c r="N267" s="1">
        <v>11.658219155935001</v>
      </c>
      <c r="O267" s="1">
        <v>0.69924960719999996</v>
      </c>
      <c r="P267" s="1">
        <v>0.28190317030000001</v>
      </c>
      <c r="Q267" s="1">
        <v>0.87313719089999997</v>
      </c>
      <c r="R267" s="1">
        <v>6.1617464900000002E-2</v>
      </c>
      <c r="S267" s="1">
        <v>0.68324723779999996</v>
      </c>
      <c r="T267" s="1">
        <v>5.8580453099999999E-2</v>
      </c>
      <c r="U267" s="1">
        <v>12.513051000000001</v>
      </c>
      <c r="V267" s="1">
        <v>2.3196106457411698</v>
      </c>
      <c r="W267" s="1">
        <v>130139.95778729</v>
      </c>
      <c r="X267" s="1">
        <v>11.512852862054499</v>
      </c>
      <c r="Y267" s="1">
        <v>11452.766941583301</v>
      </c>
      <c r="Z267" s="1">
        <v>9.19324221631339</v>
      </c>
      <c r="AA267" s="1">
        <v>8.7497459962999997</v>
      </c>
      <c r="AB267" s="1">
        <v>0.6539055949</v>
      </c>
      <c r="AC267" s="1">
        <v>113630.037161652</v>
      </c>
      <c r="AD267" s="1">
        <v>0.70939280709999997</v>
      </c>
      <c r="AE267" s="1">
        <v>7825.0713779812004</v>
      </c>
      <c r="AF267" s="1">
        <v>0.53854429439999996</v>
      </c>
      <c r="AG267" s="1">
        <v>99992.739971987496</v>
      </c>
      <c r="AH267" s="1">
        <v>9830.4718825084001</v>
      </c>
      <c r="AI267" s="1">
        <v>10.171713135099999</v>
      </c>
      <c r="AJ267" s="1">
        <v>1043.8503897322</v>
      </c>
      <c r="AK267" s="1">
        <f t="shared" si="4"/>
        <v>144585654.50936285</v>
      </c>
      <c r="AL267" s="1">
        <v>16717238.7266996</v>
      </c>
      <c r="AM267" s="1">
        <v>18365044.616185799</v>
      </c>
      <c r="AN267" s="1">
        <v>21987319.773073599</v>
      </c>
      <c r="AO267" s="1">
        <v>13289257.201175001</v>
      </c>
      <c r="AP267" s="1">
        <v>1885822.8232086101</v>
      </c>
      <c r="AQ267" s="1">
        <v>31295369.9416782</v>
      </c>
      <c r="AR267" s="1">
        <v>1567069.62975606</v>
      </c>
      <c r="AS267" s="1">
        <v>14992084.570040099</v>
      </c>
      <c r="AT267" s="1">
        <v>2660476.0337208998</v>
      </c>
      <c r="AU267" s="1">
        <v>714867.98569270503</v>
      </c>
      <c r="AV267" s="1">
        <v>1761135.1446142099</v>
      </c>
      <c r="AW267" s="1">
        <v>1778490.0625191301</v>
      </c>
      <c r="AX267" s="1">
        <v>0</v>
      </c>
      <c r="AY267" s="1">
        <v>5471746.4688510904</v>
      </c>
      <c r="AZ267" s="1">
        <v>5429692.2295385702</v>
      </c>
      <c r="BA267" s="1">
        <v>1639113.8989097299</v>
      </c>
      <c r="BB267" s="1">
        <v>242627.243675306</v>
      </c>
      <c r="BC267" s="1">
        <v>4384630.3250370799</v>
      </c>
      <c r="BD267" s="1">
        <v>403667.83498719003</v>
      </c>
    </row>
    <row r="268" spans="1:56" x14ac:dyDescent="0.25">
      <c r="A268">
        <v>333</v>
      </c>
      <c r="B268">
        <v>3809</v>
      </c>
      <c r="C268">
        <v>1</v>
      </c>
      <c r="D268" s="1">
        <v>0</v>
      </c>
      <c r="E268" s="1">
        <v>6005.0155418127997</v>
      </c>
      <c r="F268" s="1">
        <v>8.7003503226560692</v>
      </c>
      <c r="G268" s="1">
        <v>1789.8723783257999</v>
      </c>
      <c r="H268" s="1">
        <v>7.4898995992683499</v>
      </c>
      <c r="I268">
        <v>59</v>
      </c>
      <c r="J268" s="1">
        <v>4.0775374439057099</v>
      </c>
      <c r="K268" s="1">
        <v>606887.77309553698</v>
      </c>
      <c r="L268" s="1">
        <v>13.316099165131501</v>
      </c>
      <c r="M268" s="1">
        <v>80105.342368883503</v>
      </c>
      <c r="N268" s="1">
        <v>11.291097827072999</v>
      </c>
      <c r="O268" s="1">
        <v>0.65304911089999995</v>
      </c>
      <c r="P268" s="1">
        <v>0.34659948000000002</v>
      </c>
      <c r="Q268" s="1">
        <v>0.66742359289999997</v>
      </c>
      <c r="R268" s="1">
        <v>5.5013822499999997E-2</v>
      </c>
      <c r="S268" s="1">
        <v>0.6312093339</v>
      </c>
      <c r="T268" s="1">
        <v>5.99450438E-2</v>
      </c>
      <c r="U268" s="1">
        <v>6.9304269999999999</v>
      </c>
      <c r="V268" s="1">
        <v>1.75713057254828</v>
      </c>
      <c r="W268" s="1">
        <v>70939.610388449</v>
      </c>
      <c r="X268" s="1">
        <v>10.9880145738944</v>
      </c>
      <c r="Y268" s="1">
        <v>11950.183512088101</v>
      </c>
      <c r="Z268" s="1">
        <v>9.2308840013461904</v>
      </c>
      <c r="AA268" s="1">
        <v>4.5259091904000002</v>
      </c>
      <c r="AB268" s="1">
        <v>0.60902054269999994</v>
      </c>
      <c r="AC268" s="1">
        <v>47346.7696475337</v>
      </c>
      <c r="AD268" s="1">
        <v>0.60449268349999996</v>
      </c>
      <c r="AE268" s="1">
        <v>7543.0673747692999</v>
      </c>
      <c r="AF268" s="1">
        <v>0.55334574540000003</v>
      </c>
      <c r="AG268" s="1">
        <v>59160.807957762998</v>
      </c>
      <c r="AH268" s="1">
        <v>10207.561022173601</v>
      </c>
      <c r="AI268" s="1">
        <v>5.7957829327999999</v>
      </c>
      <c r="AJ268" s="1">
        <v>3726.6573751249998</v>
      </c>
      <c r="AK268" s="1">
        <f t="shared" si="4"/>
        <v>270209483.2298426</v>
      </c>
      <c r="AL268" s="1">
        <v>38371329.945001103</v>
      </c>
      <c r="AM268" s="1">
        <v>15272456.846919499</v>
      </c>
      <c r="AN268" s="1">
        <v>30648916.9481089</v>
      </c>
      <c r="AO268" s="1">
        <v>33600856.589738697</v>
      </c>
      <c r="AP268" s="1">
        <v>2514458.91396594</v>
      </c>
      <c r="AQ268" s="1">
        <v>94887958.791132107</v>
      </c>
      <c r="AR268" s="1">
        <v>1546634.53885702</v>
      </c>
      <c r="AS268" s="1">
        <v>20289297.291150201</v>
      </c>
      <c r="AT268" s="1">
        <v>2557612.8822253202</v>
      </c>
      <c r="AU268" s="1">
        <v>863027.21763963206</v>
      </c>
      <c r="AV268" s="1">
        <v>1662480.2848970699</v>
      </c>
      <c r="AW268" s="1">
        <v>1338262.76173229</v>
      </c>
      <c r="AX268" s="1">
        <v>0</v>
      </c>
      <c r="AY268" s="1">
        <v>2777766.9865751099</v>
      </c>
      <c r="AZ268" s="1">
        <v>16103064.595830901</v>
      </c>
      <c r="BA268" s="1">
        <v>3670384.8994835</v>
      </c>
      <c r="BB268" s="1">
        <v>200615.02022251301</v>
      </c>
      <c r="BC268" s="1">
        <v>3786194.8550710999</v>
      </c>
      <c r="BD268" s="1">
        <v>118163.861291728</v>
      </c>
    </row>
    <row r="269" spans="1:56" x14ac:dyDescent="0.25">
      <c r="A269">
        <v>334</v>
      </c>
      <c r="B269">
        <v>2811</v>
      </c>
      <c r="C269">
        <v>1</v>
      </c>
      <c r="D269" s="1">
        <v>0</v>
      </c>
      <c r="E269" s="1">
        <v>5555.8585267581002</v>
      </c>
      <c r="F269" s="1">
        <v>8.6226082404035491</v>
      </c>
      <c r="G269" s="1">
        <v>2083.09403136132</v>
      </c>
      <c r="H269" s="1">
        <v>7.6416095825182797</v>
      </c>
      <c r="I269">
        <v>24</v>
      </c>
      <c r="J269" s="1">
        <v>3.17805383034794</v>
      </c>
      <c r="K269" s="1">
        <v>344292.51947131898</v>
      </c>
      <c r="L269" s="1">
        <v>12.7492469223154</v>
      </c>
      <c r="M269" s="1">
        <v>100618.91261239701</v>
      </c>
      <c r="N269" s="1">
        <v>11.519095517113501</v>
      </c>
      <c r="O269" s="1">
        <v>0.55836215030000003</v>
      </c>
      <c r="P269" s="1">
        <v>0.50183703660000001</v>
      </c>
      <c r="Q269" s="1">
        <v>0.65306249900000002</v>
      </c>
      <c r="R269" s="1">
        <v>5.7602308300000002E-2</v>
      </c>
      <c r="S269" s="1">
        <v>0.62216657900000005</v>
      </c>
      <c r="T269" s="1">
        <v>5.8561464799999997E-2</v>
      </c>
      <c r="U269" s="1">
        <v>3.9267159999999999</v>
      </c>
      <c r="V269" s="1">
        <v>1.2038152911823801</v>
      </c>
      <c r="W269" s="1">
        <v>47214.467162143002</v>
      </c>
      <c r="X269" s="1">
        <v>10.580990799904001</v>
      </c>
      <c r="Y269" s="1">
        <v>13789.4960912239</v>
      </c>
      <c r="Z269" s="1">
        <v>9.3771755087217006</v>
      </c>
      <c r="AA269" s="1">
        <v>2.1925295892999999</v>
      </c>
      <c r="AB269" s="1">
        <v>0.6041190984</v>
      </c>
      <c r="AC269" s="1">
        <v>30833.997914339001</v>
      </c>
      <c r="AD269" s="1">
        <v>0.60948949389999996</v>
      </c>
      <c r="AE269" s="1">
        <v>8579.3636088441999</v>
      </c>
      <c r="AF269" s="1">
        <v>0.54914113310000001</v>
      </c>
      <c r="AG269" s="1">
        <v>39379.1119008725</v>
      </c>
      <c r="AH269" s="1">
        <v>11815.594535132899</v>
      </c>
      <c r="AI269" s="1">
        <v>3.3328083308999998</v>
      </c>
      <c r="AJ269" s="1">
        <v>2793.7040884869002</v>
      </c>
      <c r="AK269" s="1">
        <f t="shared" si="4"/>
        <v>132720195.50411056</v>
      </c>
      <c r="AL269" s="1">
        <v>17093849.462514099</v>
      </c>
      <c r="AM269" s="1">
        <v>3312462.78581134</v>
      </c>
      <c r="AN269" s="1">
        <v>13257762.714938199</v>
      </c>
      <c r="AO269" s="1">
        <v>20414941.917638101</v>
      </c>
      <c r="AP269" s="1">
        <v>837159.37421806401</v>
      </c>
      <c r="AQ269" s="1">
        <v>56375347.8165024</v>
      </c>
      <c r="AR269" s="1">
        <v>459703.67712834099</v>
      </c>
      <c r="AS269" s="1">
        <v>7426007.7024651803</v>
      </c>
      <c r="AT269" s="1">
        <v>482724.291036362</v>
      </c>
      <c r="AU269" s="1">
        <v>125348.891286054</v>
      </c>
      <c r="AV269" s="1">
        <v>220684.90780754201</v>
      </c>
      <c r="AW269" s="1">
        <v>431104.22776786902</v>
      </c>
      <c r="AX269" s="1">
        <v>0</v>
      </c>
      <c r="AY269" s="1">
        <v>981538.326183639</v>
      </c>
      <c r="AZ269" s="1">
        <v>9393446.30364394</v>
      </c>
      <c r="BA269" s="1">
        <v>1445267.6481250999</v>
      </c>
      <c r="BB269" s="1">
        <v>39483.512730268303</v>
      </c>
      <c r="BC269" s="1">
        <v>387147.92579333897</v>
      </c>
      <c r="BD269" s="1">
        <v>36214.018520732301</v>
      </c>
    </row>
    <row r="270" spans="1:56" x14ac:dyDescent="0.25">
      <c r="A270">
        <v>335</v>
      </c>
      <c r="B270">
        <v>6406</v>
      </c>
      <c r="C270">
        <v>1</v>
      </c>
      <c r="D270" s="1">
        <v>0</v>
      </c>
      <c r="E270" s="1">
        <v>8104.7783684854003</v>
      </c>
      <c r="F270" s="1">
        <v>9.00020908876016</v>
      </c>
      <c r="G270" s="1">
        <v>961.13698600303599</v>
      </c>
      <c r="H270" s="1">
        <v>6.8681169440801799</v>
      </c>
      <c r="I270">
        <v>253</v>
      </c>
      <c r="J270" s="1">
        <v>5.5333894887275203</v>
      </c>
      <c r="K270" s="1">
        <v>2543941.6571768201</v>
      </c>
      <c r="L270" s="1">
        <v>14.7492252696794</v>
      </c>
      <c r="M270" s="1">
        <v>114769.27088657999</v>
      </c>
      <c r="N270" s="1">
        <v>11.6506790518321</v>
      </c>
      <c r="O270" s="1">
        <v>0.70311667580000003</v>
      </c>
      <c r="P270" s="1">
        <v>0.2856729945</v>
      </c>
      <c r="Q270" s="1">
        <v>0.82608415609999997</v>
      </c>
      <c r="R270" s="1">
        <v>5.9999643700000001E-2</v>
      </c>
      <c r="S270" s="1">
        <v>0.70884294640000001</v>
      </c>
      <c r="T270" s="1">
        <v>6.1471588000000001E-2</v>
      </c>
      <c r="U270" s="1">
        <v>12.577895</v>
      </c>
      <c r="V270" s="1">
        <v>2.3302918435916302</v>
      </c>
      <c r="W270" s="1">
        <v>114952.567337621</v>
      </c>
      <c r="X270" s="1">
        <v>11.412841904681001</v>
      </c>
      <c r="Y270" s="1">
        <v>10406.909187028899</v>
      </c>
      <c r="Z270" s="1">
        <v>9.0825500610893606</v>
      </c>
      <c r="AA270" s="1">
        <v>8.8437277208000005</v>
      </c>
      <c r="AB270" s="1">
        <v>0.66570144899999995</v>
      </c>
      <c r="AC270" s="1">
        <v>94960.494576398807</v>
      </c>
      <c r="AD270" s="1">
        <v>0.68476644840000001</v>
      </c>
      <c r="AE270" s="1">
        <v>7376.8641708202003</v>
      </c>
      <c r="AF270" s="1">
        <v>0.55831877549999998</v>
      </c>
      <c r="AG270" s="1">
        <v>90476.1812718453</v>
      </c>
      <c r="AH270" s="1">
        <v>8800.3789416417003</v>
      </c>
      <c r="AI270" s="1">
        <v>10.280941522199999</v>
      </c>
      <c r="AJ270" s="1">
        <v>6159.9364853988</v>
      </c>
      <c r="AK270" s="1">
        <f t="shared" si="4"/>
        <v>736387228.08231866</v>
      </c>
      <c r="AL270" s="1">
        <v>87605060.875962898</v>
      </c>
      <c r="AM270" s="1">
        <v>103891530.164097</v>
      </c>
      <c r="AN270" s="1">
        <v>133072841.818507</v>
      </c>
      <c r="AO270" s="1">
        <v>40617552.846972197</v>
      </c>
      <c r="AP270" s="1">
        <v>9814587.31021397</v>
      </c>
      <c r="AQ270" s="1">
        <v>117442165.20098799</v>
      </c>
      <c r="AR270" s="1">
        <v>9276973.8341747802</v>
      </c>
      <c r="AS270" s="1">
        <v>75817351.645601094</v>
      </c>
      <c r="AT270" s="1">
        <v>19963539.6719172</v>
      </c>
      <c r="AU270" s="1">
        <v>11366564.063885599</v>
      </c>
      <c r="AV270" s="1">
        <v>5270128.5094076004</v>
      </c>
      <c r="AW270" s="1">
        <v>11866593.4260954</v>
      </c>
      <c r="AX270" s="1">
        <v>0</v>
      </c>
      <c r="AY270" s="1">
        <v>36167947.897476099</v>
      </c>
      <c r="AZ270" s="1">
        <v>20850147.164753798</v>
      </c>
      <c r="BA270" s="1">
        <v>16353581.203246299</v>
      </c>
      <c r="BB270" s="1">
        <v>927068.25296927104</v>
      </c>
      <c r="BC270" s="1">
        <v>34456612.406928703</v>
      </c>
      <c r="BD270" s="1">
        <v>1626981.7891217601</v>
      </c>
    </row>
    <row r="271" spans="1:56" x14ac:dyDescent="0.25">
      <c r="A271">
        <v>336</v>
      </c>
      <c r="B271">
        <v>12121</v>
      </c>
      <c r="C271">
        <v>1</v>
      </c>
      <c r="D271" s="1">
        <v>0</v>
      </c>
      <c r="E271" s="1">
        <v>3573.6750796818001</v>
      </c>
      <c r="F271" s="1">
        <v>8.18134977935431</v>
      </c>
      <c r="G271" s="1">
        <v>1423.5365547957499</v>
      </c>
      <c r="H271" s="1">
        <v>7.2608995859076897</v>
      </c>
      <c r="I271">
        <v>129</v>
      </c>
      <c r="J271" s="1">
        <v>4.8598124043616702</v>
      </c>
      <c r="K271" s="1">
        <v>806084.13185567094</v>
      </c>
      <c r="L271" s="1">
        <v>13.599943397996199</v>
      </c>
      <c r="M271" s="1">
        <v>323828.86017607799</v>
      </c>
      <c r="N271" s="1">
        <v>12.687970445889601</v>
      </c>
      <c r="O271" s="1">
        <v>0.63800215829999996</v>
      </c>
      <c r="P271" s="1">
        <v>0.35016023639999999</v>
      </c>
      <c r="Q271" s="1">
        <v>0.68885108709999998</v>
      </c>
      <c r="R271" s="1">
        <v>5.5112644699999998E-2</v>
      </c>
      <c r="S271" s="1">
        <v>0.85680820229999999</v>
      </c>
      <c r="T271" s="1">
        <v>6.6718842299999997E-2</v>
      </c>
      <c r="U271" s="1">
        <v>7.968979</v>
      </c>
      <c r="V271" s="1">
        <v>1.8809936427613401</v>
      </c>
      <c r="W271" s="1">
        <v>66714.879848965007</v>
      </c>
      <c r="X271" s="1">
        <v>10.9237958572434</v>
      </c>
      <c r="Y271" s="1">
        <v>10338.877640214499</v>
      </c>
      <c r="Z271" s="1">
        <v>9.0428022144820694</v>
      </c>
      <c r="AA271" s="1">
        <v>5.0842258013999997</v>
      </c>
      <c r="AB271" s="1">
        <v>0.65864917869999995</v>
      </c>
      <c r="AC271" s="1">
        <v>45956.617508802803</v>
      </c>
      <c r="AD271" s="1">
        <v>0.60203928009999996</v>
      </c>
      <c r="AE271" s="1">
        <v>8858.4351648871998</v>
      </c>
      <c r="AF271" s="1">
        <v>0.60332529509999999</v>
      </c>
      <c r="AG271" s="1">
        <v>55480.997695527803</v>
      </c>
      <c r="AH271" s="1">
        <v>8457.4434518827002</v>
      </c>
      <c r="AI271" s="1">
        <v>6.5600199412000002</v>
      </c>
      <c r="AJ271" s="1">
        <v>11906.6100475485</v>
      </c>
      <c r="AK271" s="1">
        <f t="shared" si="4"/>
        <v>808652909.57182765</v>
      </c>
      <c r="AL271" s="1">
        <v>138100506.313391</v>
      </c>
      <c r="AM271" s="1">
        <v>53452719.624116503</v>
      </c>
      <c r="AN271" s="1">
        <v>120536228.887068</v>
      </c>
      <c r="AO271" s="1">
        <v>54255262.989353202</v>
      </c>
      <c r="AP271" s="1">
        <v>8617736.6905528698</v>
      </c>
      <c r="AQ271" s="1">
        <v>199709052.08321401</v>
      </c>
      <c r="AR271" s="1">
        <v>7140020.2369755004</v>
      </c>
      <c r="AS271" s="1">
        <v>64988531.728910699</v>
      </c>
      <c r="AT271" s="1">
        <v>17219457.084244199</v>
      </c>
      <c r="AU271" s="1">
        <v>17887193.092982601</v>
      </c>
      <c r="AV271" s="1">
        <v>2471492.5187184401</v>
      </c>
      <c r="AW271" s="1">
        <v>6516433.3276250996</v>
      </c>
      <c r="AX271" s="1">
        <v>0</v>
      </c>
      <c r="AY271" s="1">
        <v>12685942.728612401</v>
      </c>
      <c r="AZ271" s="1">
        <v>35474485.600411601</v>
      </c>
      <c r="BA271" s="1">
        <v>27836217.913191501</v>
      </c>
      <c r="BB271" s="1">
        <v>556619.31805118895</v>
      </c>
      <c r="BC271" s="1">
        <v>40741584.636923999</v>
      </c>
      <c r="BD271" s="1">
        <v>463424.797484348</v>
      </c>
    </row>
    <row r="272" spans="1:56" x14ac:dyDescent="0.25">
      <c r="A272">
        <v>337</v>
      </c>
      <c r="B272">
        <v>6235</v>
      </c>
      <c r="C272">
        <v>1</v>
      </c>
      <c r="D272" s="1">
        <v>0</v>
      </c>
      <c r="E272" s="1">
        <v>3190.7554970691999</v>
      </c>
      <c r="F272" s="1">
        <v>8.0680130006754496</v>
      </c>
      <c r="G272" s="1">
        <v>1365.2063011417799</v>
      </c>
      <c r="H272" s="1">
        <v>7.2190608325667096</v>
      </c>
      <c r="I272">
        <v>44</v>
      </c>
      <c r="J272" s="1">
        <v>3.7841896339182601</v>
      </c>
      <c r="K272" s="1">
        <v>354793.68257602397</v>
      </c>
      <c r="L272" s="1">
        <v>12.7792917236672</v>
      </c>
      <c r="M272" s="1">
        <v>229094.72681094499</v>
      </c>
      <c r="N272" s="1">
        <v>12.341890851201301</v>
      </c>
      <c r="O272" s="1">
        <v>0.64354556409999997</v>
      </c>
      <c r="P272" s="1">
        <v>0.49014050460000003</v>
      </c>
      <c r="Q272" s="1">
        <v>0.64503578220000002</v>
      </c>
      <c r="R272" s="1">
        <v>5.47258225E-2</v>
      </c>
      <c r="S272" s="1">
        <v>0.89638893129999997</v>
      </c>
      <c r="T272" s="1">
        <v>7.2668980300000005E-2</v>
      </c>
      <c r="U272" s="1">
        <v>4.8834</v>
      </c>
      <c r="V272" s="1">
        <v>1.37872986580034</v>
      </c>
      <c r="W272" s="1">
        <v>47930.074334059202</v>
      </c>
      <c r="X272" s="1">
        <v>10.608555484143601</v>
      </c>
      <c r="Y272" s="1">
        <v>13050.579529832599</v>
      </c>
      <c r="Z272" s="1">
        <v>9.2298256183432592</v>
      </c>
      <c r="AA272" s="1">
        <v>3.1426904079</v>
      </c>
      <c r="AB272" s="1">
        <v>0.67577135209999994</v>
      </c>
      <c r="AC272" s="1">
        <v>30916.612989669298</v>
      </c>
      <c r="AD272" s="1">
        <v>0.58056192399999995</v>
      </c>
      <c r="AE272" s="1">
        <v>11698.3950371355</v>
      </c>
      <c r="AF272" s="1">
        <v>0.67072201629999995</v>
      </c>
      <c r="AG272" s="1">
        <v>40479.683455015402</v>
      </c>
      <c r="AH272" s="1">
        <v>10196.763228195199</v>
      </c>
      <c r="AI272" s="1">
        <v>3.9698561738999998</v>
      </c>
      <c r="AJ272" s="1">
        <v>6206.4707770608002</v>
      </c>
      <c r="AK272" s="1">
        <f t="shared" si="4"/>
        <v>298844958.07064462</v>
      </c>
      <c r="AL272" s="1">
        <v>46266386.428845301</v>
      </c>
      <c r="AM272" s="1">
        <v>10084366.9106331</v>
      </c>
      <c r="AN272" s="1">
        <v>35587664.219674699</v>
      </c>
      <c r="AO272" s="1">
        <v>25451517.700578</v>
      </c>
      <c r="AP272" s="1">
        <v>1999142.8589172999</v>
      </c>
      <c r="AQ272" s="1">
        <v>97442076.864968598</v>
      </c>
      <c r="AR272" s="1">
        <v>1809342.9615728899</v>
      </c>
      <c r="AS272" s="1">
        <v>17037905.3206411</v>
      </c>
      <c r="AT272" s="1">
        <v>4124210.6670345101</v>
      </c>
      <c r="AU272" s="1">
        <v>6902391.46982955</v>
      </c>
      <c r="AV272" s="1">
        <v>332703.80889379501</v>
      </c>
      <c r="AW272" s="1">
        <v>1954420.3511008199</v>
      </c>
      <c r="AX272" s="1">
        <v>0</v>
      </c>
      <c r="AY272" s="1">
        <v>3099351.1012175898</v>
      </c>
      <c r="AZ272" s="1">
        <v>17418207.679823302</v>
      </c>
      <c r="BA272" s="1">
        <v>14922945.240852799</v>
      </c>
      <c r="BB272" s="1">
        <v>127182.775332333</v>
      </c>
      <c r="BC272" s="1">
        <v>14175005.233634699</v>
      </c>
      <c r="BD272" s="1">
        <v>110136.477094213</v>
      </c>
    </row>
    <row r="273" spans="1:56" x14ac:dyDescent="0.25">
      <c r="A273">
        <v>338</v>
      </c>
      <c r="B273">
        <v>997</v>
      </c>
      <c r="C273">
        <v>1</v>
      </c>
      <c r="D273" s="1">
        <v>0</v>
      </c>
      <c r="E273" s="1">
        <v>7489.8184950011</v>
      </c>
      <c r="F273" s="1">
        <v>8.9212998432404795</v>
      </c>
      <c r="G273" s="1">
        <v>1797.35445049898</v>
      </c>
      <c r="H273" s="1">
        <v>7.4940711130198698</v>
      </c>
      <c r="I273">
        <v>42</v>
      </c>
      <c r="J273" s="1">
        <v>3.73766961828336</v>
      </c>
      <c r="K273" s="1">
        <v>969124.01164495596</v>
      </c>
      <c r="L273" s="1">
        <v>13.784147861678001</v>
      </c>
      <c r="M273" s="1">
        <v>99027.365979231196</v>
      </c>
      <c r="N273" s="1">
        <v>11.503151514951201</v>
      </c>
      <c r="O273" s="1">
        <v>0.64915084909999998</v>
      </c>
      <c r="P273" s="1">
        <v>0.33464499889999999</v>
      </c>
      <c r="Q273" s="1">
        <v>0.91717750129999998</v>
      </c>
      <c r="R273" s="1">
        <v>6.2574554500000004E-2</v>
      </c>
      <c r="S273" s="1">
        <v>0.63076276139999998</v>
      </c>
      <c r="T273" s="1">
        <v>5.9926084400000003E-2</v>
      </c>
      <c r="U273" s="1">
        <v>8.5436300000000003</v>
      </c>
      <c r="V273" s="1">
        <v>1.94687892339601</v>
      </c>
      <c r="W273" s="1">
        <v>87446.385283895594</v>
      </c>
      <c r="X273" s="1">
        <v>11.1165571902606</v>
      </c>
      <c r="Y273" s="1">
        <v>11205.566942933399</v>
      </c>
      <c r="Z273" s="1">
        <v>9.1696782668646009</v>
      </c>
      <c r="AA273" s="1">
        <v>5.546104669</v>
      </c>
      <c r="AB273" s="1">
        <v>0.6515132951</v>
      </c>
      <c r="AC273" s="1">
        <v>80203.857148818002</v>
      </c>
      <c r="AD273" s="1">
        <v>0.69561361420000001</v>
      </c>
      <c r="AE273" s="1">
        <v>7068.0543478662003</v>
      </c>
      <c r="AF273" s="1">
        <v>0.54950291340000001</v>
      </c>
      <c r="AG273" s="1">
        <v>67275.889022496005</v>
      </c>
      <c r="AH273" s="1">
        <v>9601.5350610400001</v>
      </c>
      <c r="AI273" s="1">
        <v>7.0067847063000004</v>
      </c>
      <c r="AJ273" s="1">
        <v>993.13690898230004</v>
      </c>
      <c r="AK273" s="1">
        <f t="shared" si="4"/>
        <v>87184240.624205351</v>
      </c>
      <c r="AL273" s="1">
        <v>8607311.8807798102</v>
      </c>
      <c r="AM273" s="1">
        <v>10815116.455373701</v>
      </c>
      <c r="AN273" s="1">
        <v>14985288.368958401</v>
      </c>
      <c r="AO273" s="1">
        <v>7241723.65406215</v>
      </c>
      <c r="AP273" s="1">
        <v>1135014.28514072</v>
      </c>
      <c r="AQ273" s="1">
        <v>14086495.898142699</v>
      </c>
      <c r="AR273" s="1">
        <v>1277142.07030815</v>
      </c>
      <c r="AS273" s="1">
        <v>8749028.2590345405</v>
      </c>
      <c r="AT273" s="1">
        <v>1894165.8067489199</v>
      </c>
      <c r="AU273" s="1">
        <v>2115573.42756064</v>
      </c>
      <c r="AV273" s="1">
        <v>523816.655302239</v>
      </c>
      <c r="AW273" s="1">
        <v>1630207.5309603999</v>
      </c>
      <c r="AX273" s="1">
        <v>0</v>
      </c>
      <c r="AY273" s="1">
        <v>4011592.0871183099</v>
      </c>
      <c r="AZ273" s="1">
        <v>2431435.7662670799</v>
      </c>
      <c r="BA273" s="1">
        <v>574333.17568777699</v>
      </c>
      <c r="BB273" s="1">
        <v>117784.968876712</v>
      </c>
      <c r="BC273" s="1">
        <v>6627311.7910736203</v>
      </c>
      <c r="BD273" s="1">
        <v>360898.54280947102</v>
      </c>
    </row>
    <row r="274" spans="1:56" x14ac:dyDescent="0.25">
      <c r="A274">
        <v>339</v>
      </c>
      <c r="B274">
        <v>2937</v>
      </c>
      <c r="C274">
        <v>1</v>
      </c>
      <c r="D274" s="1">
        <v>0</v>
      </c>
      <c r="E274" s="1">
        <v>6784.0371231959998</v>
      </c>
      <c r="F274" s="1">
        <v>8.8223276496259793</v>
      </c>
      <c r="G274" s="1">
        <v>1456.3392147253801</v>
      </c>
      <c r="H274" s="1">
        <v>7.2836811787682203</v>
      </c>
      <c r="I274">
        <v>35</v>
      </c>
      <c r="J274" s="1">
        <v>3.55534806148941</v>
      </c>
      <c r="K274" s="1">
        <v>283895.71044107701</v>
      </c>
      <c r="L274" s="1">
        <v>12.556362232945901</v>
      </c>
      <c r="M274" s="1">
        <v>72663.684809504106</v>
      </c>
      <c r="N274" s="1">
        <v>11.1935970175295</v>
      </c>
      <c r="O274" s="1">
        <v>0.60260783920000005</v>
      </c>
      <c r="P274" s="1">
        <v>0.39724221920000002</v>
      </c>
      <c r="Q274" s="1">
        <v>0.5995871264</v>
      </c>
      <c r="R274" s="1">
        <v>5.0617317799999999E-2</v>
      </c>
      <c r="S274" s="1">
        <v>0.67739284379999998</v>
      </c>
      <c r="T274" s="1">
        <v>6.2759253700000003E-2</v>
      </c>
      <c r="U274" s="1">
        <v>5.6356820000000001</v>
      </c>
      <c r="V274" s="1">
        <v>1.55298504636845</v>
      </c>
      <c r="W274" s="1">
        <v>51993.222708024499</v>
      </c>
      <c r="X274" s="1">
        <v>10.7102174363907</v>
      </c>
      <c r="Y274" s="1">
        <v>11279.817450632199</v>
      </c>
      <c r="Z274" s="1">
        <v>9.1572323900222692</v>
      </c>
      <c r="AA274" s="1">
        <v>3.3961061525999998</v>
      </c>
      <c r="AB274" s="1">
        <v>0.61691122620000005</v>
      </c>
      <c r="AC274" s="1">
        <v>31174.466996041701</v>
      </c>
      <c r="AD274" s="1">
        <v>0.54212247979999995</v>
      </c>
      <c r="AE274" s="1">
        <v>7640.8676203106997</v>
      </c>
      <c r="AF274" s="1">
        <v>0.57470107049999997</v>
      </c>
      <c r="AG274" s="1">
        <v>44811.381451332403</v>
      </c>
      <c r="AH274" s="1">
        <v>9482.7761008440993</v>
      </c>
      <c r="AI274" s="1">
        <v>4.7255551512</v>
      </c>
      <c r="AJ274" s="1">
        <v>2935.4443409256</v>
      </c>
      <c r="AK274" s="1">
        <f t="shared" si="4"/>
        <v>152704677.14538702</v>
      </c>
      <c r="AL274" s="1">
        <v>23964392.669895198</v>
      </c>
      <c r="AM274" s="1">
        <v>6892927.5786031401</v>
      </c>
      <c r="AN274" s="1">
        <v>22379003.463952798</v>
      </c>
      <c r="AO274" s="1">
        <v>16224789.732627301</v>
      </c>
      <c r="AP274" s="1">
        <v>1194823.36422929</v>
      </c>
      <c r="AQ274" s="1">
        <v>34777770.451507702</v>
      </c>
      <c r="AR274" s="1">
        <v>1703568.5533793501</v>
      </c>
      <c r="AS274" s="1">
        <v>12437711.0429201</v>
      </c>
      <c r="AT274" s="1">
        <v>2147342.2923798501</v>
      </c>
      <c r="AU274" s="1">
        <v>6057640.7324028499</v>
      </c>
      <c r="AV274" s="1">
        <v>418954.88601781201</v>
      </c>
      <c r="AW274" s="1">
        <v>1321776.44197927</v>
      </c>
      <c r="AX274" s="1">
        <v>0</v>
      </c>
      <c r="AY274" s="1">
        <v>2001031.7413568799</v>
      </c>
      <c r="AZ274" s="1">
        <v>5966299.75963182</v>
      </c>
      <c r="BA274" s="1">
        <v>524028.81328710599</v>
      </c>
      <c r="BB274" s="1">
        <v>75303.311530964202</v>
      </c>
      <c r="BC274" s="1">
        <v>14516442.5756432</v>
      </c>
      <c r="BD274" s="1">
        <v>100869.734042337</v>
      </c>
    </row>
    <row r="275" spans="1:56" x14ac:dyDescent="0.25">
      <c r="A275">
        <v>340</v>
      </c>
      <c r="B275">
        <v>2721</v>
      </c>
      <c r="C275">
        <v>1</v>
      </c>
      <c r="D275" s="1">
        <v>0</v>
      </c>
      <c r="E275" s="1">
        <v>3812.7537910794999</v>
      </c>
      <c r="F275" s="1">
        <v>8.2461069868520998</v>
      </c>
      <c r="G275" s="1">
        <v>1664.3140021096799</v>
      </c>
      <c r="H275" s="1">
        <v>7.4171683067698604</v>
      </c>
      <c r="I275">
        <v>19</v>
      </c>
      <c r="J275" s="1">
        <v>2.9444389791664398</v>
      </c>
      <c r="K275" s="1">
        <v>171180.25340602599</v>
      </c>
      <c r="L275" s="1">
        <v>12.050472393782799</v>
      </c>
      <c r="M275" s="1">
        <v>116724.887570734</v>
      </c>
      <c r="N275" s="1">
        <v>11.6675750566408</v>
      </c>
      <c r="O275" s="1">
        <v>0.59846090279999997</v>
      </c>
      <c r="P275" s="1">
        <v>0.57660197369999999</v>
      </c>
      <c r="Q275" s="1">
        <v>0.56726869810000002</v>
      </c>
      <c r="R275" s="1">
        <v>4.9881102599999998E-2</v>
      </c>
      <c r="S275" s="1">
        <v>0.72517499090000004</v>
      </c>
      <c r="T275" s="1">
        <v>6.76672579E-2</v>
      </c>
      <c r="U275" s="1">
        <v>3.3068719999999998</v>
      </c>
      <c r="V275" s="1">
        <v>1.02816328425605</v>
      </c>
      <c r="W275" s="1">
        <v>39034.521645658999</v>
      </c>
      <c r="X275" s="1">
        <v>10.4359534606079</v>
      </c>
      <c r="Y275" s="1">
        <v>14993.5040075218</v>
      </c>
      <c r="Z275" s="1">
        <v>9.4077901763518792</v>
      </c>
      <c r="AA275" s="1">
        <v>1.9790336024999999</v>
      </c>
      <c r="AB275" s="1">
        <v>0.59284097899999999</v>
      </c>
      <c r="AC275" s="1">
        <v>22143.0622765177</v>
      </c>
      <c r="AD275" s="1">
        <v>0.52055686509999999</v>
      </c>
      <c r="AE275" s="1">
        <v>10872.9141318493</v>
      </c>
      <c r="AF275" s="1">
        <v>0.63659936409999995</v>
      </c>
      <c r="AG275" s="1">
        <v>34062.5377822257</v>
      </c>
      <c r="AH275" s="1">
        <v>12182.9191051178</v>
      </c>
      <c r="AI275" s="1">
        <v>2.7959257948</v>
      </c>
      <c r="AJ275" s="1">
        <v>2720.7153265667998</v>
      </c>
      <c r="AK275" s="1">
        <f t="shared" si="4"/>
        <v>106213341.52755736</v>
      </c>
      <c r="AL275" s="1">
        <v>14214863.1011199</v>
      </c>
      <c r="AM275" s="1">
        <v>2051239.32128612</v>
      </c>
      <c r="AN275" s="1">
        <v>13120656.8772284</v>
      </c>
      <c r="AO275" s="1">
        <v>14003964.2866506</v>
      </c>
      <c r="AP275" s="1">
        <v>374920.78539553803</v>
      </c>
      <c r="AQ275" s="1">
        <v>29778239.902448699</v>
      </c>
      <c r="AR275" s="1">
        <v>825292.38661467098</v>
      </c>
      <c r="AS275" s="1">
        <v>6980861.1320391502</v>
      </c>
      <c r="AT275" s="1">
        <v>749919.46150225995</v>
      </c>
      <c r="AU275" s="1">
        <v>5558231.2233580099</v>
      </c>
      <c r="AV275" s="1">
        <v>153501.409930325</v>
      </c>
      <c r="AW275" s="1">
        <v>830901.64492061397</v>
      </c>
      <c r="AX275" s="1">
        <v>6288.7102035919997</v>
      </c>
      <c r="AY275" s="1">
        <v>706285.88294821105</v>
      </c>
      <c r="AZ275" s="1">
        <v>5239340.9627261003</v>
      </c>
      <c r="BA275" s="1">
        <v>387937.23860561801</v>
      </c>
      <c r="BB275" s="1">
        <v>20574.396447122399</v>
      </c>
      <c r="BC275" s="1">
        <v>11209108.891056599</v>
      </c>
      <c r="BD275" s="1">
        <v>1213.9130758674</v>
      </c>
    </row>
    <row r="276" spans="1:56" x14ac:dyDescent="0.25">
      <c r="A276">
        <v>341</v>
      </c>
      <c r="B276">
        <v>790</v>
      </c>
      <c r="C276">
        <v>1</v>
      </c>
      <c r="D276" s="1">
        <v>0</v>
      </c>
      <c r="E276" s="1">
        <v>7485.4922948271997</v>
      </c>
      <c r="F276" s="1">
        <v>8.9207220655429094</v>
      </c>
      <c r="G276" s="1">
        <v>2057.13638769821</v>
      </c>
      <c r="H276" s="1">
        <v>7.6290701916349102</v>
      </c>
      <c r="I276">
        <v>42</v>
      </c>
      <c r="J276" s="1">
        <v>3.73766961828336</v>
      </c>
      <c r="K276" s="1">
        <v>667913.15962610894</v>
      </c>
      <c r="L276" s="1">
        <v>13.411913443508199</v>
      </c>
      <c r="M276" s="1">
        <v>86101.230330049904</v>
      </c>
      <c r="N276" s="1">
        <v>11.363278979861301</v>
      </c>
      <c r="O276" s="1">
        <v>0.83560010959999997</v>
      </c>
      <c r="P276" s="1">
        <v>0.51686798970000003</v>
      </c>
      <c r="Q276" s="1">
        <v>0.84276732700000001</v>
      </c>
      <c r="R276" s="1">
        <v>6.0325195499999998E-2</v>
      </c>
      <c r="S276" s="1">
        <v>0.74893749600000004</v>
      </c>
      <c r="T276" s="1">
        <v>6.9028576600000002E-2</v>
      </c>
      <c r="U276" s="1">
        <v>6.1189869999999997</v>
      </c>
      <c r="V276" s="1">
        <v>1.5154068136605701</v>
      </c>
      <c r="W276" s="1">
        <v>69346.226166921493</v>
      </c>
      <c r="X276" s="1">
        <v>10.9169433498055</v>
      </c>
      <c r="Y276" s="1">
        <v>15048.7018786316</v>
      </c>
      <c r="Z276" s="1">
        <v>9.4015365361449597</v>
      </c>
      <c r="AA276" s="1">
        <v>5.1130262075999999</v>
      </c>
      <c r="AB276" s="1">
        <v>0.78326527329999995</v>
      </c>
      <c r="AC276" s="1">
        <v>58442.733664806699</v>
      </c>
      <c r="AD276" s="1">
        <v>0.65856674169999996</v>
      </c>
      <c r="AE276" s="1">
        <v>11270.537103565201</v>
      </c>
      <c r="AF276" s="1">
        <v>0.64897468479999998</v>
      </c>
      <c r="AG276" s="1">
        <v>55102.113382544398</v>
      </c>
      <c r="AH276" s="1">
        <v>12106.9692414456</v>
      </c>
      <c r="AI276" s="1">
        <v>4.5512722700000001</v>
      </c>
      <c r="AJ276" s="1">
        <v>787.17465685909997</v>
      </c>
      <c r="AK276" s="1">
        <f t="shared" si="4"/>
        <v>54783646.943492346</v>
      </c>
      <c r="AL276" s="1">
        <v>5002197.6126135597</v>
      </c>
      <c r="AM276" s="1">
        <v>5955250.5891617797</v>
      </c>
      <c r="AN276" s="1">
        <v>7849367.9979313798</v>
      </c>
      <c r="AO276" s="1">
        <v>5340941.5248868698</v>
      </c>
      <c r="AP276" s="1">
        <v>500990.50742080301</v>
      </c>
      <c r="AQ276" s="1">
        <v>9999178.6456939802</v>
      </c>
      <c r="AR276" s="1">
        <v>874355.21059446898</v>
      </c>
      <c r="AS276" s="1">
        <v>5723035.4089958202</v>
      </c>
      <c r="AT276" s="1">
        <v>1177469.8710101401</v>
      </c>
      <c r="AU276" s="1">
        <v>1696534.0113103299</v>
      </c>
      <c r="AV276" s="1">
        <v>460646.13278426701</v>
      </c>
      <c r="AW276" s="1">
        <v>1129690.4137953201</v>
      </c>
      <c r="AX276" s="1">
        <v>0</v>
      </c>
      <c r="AY276" s="1">
        <v>2185026.40119007</v>
      </c>
      <c r="AZ276" s="1">
        <v>1741274.3385930201</v>
      </c>
      <c r="BA276" s="1">
        <v>328335.69926848402</v>
      </c>
      <c r="BB276" s="1">
        <v>70913.0504134332</v>
      </c>
      <c r="BC276" s="1">
        <v>4496910.8421513503</v>
      </c>
      <c r="BD276" s="1">
        <v>251528.68567725999</v>
      </c>
    </row>
    <row r="277" spans="1:56" x14ac:dyDescent="0.25">
      <c r="A277">
        <v>342</v>
      </c>
      <c r="B277">
        <v>2280</v>
      </c>
      <c r="C277">
        <v>1</v>
      </c>
      <c r="D277" s="1">
        <v>0</v>
      </c>
      <c r="E277" s="1">
        <v>4244.1713508780003</v>
      </c>
      <c r="F277" s="1">
        <v>8.3533018737722706</v>
      </c>
      <c r="G277" s="1">
        <v>1567.0310963519901</v>
      </c>
      <c r="H277" s="1">
        <v>7.3569380866721898</v>
      </c>
      <c r="I277">
        <v>29</v>
      </c>
      <c r="J277" s="1">
        <v>3.3672958299864701</v>
      </c>
      <c r="K277" s="1">
        <v>254696.063173487</v>
      </c>
      <c r="L277" s="1">
        <v>12.447826204128299</v>
      </c>
      <c r="M277" s="1">
        <v>107788.45695349301</v>
      </c>
      <c r="N277" s="1">
        <v>11.5879258533702</v>
      </c>
      <c r="O277" s="1">
        <v>0.83054156349999997</v>
      </c>
      <c r="P277" s="1">
        <v>0.69334714190000002</v>
      </c>
      <c r="Q277" s="1">
        <v>0.61747979770000005</v>
      </c>
      <c r="R277" s="1">
        <v>5.1436975699999998E-2</v>
      </c>
      <c r="S277" s="1">
        <v>0.71710820890000004</v>
      </c>
      <c r="T277" s="1">
        <v>6.9736982599999997E-2</v>
      </c>
      <c r="U277" s="1">
        <v>3.5399120000000002</v>
      </c>
      <c r="V277" s="1">
        <v>1.0089894923453</v>
      </c>
      <c r="W277" s="1">
        <v>44261.249763830303</v>
      </c>
      <c r="X277" s="1">
        <v>10.5475894843257</v>
      </c>
      <c r="Y277" s="1">
        <v>17292.1686015081</v>
      </c>
      <c r="Z277" s="1">
        <v>9.5385999919804405</v>
      </c>
      <c r="AA277" s="1">
        <v>2.9400440472999998</v>
      </c>
      <c r="AB277" s="1">
        <v>0.69957998070000005</v>
      </c>
      <c r="AC277" s="1">
        <v>27330.427549492801</v>
      </c>
      <c r="AD277" s="1">
        <v>0.54253610409999997</v>
      </c>
      <c r="AE277" s="1">
        <v>12400.3560531804</v>
      </c>
      <c r="AF277" s="1">
        <v>0.6651931821</v>
      </c>
      <c r="AG277" s="1">
        <v>38085.521825920499</v>
      </c>
      <c r="AH277" s="1">
        <v>13885.4942070409</v>
      </c>
      <c r="AI277" s="1">
        <v>2.7428279655000001</v>
      </c>
      <c r="AJ277" s="1">
        <v>2280</v>
      </c>
      <c r="AK277" s="1">
        <f t="shared" si="4"/>
        <v>100916012.56949869</v>
      </c>
      <c r="AL277" s="1">
        <v>11187204.405802101</v>
      </c>
      <c r="AM277" s="1">
        <v>3741079.4556619399</v>
      </c>
      <c r="AN277" s="1">
        <v>11579537.1455296</v>
      </c>
      <c r="AO277" s="1">
        <v>12465717.219095699</v>
      </c>
      <c r="AP277" s="1">
        <v>565884.46656134794</v>
      </c>
      <c r="AQ277" s="1">
        <v>27255009.326800998</v>
      </c>
      <c r="AR277" s="1">
        <v>1195553.3480173</v>
      </c>
      <c r="AS277" s="1">
        <v>8372982.7396708196</v>
      </c>
      <c r="AT277" s="1">
        <v>1373185.02152916</v>
      </c>
      <c r="AU277" s="1">
        <v>4673605.2294311803</v>
      </c>
      <c r="AV277" s="1">
        <v>479516.53829814499</v>
      </c>
      <c r="AW277" s="1">
        <v>1015822.28647733</v>
      </c>
      <c r="AX277" s="1">
        <v>0</v>
      </c>
      <c r="AY277" s="1">
        <v>1084714.16303383</v>
      </c>
      <c r="AZ277" s="1">
        <v>4954841.1117420699</v>
      </c>
      <c r="BA277" s="1">
        <v>612306.32647932798</v>
      </c>
      <c r="BB277" s="1">
        <v>136632.58090767701</v>
      </c>
      <c r="BC277" s="1">
        <v>10157593.826818399</v>
      </c>
      <c r="BD277" s="1">
        <v>64827.377641772298</v>
      </c>
    </row>
    <row r="278" spans="1:56" x14ac:dyDescent="0.25">
      <c r="A278">
        <v>343</v>
      </c>
      <c r="B278">
        <v>3410</v>
      </c>
      <c r="C278">
        <v>1</v>
      </c>
      <c r="D278" s="1">
        <v>0</v>
      </c>
      <c r="E278" s="1">
        <v>2842.9458143685001</v>
      </c>
      <c r="F278" s="1">
        <v>7.9525960521547301</v>
      </c>
      <c r="G278" s="1">
        <v>1115.28970406446</v>
      </c>
      <c r="H278" s="1">
        <v>7.0168694744187903</v>
      </c>
      <c r="I278">
        <v>15</v>
      </c>
      <c r="J278" s="1">
        <v>2.7080502011022101</v>
      </c>
      <c r="K278" s="1">
        <v>184267.657574746</v>
      </c>
      <c r="L278" s="1">
        <v>12.1241446403294</v>
      </c>
      <c r="M278" s="1">
        <v>121982.10166859</v>
      </c>
      <c r="N278" s="1">
        <v>11.711629605318199</v>
      </c>
      <c r="O278" s="1">
        <v>0.61963486980000004</v>
      </c>
      <c r="P278" s="1">
        <v>0.9862468982</v>
      </c>
      <c r="Q278" s="1">
        <v>0.55368904109999995</v>
      </c>
      <c r="R278" s="1">
        <v>5.08721928E-2</v>
      </c>
      <c r="S278" s="1">
        <v>0.64150397029999995</v>
      </c>
      <c r="T278" s="1">
        <v>6.3476212099999998E-2</v>
      </c>
      <c r="U278" s="1">
        <v>1.968621</v>
      </c>
      <c r="V278" s="1">
        <v>0.52984087202524599</v>
      </c>
      <c r="W278" s="1">
        <v>34929.852276241298</v>
      </c>
      <c r="X278" s="1">
        <v>10.3253550038489</v>
      </c>
      <c r="Y278" s="1">
        <v>21611.969971822102</v>
      </c>
      <c r="Z278" s="1">
        <v>9.7955141318236993</v>
      </c>
      <c r="AA278" s="1">
        <v>1.2198262171000001</v>
      </c>
      <c r="AB278" s="1">
        <v>0.52255391659999995</v>
      </c>
      <c r="AC278" s="1">
        <v>19340.276413560601</v>
      </c>
      <c r="AD278" s="1">
        <v>0.52527345010000004</v>
      </c>
      <c r="AE278" s="1">
        <v>13864.164542537001</v>
      </c>
      <c r="AF278" s="1">
        <v>0.62178213289999995</v>
      </c>
      <c r="AG278" s="1">
        <v>30496.128004027301</v>
      </c>
      <c r="AH278" s="1">
        <v>17953.029100990501</v>
      </c>
      <c r="AI278" s="1">
        <v>1.6986619825</v>
      </c>
      <c r="AJ278" s="1">
        <v>3410</v>
      </c>
      <c r="AK278" s="1">
        <f t="shared" si="4"/>
        <v>119111331.5977595</v>
      </c>
      <c r="AL278" s="1">
        <v>11388551.3438893</v>
      </c>
      <c r="AM278" s="1">
        <v>1507494.3528287101</v>
      </c>
      <c r="AN278" s="1">
        <v>11497041.364828</v>
      </c>
      <c r="AO278" s="1">
        <v>17924678.4073046</v>
      </c>
      <c r="AP278" s="1">
        <v>217087.143402644</v>
      </c>
      <c r="AQ278" s="1">
        <v>36714411.6486056</v>
      </c>
      <c r="AR278" s="1">
        <v>1002044.64691051</v>
      </c>
      <c r="AS278" s="1">
        <v>7649488.8252914799</v>
      </c>
      <c r="AT278" s="1">
        <v>995395.01032128104</v>
      </c>
      <c r="AU278" s="1">
        <v>6876194.7132108202</v>
      </c>
      <c r="AV278" s="1">
        <v>230417.852817142</v>
      </c>
      <c r="AW278" s="1">
        <v>839704.84204177302</v>
      </c>
      <c r="AX278" s="1">
        <v>1248.6915609031</v>
      </c>
      <c r="AY278" s="1">
        <v>642397.04224555905</v>
      </c>
      <c r="AZ278" s="1">
        <v>6666018.2576747099</v>
      </c>
      <c r="BA278" s="1">
        <v>522898.46344952798</v>
      </c>
      <c r="BB278" s="1">
        <v>100675.941082445</v>
      </c>
      <c r="BC278" s="1">
        <v>14334400.3663202</v>
      </c>
      <c r="BD278" s="1">
        <v>1182.6839742807999</v>
      </c>
    </row>
    <row r="279" spans="1:56" x14ac:dyDescent="0.25">
      <c r="A279">
        <v>344</v>
      </c>
      <c r="B279">
        <v>949</v>
      </c>
      <c r="C279">
        <v>1</v>
      </c>
      <c r="D279" s="1">
        <v>0</v>
      </c>
      <c r="E279" s="1">
        <v>8334.8785273419999</v>
      </c>
      <c r="F279" s="1">
        <v>9.0282042212744908</v>
      </c>
      <c r="G279" s="1">
        <v>1555.27559040447</v>
      </c>
      <c r="H279" s="1">
        <v>7.3494080374661399</v>
      </c>
      <c r="I279">
        <v>94</v>
      </c>
      <c r="J279" s="1">
        <v>4.5432947822700003</v>
      </c>
      <c r="K279" s="1">
        <v>710994.06231545599</v>
      </c>
      <c r="L279" s="1">
        <v>13.4744193575767</v>
      </c>
      <c r="M279" s="1">
        <v>62790.0423796791</v>
      </c>
      <c r="N279" s="1">
        <v>11.047551779051</v>
      </c>
      <c r="O279" s="1">
        <v>0.7892726229</v>
      </c>
      <c r="P279" s="1">
        <v>0.33905595160000002</v>
      </c>
      <c r="Q279" s="1">
        <v>0.94611217619999999</v>
      </c>
      <c r="R279" s="1">
        <v>6.7017155800000006E-2</v>
      </c>
      <c r="S279" s="1">
        <v>0.64202465180000001</v>
      </c>
      <c r="T279" s="1">
        <v>5.9193169800000001E-2</v>
      </c>
      <c r="U279" s="1">
        <v>10.653319</v>
      </c>
      <c r="V279" s="1">
        <v>2.1156673896165299</v>
      </c>
      <c r="W279" s="1">
        <v>89243.831031088106</v>
      </c>
      <c r="X279" s="1">
        <v>11.102486462972299</v>
      </c>
      <c r="Y279" s="1">
        <v>9298.3430037533508</v>
      </c>
      <c r="Z279" s="1">
        <v>8.98681907335577</v>
      </c>
      <c r="AA279" s="1">
        <v>8.4083730292999999</v>
      </c>
      <c r="AB279" s="1">
        <v>0.71732962010000001</v>
      </c>
      <c r="AC279" s="1">
        <v>84434.675190322698</v>
      </c>
      <c r="AD279" s="1">
        <v>0.74405706469999999</v>
      </c>
      <c r="AE279" s="1">
        <v>5969.7654292698999</v>
      </c>
      <c r="AF279" s="1">
        <v>0.53195830710000003</v>
      </c>
      <c r="AG279" s="1">
        <v>66335.897029148007</v>
      </c>
      <c r="AH279" s="1">
        <v>7996.9785922505998</v>
      </c>
      <c r="AI279" s="1">
        <v>8.2951199961000004</v>
      </c>
      <c r="AJ279" s="1">
        <v>945.33990105229998</v>
      </c>
      <c r="AK279" s="1">
        <f t="shared" si="4"/>
        <v>84692520.024582028</v>
      </c>
      <c r="AL279" s="1">
        <v>12376757.2870983</v>
      </c>
      <c r="AM279" s="1">
        <v>10449526.608433001</v>
      </c>
      <c r="AN279" s="1">
        <v>13660890.06899</v>
      </c>
      <c r="AO279" s="1">
        <v>4977936.74326922</v>
      </c>
      <c r="AP279" s="1">
        <v>1041195.08943414</v>
      </c>
      <c r="AQ279" s="1">
        <v>14286916.0018485</v>
      </c>
      <c r="AR279" s="1">
        <v>1136430.05211192</v>
      </c>
      <c r="AS279" s="1">
        <v>10006717.1762907</v>
      </c>
      <c r="AT279" s="1">
        <v>2333581.0415894398</v>
      </c>
      <c r="AU279" s="1">
        <v>794524.54436389403</v>
      </c>
      <c r="AV279" s="1">
        <v>1550729.0185513899</v>
      </c>
      <c r="AW279" s="1">
        <v>1889501.50735803</v>
      </c>
      <c r="AX279" s="1">
        <v>0</v>
      </c>
      <c r="AY279" s="1">
        <v>3112840.7056763102</v>
      </c>
      <c r="AZ279" s="1">
        <v>2651823.2150417599</v>
      </c>
      <c r="BA279" s="1">
        <v>1274247.84107274</v>
      </c>
      <c r="BB279" s="1">
        <v>124424.79288380301</v>
      </c>
      <c r="BC279" s="1">
        <v>2569686.8945362801</v>
      </c>
      <c r="BD279" s="1">
        <v>454791.43603258103</v>
      </c>
    </row>
    <row r="280" spans="1:56" x14ac:dyDescent="0.25">
      <c r="A280">
        <v>345</v>
      </c>
      <c r="B280">
        <v>3374</v>
      </c>
      <c r="C280">
        <v>1</v>
      </c>
      <c r="D280" s="1">
        <v>0</v>
      </c>
      <c r="E280" s="1">
        <v>3106.7723147161</v>
      </c>
      <c r="F280" s="1">
        <v>8.0413396253161693</v>
      </c>
      <c r="G280" s="1">
        <v>1611.19983348448</v>
      </c>
      <c r="H280" s="1">
        <v>7.3847344186155297</v>
      </c>
      <c r="I280">
        <v>70</v>
      </c>
      <c r="J280" s="1">
        <v>4.2484952420493496</v>
      </c>
      <c r="K280" s="1">
        <v>468628.40027628501</v>
      </c>
      <c r="L280" s="1">
        <v>13.0575654098695</v>
      </c>
      <c r="M280" s="1">
        <v>92814.060496889797</v>
      </c>
      <c r="N280" s="1">
        <v>11.4383534212723</v>
      </c>
      <c r="O280" s="1">
        <v>0.68252485740000002</v>
      </c>
      <c r="P280" s="1">
        <v>0.36376072549999999</v>
      </c>
      <c r="Q280" s="1">
        <v>0.73236744899999995</v>
      </c>
      <c r="R280" s="1">
        <v>5.8377120800000001E-2</v>
      </c>
      <c r="S280" s="1">
        <v>0.64494726940000002</v>
      </c>
      <c r="T280" s="1">
        <v>5.9370208700000003E-2</v>
      </c>
      <c r="U280" s="1">
        <v>6.0646110000000002</v>
      </c>
      <c r="V280" s="1">
        <v>1.6266876937546899</v>
      </c>
      <c r="W280" s="1">
        <v>46678.452907595201</v>
      </c>
      <c r="X280" s="1">
        <v>10.5531353638443</v>
      </c>
      <c r="Y280" s="1">
        <v>8739.4285730761894</v>
      </c>
      <c r="Z280" s="1">
        <v>8.9264476700896296</v>
      </c>
      <c r="AA280" s="1">
        <v>4.1392477576999998</v>
      </c>
      <c r="AB280" s="1">
        <v>0.59172509569999998</v>
      </c>
      <c r="AC280" s="1">
        <v>34185.779479184297</v>
      </c>
      <c r="AD280" s="1">
        <v>0.61606165759999998</v>
      </c>
      <c r="AE280" s="1">
        <v>5636.4705946166996</v>
      </c>
      <c r="AF280" s="1">
        <v>0.52996506080000005</v>
      </c>
      <c r="AG280" s="1">
        <v>38297.326319602696</v>
      </c>
      <c r="AH280" s="1">
        <v>7528.4741948045003</v>
      </c>
      <c r="AI280" s="1">
        <v>5.0869970897999996</v>
      </c>
      <c r="AJ280" s="1">
        <v>3371.5199612227002</v>
      </c>
      <c r="AK280" s="1">
        <f t="shared" si="4"/>
        <v>157493512.29554412</v>
      </c>
      <c r="AL280" s="1">
        <v>30147037.8129058</v>
      </c>
      <c r="AM280" s="1">
        <v>9146721.5682330802</v>
      </c>
      <c r="AN280" s="1">
        <v>21082059.058420401</v>
      </c>
      <c r="AO280" s="1">
        <v>13083077.180549299</v>
      </c>
      <c r="AP280" s="1">
        <v>1408564.7671252801</v>
      </c>
      <c r="AQ280" s="1">
        <v>46149730.672827803</v>
      </c>
      <c r="AR280" s="1">
        <v>1082395.53930011</v>
      </c>
      <c r="AS280" s="1">
        <v>13831467.6163221</v>
      </c>
      <c r="AT280" s="1">
        <v>2163424.1724552</v>
      </c>
      <c r="AU280" s="1">
        <v>1282907.37173551</v>
      </c>
      <c r="AV280" s="1">
        <v>1491961.2398844699</v>
      </c>
      <c r="AW280" s="1">
        <v>909940.242747018</v>
      </c>
      <c r="AX280" s="1">
        <v>0</v>
      </c>
      <c r="AY280" s="1">
        <v>1989169.79163606</v>
      </c>
      <c r="AZ280" s="1">
        <v>8545262.1680003293</v>
      </c>
      <c r="BA280" s="1">
        <v>2129029.1616722699</v>
      </c>
      <c r="BB280" s="1">
        <v>119983.876002195</v>
      </c>
      <c r="BC280" s="1">
        <v>2874334.08143014</v>
      </c>
      <c r="BD280" s="1">
        <v>56445.974297070599</v>
      </c>
    </row>
    <row r="281" spans="1:56" x14ac:dyDescent="0.25">
      <c r="A281">
        <v>346</v>
      </c>
      <c r="B281">
        <v>2695</v>
      </c>
      <c r="C281">
        <v>1</v>
      </c>
      <c r="D281" s="1">
        <v>0</v>
      </c>
      <c r="E281" s="1">
        <v>2503.6253151996998</v>
      </c>
      <c r="F281" s="1">
        <v>7.8254950865187096</v>
      </c>
      <c r="G281" s="1">
        <v>1843.01890616845</v>
      </c>
      <c r="H281" s="1">
        <v>7.5191602159831499</v>
      </c>
      <c r="I281">
        <v>17</v>
      </c>
      <c r="J281" s="1">
        <v>2.8332133440562099</v>
      </c>
      <c r="K281" s="1">
        <v>248087.740219662</v>
      </c>
      <c r="L281" s="1">
        <v>12.421537753786</v>
      </c>
      <c r="M281" s="1">
        <v>84087.063084675494</v>
      </c>
      <c r="N281" s="1">
        <v>11.339608006359899</v>
      </c>
      <c r="O281" s="1">
        <v>0.47104689239999997</v>
      </c>
      <c r="P281" s="1">
        <v>0.36524937419999998</v>
      </c>
      <c r="Q281" s="1">
        <v>0.64020192340000004</v>
      </c>
      <c r="R281" s="1">
        <v>5.4255075100000001E-2</v>
      </c>
      <c r="S281" s="1">
        <v>0.63862451129999998</v>
      </c>
      <c r="T281" s="1">
        <v>5.7436714100000001E-2</v>
      </c>
      <c r="U281" s="1">
        <v>4.0571419999999998</v>
      </c>
      <c r="V281" s="1">
        <v>1.29333208021934</v>
      </c>
      <c r="W281" s="1">
        <v>35758.890959917197</v>
      </c>
      <c r="X281" s="1">
        <v>10.322901558957399</v>
      </c>
      <c r="Y281" s="1">
        <v>9636.6173704379198</v>
      </c>
      <c r="Z281" s="1">
        <v>9.0295694787380896</v>
      </c>
      <c r="AA281" s="1">
        <v>1.9111041311000001</v>
      </c>
      <c r="AB281" s="1">
        <v>0.4723887329</v>
      </c>
      <c r="AC281" s="1">
        <v>22892.910772094401</v>
      </c>
      <c r="AD281" s="1">
        <v>0.56006979960000003</v>
      </c>
      <c r="AE281" s="1">
        <v>6154.1800585468</v>
      </c>
      <c r="AF281" s="1">
        <v>0.51862880099999997</v>
      </c>
      <c r="AG281" s="1">
        <v>30421.3991436203</v>
      </c>
      <c r="AH281" s="1">
        <v>8346.2655538022991</v>
      </c>
      <c r="AI281" s="1">
        <v>3.6449114813999999</v>
      </c>
      <c r="AJ281" s="1">
        <v>2695</v>
      </c>
      <c r="AK281" s="1">
        <f t="shared" si="4"/>
        <v>96370504.759919256</v>
      </c>
      <c r="AL281" s="1">
        <v>16564132.5744</v>
      </c>
      <c r="AM281" s="1">
        <v>2276556.9952063598</v>
      </c>
      <c r="AN281" s="1">
        <v>11604974.8484677</v>
      </c>
      <c r="AO281" s="1">
        <v>10229882.0127344</v>
      </c>
      <c r="AP281" s="1">
        <v>622543.96481872699</v>
      </c>
      <c r="AQ281" s="1">
        <v>38409810.662435398</v>
      </c>
      <c r="AR281" s="1">
        <v>369739.71591565601</v>
      </c>
      <c r="AS281" s="1">
        <v>5443508.4675925402</v>
      </c>
      <c r="AT281" s="1">
        <v>462464.74317150598</v>
      </c>
      <c r="AU281" s="1">
        <v>273766.50714831997</v>
      </c>
      <c r="AV281" s="1">
        <v>122048.217582111</v>
      </c>
      <c r="AW281" s="1">
        <v>318756.98904796899</v>
      </c>
      <c r="AX281" s="1">
        <v>0</v>
      </c>
      <c r="AY281" s="1">
        <v>812023.20305839798</v>
      </c>
      <c r="AZ281" s="1">
        <v>6946779.1968754204</v>
      </c>
      <c r="BA281" s="1">
        <v>1303244.08496725</v>
      </c>
      <c r="BB281" s="1">
        <v>9888.4290781721993</v>
      </c>
      <c r="BC281" s="1">
        <v>585412.13695050206</v>
      </c>
      <c r="BD281" s="1">
        <v>14972.0104688059</v>
      </c>
    </row>
    <row r="282" spans="1:56" x14ac:dyDescent="0.25">
      <c r="A282">
        <v>347</v>
      </c>
      <c r="B282">
        <v>1441</v>
      </c>
      <c r="C282">
        <v>1</v>
      </c>
      <c r="D282" s="1">
        <v>0</v>
      </c>
      <c r="E282" s="1">
        <v>4811.5630500682</v>
      </c>
      <c r="F282" s="1">
        <v>8.4787772687463807</v>
      </c>
      <c r="G282" s="1">
        <v>1331.9284169426001</v>
      </c>
      <c r="H282" s="1">
        <v>7.1943831086221399</v>
      </c>
      <c r="I282">
        <v>94</v>
      </c>
      <c r="J282" s="1">
        <v>4.5432947822700003</v>
      </c>
      <c r="K282" s="1">
        <v>621098.41477518005</v>
      </c>
      <c r="L282" s="1">
        <v>13.339244826258099</v>
      </c>
      <c r="M282" s="1">
        <v>73189.637533366797</v>
      </c>
      <c r="N282" s="1">
        <v>11.2008091261764</v>
      </c>
      <c r="O282" s="1">
        <v>0.85877234130000002</v>
      </c>
      <c r="P282" s="1">
        <v>0.42986913189999998</v>
      </c>
      <c r="Q282" s="1">
        <v>1.0088082657999999</v>
      </c>
      <c r="R282" s="1">
        <v>7.40196454E-2</v>
      </c>
      <c r="S282" s="1">
        <v>0.65716458170000003</v>
      </c>
      <c r="T282" s="1">
        <v>6.1860630399999998E-2</v>
      </c>
      <c r="U282" s="1">
        <v>8.2185980000000001</v>
      </c>
      <c r="V282" s="1">
        <v>1.8141262154448701</v>
      </c>
      <c r="W282" s="1">
        <v>71519.0947014759</v>
      </c>
      <c r="X282" s="1">
        <v>10.842143125482099</v>
      </c>
      <c r="Y282" s="1">
        <v>9788.2692979299609</v>
      </c>
      <c r="Z282" s="1">
        <v>9.0280169100372696</v>
      </c>
      <c r="AA282" s="1">
        <v>7.0579046465999999</v>
      </c>
      <c r="AB282" s="1">
        <v>0.77983686129999996</v>
      </c>
      <c r="AC282" s="1">
        <v>72149.053894899407</v>
      </c>
      <c r="AD282" s="1">
        <v>0.80253158930000001</v>
      </c>
      <c r="AE282" s="1">
        <v>6432.5038990951998</v>
      </c>
      <c r="AF282" s="1">
        <v>0.55847881769999996</v>
      </c>
      <c r="AG282" s="1">
        <v>51130.840451583703</v>
      </c>
      <c r="AH282" s="1">
        <v>8333.3174571404998</v>
      </c>
      <c r="AI282" s="1">
        <v>6.1357125436000004</v>
      </c>
      <c r="AJ282" s="1">
        <v>1437.2153681866</v>
      </c>
      <c r="AK282" s="1">
        <f t="shared" si="4"/>
        <v>103059286.91463983</v>
      </c>
      <c r="AL282" s="1">
        <v>13454291.9940816</v>
      </c>
      <c r="AM282" s="1">
        <v>13688655.172645301</v>
      </c>
      <c r="AN282" s="1">
        <v>16773698.972972</v>
      </c>
      <c r="AO282" s="1">
        <v>5081697.2406836096</v>
      </c>
      <c r="AP282" s="1">
        <v>1167558.6496717101</v>
      </c>
      <c r="AQ282" s="1">
        <v>15249544.905913901</v>
      </c>
      <c r="AR282" s="1">
        <v>1504395.00814674</v>
      </c>
      <c r="AS282" s="1">
        <v>13747836.519258199</v>
      </c>
      <c r="AT282" s="1">
        <v>2456404.9980417499</v>
      </c>
      <c r="AU282" s="1">
        <v>2468413.1447310802</v>
      </c>
      <c r="AV282" s="1">
        <v>2361965.58337845</v>
      </c>
      <c r="AW282" s="1">
        <v>2931066.4432013398</v>
      </c>
      <c r="AX282" s="1">
        <v>0</v>
      </c>
      <c r="AY282" s="1">
        <v>3203184.2249843199</v>
      </c>
      <c r="AZ282" s="1">
        <v>2875398.0412359699</v>
      </c>
      <c r="BA282" s="1">
        <v>1217033.39347833</v>
      </c>
      <c r="BB282" s="1">
        <v>258931.89179974099</v>
      </c>
      <c r="BC282" s="1">
        <v>4319908.25290622</v>
      </c>
      <c r="BD282" s="1">
        <v>299302.47750958498</v>
      </c>
    </row>
    <row r="283" spans="1:56" x14ac:dyDescent="0.25">
      <c r="A283">
        <v>348</v>
      </c>
      <c r="B283">
        <v>3712</v>
      </c>
      <c r="C283">
        <v>1</v>
      </c>
      <c r="D283" s="1">
        <v>0</v>
      </c>
      <c r="E283" s="1">
        <v>2862.1326058676</v>
      </c>
      <c r="F283" s="1">
        <v>7.9593222923301097</v>
      </c>
      <c r="G283" s="1">
        <v>1257.8866693298901</v>
      </c>
      <c r="H283" s="1">
        <v>7.13718834522916</v>
      </c>
      <c r="I283">
        <v>56</v>
      </c>
      <c r="J283" s="1">
        <v>4.0253516907351399</v>
      </c>
      <c r="K283" s="1">
        <v>935063.08570774505</v>
      </c>
      <c r="L283" s="1">
        <v>13.748369277339901</v>
      </c>
      <c r="M283" s="1">
        <v>84053.112554233594</v>
      </c>
      <c r="N283" s="1">
        <v>11.3392041703251</v>
      </c>
      <c r="O283" s="1">
        <v>0.79833754280000002</v>
      </c>
      <c r="P283" s="1">
        <v>0.52462157890000005</v>
      </c>
      <c r="Q283" s="1">
        <v>0.86957679249999997</v>
      </c>
      <c r="R283" s="1">
        <v>6.7101965799999996E-2</v>
      </c>
      <c r="S283" s="1">
        <v>0.71094784369999997</v>
      </c>
      <c r="T283" s="1">
        <v>6.6657598299999996E-2</v>
      </c>
      <c r="U283" s="1">
        <v>5.0859370000000004</v>
      </c>
      <c r="V283" s="1">
        <v>1.37265727381388</v>
      </c>
      <c r="W283" s="1">
        <v>42663.494713728403</v>
      </c>
      <c r="X283" s="1">
        <v>10.411084790561899</v>
      </c>
      <c r="Y283" s="1">
        <v>10159.5267105087</v>
      </c>
      <c r="Z283" s="1">
        <v>9.0384275167480901</v>
      </c>
      <c r="AA283" s="1">
        <v>4.0602944474999996</v>
      </c>
      <c r="AB283" s="1">
        <v>0.72012562629999999</v>
      </c>
      <c r="AC283" s="1">
        <v>37099.184887993601</v>
      </c>
      <c r="AD283" s="1">
        <v>0.69860425520000002</v>
      </c>
      <c r="AE283" s="1">
        <v>7222.8936073921996</v>
      </c>
      <c r="AF283" s="1">
        <v>0.60247987059999997</v>
      </c>
      <c r="AG283" s="1">
        <v>33225.893996455699</v>
      </c>
      <c r="AH283" s="1">
        <v>8420.5255044868009</v>
      </c>
      <c r="AI283" s="1">
        <v>3.9458219060999999</v>
      </c>
      <c r="AJ283" s="1">
        <v>3710.5345132990001</v>
      </c>
      <c r="AK283" s="1">
        <f t="shared" si="4"/>
        <v>158367402.01603493</v>
      </c>
      <c r="AL283" s="1">
        <v>27222353.463661999</v>
      </c>
      <c r="AM283" s="1">
        <v>10005315.302102201</v>
      </c>
      <c r="AN283" s="1">
        <v>21418942.8117515</v>
      </c>
      <c r="AO283" s="1">
        <v>8531309.1208546497</v>
      </c>
      <c r="AP283" s="1">
        <v>1263365.64173353</v>
      </c>
      <c r="AQ283" s="1">
        <v>36503532.861718103</v>
      </c>
      <c r="AR283" s="1">
        <v>1776697.71016094</v>
      </c>
      <c r="AS283" s="1">
        <v>18861659.790732998</v>
      </c>
      <c r="AT283" s="1">
        <v>2487596.0676696999</v>
      </c>
      <c r="AU283" s="1">
        <v>5164633.8311463399</v>
      </c>
      <c r="AV283" s="1">
        <v>2642200.7055375502</v>
      </c>
      <c r="AW283" s="1">
        <v>1484590.8868276</v>
      </c>
      <c r="AX283" s="1">
        <v>0</v>
      </c>
      <c r="AY283" s="1">
        <v>1858230.6279685099</v>
      </c>
      <c r="AZ283" s="1">
        <v>7122247.6196155697</v>
      </c>
      <c r="BA283" s="1">
        <v>3844180.8804865698</v>
      </c>
      <c r="BB283" s="1">
        <v>455413.78885664098</v>
      </c>
      <c r="BC283" s="1">
        <v>7544289.3585757399</v>
      </c>
      <c r="BD283" s="1">
        <v>180841.54663480801</v>
      </c>
    </row>
    <row r="284" spans="1:56" x14ac:dyDescent="0.25">
      <c r="A284">
        <v>349</v>
      </c>
      <c r="B284">
        <v>2004</v>
      </c>
      <c r="C284">
        <v>1</v>
      </c>
      <c r="D284" s="1">
        <v>0</v>
      </c>
      <c r="E284" s="1">
        <v>2899.0209015455998</v>
      </c>
      <c r="F284" s="1">
        <v>7.9721283388113502</v>
      </c>
      <c r="G284" s="1">
        <v>1087.95375149795</v>
      </c>
      <c r="H284" s="1">
        <v>6.9920539186980202</v>
      </c>
      <c r="I284">
        <v>16</v>
      </c>
      <c r="J284" s="1">
        <v>2.7725887222397798</v>
      </c>
      <c r="K284" s="1">
        <v>242248.61367289801</v>
      </c>
      <c r="L284" s="1">
        <v>12.397719807024099</v>
      </c>
      <c r="M284" s="1">
        <v>155057.836366793</v>
      </c>
      <c r="N284" s="1">
        <v>11.951553464152999</v>
      </c>
      <c r="O284" s="1">
        <v>0.69344656149999995</v>
      </c>
      <c r="P284" s="1">
        <v>0.74625755400000005</v>
      </c>
      <c r="Q284" s="1">
        <v>0.72780835150000001</v>
      </c>
      <c r="R284" s="1">
        <v>6.3893646400000004E-2</v>
      </c>
      <c r="S284" s="1">
        <v>0.78942318749999996</v>
      </c>
      <c r="T284" s="1">
        <v>7.4473866400000005E-2</v>
      </c>
      <c r="U284" s="1">
        <v>2.8787419999999999</v>
      </c>
      <c r="V284" s="1">
        <v>0.85218210797403104</v>
      </c>
      <c r="W284" s="1">
        <v>29904.2355939958</v>
      </c>
      <c r="X284" s="1">
        <v>10.096322233263299</v>
      </c>
      <c r="Y284" s="1">
        <v>13112.194968163099</v>
      </c>
      <c r="Z284" s="1">
        <v>9.2441401252892703</v>
      </c>
      <c r="AA284" s="1">
        <v>1.9962537413999999</v>
      </c>
      <c r="AB284" s="1">
        <v>0.63594733550000004</v>
      </c>
      <c r="AC284" s="1">
        <v>21764.552410235399</v>
      </c>
      <c r="AD284" s="1">
        <v>0.64509084240000003</v>
      </c>
      <c r="AE284" s="1">
        <v>10351.070746789999</v>
      </c>
      <c r="AF284" s="1">
        <v>0.68844685709999998</v>
      </c>
      <c r="AG284" s="1">
        <v>24253.645943821699</v>
      </c>
      <c r="AH284" s="1">
        <v>10343.7745532968</v>
      </c>
      <c r="AI284" s="1">
        <v>2.3447577882999999</v>
      </c>
      <c r="AJ284" s="1">
        <v>2004</v>
      </c>
      <c r="AK284" s="1">
        <f t="shared" si="4"/>
        <v>59928394.392223157</v>
      </c>
      <c r="AL284" s="1">
        <v>8636584.9599182997</v>
      </c>
      <c r="AM284" s="1">
        <v>1563641.07819611</v>
      </c>
      <c r="AN284" s="1">
        <v>7473506.8528799703</v>
      </c>
      <c r="AO284" s="1">
        <v>3992929.5468824599</v>
      </c>
      <c r="AP284" s="1">
        <v>274796.01584100397</v>
      </c>
      <c r="AQ284" s="1">
        <v>19865227.392354701</v>
      </c>
      <c r="AR284" s="1">
        <v>504766.88344850001</v>
      </c>
      <c r="AS284" s="1">
        <v>5192869.7048656698</v>
      </c>
      <c r="AT284" s="1">
        <v>462570.42344071902</v>
      </c>
      <c r="AU284" s="1">
        <v>2088989.9846166701</v>
      </c>
      <c r="AV284" s="1">
        <v>185975.59244865499</v>
      </c>
      <c r="AW284" s="1">
        <v>571474.794116323</v>
      </c>
      <c r="AX284" s="1">
        <v>0</v>
      </c>
      <c r="AY284" s="1">
        <v>493936.278618454</v>
      </c>
      <c r="AZ284" s="1">
        <v>3960510.32670152</v>
      </c>
      <c r="BA284" s="1">
        <v>1682823.2381096401</v>
      </c>
      <c r="BB284" s="1">
        <v>107601.85741938</v>
      </c>
      <c r="BC284" s="1">
        <v>2870189.4623650801</v>
      </c>
      <c r="BD284" s="1">
        <v>0</v>
      </c>
    </row>
    <row r="285" spans="1:56" x14ac:dyDescent="0.25">
      <c r="A285">
        <v>350</v>
      </c>
      <c r="B285">
        <v>1460</v>
      </c>
      <c r="C285">
        <v>1</v>
      </c>
      <c r="D285" s="1">
        <v>0</v>
      </c>
      <c r="E285" s="1">
        <v>3185.5572534276998</v>
      </c>
      <c r="F285" s="1">
        <v>8.0663825145319592</v>
      </c>
      <c r="G285" s="1">
        <v>1485.49669645773</v>
      </c>
      <c r="H285" s="1">
        <v>7.3035044710413697</v>
      </c>
      <c r="I285">
        <v>84</v>
      </c>
      <c r="J285" s="1">
        <v>4.4308167988433098</v>
      </c>
      <c r="K285" s="1">
        <v>671151.14894753799</v>
      </c>
      <c r="L285" s="1">
        <v>13.416749649823</v>
      </c>
      <c r="M285" s="1">
        <v>132402.29238553299</v>
      </c>
      <c r="N285" s="1">
        <v>11.793600236425201</v>
      </c>
      <c r="O285" s="1">
        <v>0.81266740000000004</v>
      </c>
      <c r="P285" s="1">
        <v>0.43860919720000002</v>
      </c>
      <c r="Q285" s="1">
        <v>0.79180210600000001</v>
      </c>
      <c r="R285" s="1">
        <v>6.3640919099999999E-2</v>
      </c>
      <c r="S285" s="1">
        <v>0.84978721690000003</v>
      </c>
      <c r="T285" s="1">
        <v>6.8826441899999993E-2</v>
      </c>
      <c r="U285" s="1">
        <v>7.5842460000000003</v>
      </c>
      <c r="V285" s="1">
        <v>1.75378823539896</v>
      </c>
      <c r="W285" s="1">
        <v>72164.141157466496</v>
      </c>
      <c r="X285" s="1">
        <v>10.9434490613547</v>
      </c>
      <c r="Y285" s="1">
        <v>12216.287000669599</v>
      </c>
      <c r="Z285" s="1">
        <v>9.1896608259557908</v>
      </c>
      <c r="AA285" s="1">
        <v>6.1634694774999996</v>
      </c>
      <c r="AB285" s="1">
        <v>0.76922764990000003</v>
      </c>
      <c r="AC285" s="1">
        <v>57139.718944745997</v>
      </c>
      <c r="AD285" s="1">
        <v>0.69645115619999998</v>
      </c>
      <c r="AE285" s="1">
        <v>10381.244530854199</v>
      </c>
      <c r="AF285" s="1">
        <v>0.63249165669999996</v>
      </c>
      <c r="AG285" s="1">
        <v>56582.162330843603</v>
      </c>
      <c r="AH285" s="1">
        <v>9795.3280946730993</v>
      </c>
      <c r="AI285" s="1">
        <v>5.7764438090999999</v>
      </c>
      <c r="AJ285" s="1">
        <v>1458.6741560884</v>
      </c>
      <c r="AK285" s="1">
        <f t="shared" si="4"/>
        <v>105359920.87920268</v>
      </c>
      <c r="AL285" s="1">
        <v>11636755.780791299</v>
      </c>
      <c r="AM285" s="1">
        <v>15056446.993733</v>
      </c>
      <c r="AN285" s="1">
        <v>12893919.3229082</v>
      </c>
      <c r="AO285" s="1">
        <v>5229958.3234860599</v>
      </c>
      <c r="AP285" s="1">
        <v>1546043.0644869399</v>
      </c>
      <c r="AQ285" s="1">
        <v>20572362.748663601</v>
      </c>
      <c r="AR285" s="1">
        <v>2026355.35736676</v>
      </c>
      <c r="AS285" s="1">
        <v>10721563.1382346</v>
      </c>
      <c r="AT285" s="1">
        <v>2674629.2193884798</v>
      </c>
      <c r="AU285" s="1">
        <v>2400213.60302888</v>
      </c>
      <c r="AV285" s="1">
        <v>940770.36598164402</v>
      </c>
      <c r="AW285" s="1">
        <v>1869875.57466797</v>
      </c>
      <c r="AX285" s="1">
        <v>0</v>
      </c>
      <c r="AY285" s="1">
        <v>4780948.3289156398</v>
      </c>
      <c r="AZ285" s="1">
        <v>3889247.32800481</v>
      </c>
      <c r="BA285" s="1">
        <v>2259961.2209382001</v>
      </c>
      <c r="BB285" s="1">
        <v>262915.98251711403</v>
      </c>
      <c r="BC285" s="1">
        <v>5754005.75318278</v>
      </c>
      <c r="BD285" s="1">
        <v>843948.77290669805</v>
      </c>
    </row>
    <row r="286" spans="1:56" x14ac:dyDescent="0.25">
      <c r="A286">
        <v>351</v>
      </c>
      <c r="B286">
        <v>3635</v>
      </c>
      <c r="C286">
        <v>1</v>
      </c>
      <c r="D286" s="1">
        <v>0</v>
      </c>
      <c r="E286" s="1">
        <v>4811.6496917532004</v>
      </c>
      <c r="F286" s="1">
        <v>8.4787952755570704</v>
      </c>
      <c r="G286" s="1">
        <v>1259.8705735757001</v>
      </c>
      <c r="H286" s="1">
        <v>7.1387642752851601</v>
      </c>
      <c r="I286">
        <v>26</v>
      </c>
      <c r="J286" s="1">
        <v>3.2580965380214799</v>
      </c>
      <c r="K286" s="1">
        <v>361546.27494185203</v>
      </c>
      <c r="L286" s="1">
        <v>12.798145320526499</v>
      </c>
      <c r="M286" s="1">
        <v>127832.985097108</v>
      </c>
      <c r="N286" s="1">
        <v>11.758479886975</v>
      </c>
      <c r="O286" s="1">
        <v>0.66125155930000001</v>
      </c>
      <c r="P286" s="1">
        <v>0.52611131330000005</v>
      </c>
      <c r="Q286" s="1">
        <v>0.67425018110000001</v>
      </c>
      <c r="R286" s="1">
        <v>5.6024890399999999E-2</v>
      </c>
      <c r="S286" s="1">
        <v>0.77762715309999997</v>
      </c>
      <c r="T286" s="1">
        <v>6.8898929600000006E-2</v>
      </c>
      <c r="U286" s="1">
        <v>4.2836309999999997</v>
      </c>
      <c r="V286" s="1">
        <v>1.2506529908373201</v>
      </c>
      <c r="W286" s="1">
        <v>43507.6076445371</v>
      </c>
      <c r="X286" s="1">
        <v>10.504041586749899</v>
      </c>
      <c r="Y286" s="1">
        <v>12924.9477901712</v>
      </c>
      <c r="Z286" s="1">
        <v>9.2533885959126696</v>
      </c>
      <c r="AA286" s="1">
        <v>2.8325576781000001</v>
      </c>
      <c r="AB286" s="1">
        <v>0.6579826875</v>
      </c>
      <c r="AC286" s="1">
        <v>29335.012333279599</v>
      </c>
      <c r="AD286" s="1">
        <v>0.58848777839999999</v>
      </c>
      <c r="AE286" s="1">
        <v>10050.790354520699</v>
      </c>
      <c r="AF286" s="1">
        <v>0.63754856940000004</v>
      </c>
      <c r="AG286" s="1">
        <v>36462.571925051103</v>
      </c>
      <c r="AH286" s="1">
        <v>10439.882388592399</v>
      </c>
      <c r="AI286" s="1">
        <v>3.4926228636999999</v>
      </c>
      <c r="AJ286" s="1">
        <v>3633.8635098554</v>
      </c>
      <c r="AK286" s="1">
        <f t="shared" si="4"/>
        <v>158150672.30502909</v>
      </c>
      <c r="AL286" s="1">
        <v>21934241.475355599</v>
      </c>
      <c r="AM286" s="1">
        <v>9900006.4164931905</v>
      </c>
      <c r="AN286" s="1">
        <v>15414918.970058</v>
      </c>
      <c r="AO286" s="1">
        <v>8322903.0703870198</v>
      </c>
      <c r="AP286" s="1">
        <v>1835954.1154873499</v>
      </c>
      <c r="AQ286" s="1">
        <v>46057799.1477158</v>
      </c>
      <c r="AR286" s="1">
        <v>2798382.6795621701</v>
      </c>
      <c r="AS286" s="1">
        <v>12607363.856448499</v>
      </c>
      <c r="AT286" s="1">
        <v>2741556.88110429</v>
      </c>
      <c r="AU286" s="1">
        <v>6104210.0600963403</v>
      </c>
      <c r="AV286" s="1">
        <v>916233.45350914099</v>
      </c>
      <c r="AW286" s="1">
        <v>1458859.7256251101</v>
      </c>
      <c r="AX286" s="1">
        <v>0</v>
      </c>
      <c r="AY286" s="1">
        <v>2193681.00075506</v>
      </c>
      <c r="AZ286" s="1">
        <v>8689965.9768138696</v>
      </c>
      <c r="BA286" s="1">
        <v>4876270.2859237297</v>
      </c>
      <c r="BB286" s="1">
        <v>213291.87111973201</v>
      </c>
      <c r="BC286" s="1">
        <v>11854908.22618</v>
      </c>
      <c r="BD286" s="1">
        <v>230125.092394212</v>
      </c>
    </row>
    <row r="287" spans="1:56" x14ac:dyDescent="0.25">
      <c r="A287">
        <v>352</v>
      </c>
      <c r="B287">
        <v>3277</v>
      </c>
      <c r="C287">
        <v>1</v>
      </c>
      <c r="D287" s="1">
        <v>0</v>
      </c>
      <c r="E287" s="1">
        <v>2806.6695418157001</v>
      </c>
      <c r="F287" s="1">
        <v>7.9397538429676304</v>
      </c>
      <c r="G287" s="1">
        <v>1158.05548430364</v>
      </c>
      <c r="H287" s="1">
        <v>7.0544975708915301</v>
      </c>
      <c r="I287">
        <v>59</v>
      </c>
      <c r="J287" s="1">
        <v>4.0775374439057099</v>
      </c>
      <c r="K287" s="1">
        <v>159604.307907751</v>
      </c>
      <c r="L287" s="1">
        <v>11.9804529555367</v>
      </c>
      <c r="M287" s="1">
        <v>133026.55988389399</v>
      </c>
      <c r="N287" s="1">
        <v>11.798304085641901</v>
      </c>
      <c r="O287" s="1">
        <v>0.81447926579999996</v>
      </c>
      <c r="P287" s="1">
        <v>0.80820478480000002</v>
      </c>
      <c r="Q287" s="1">
        <v>0.60088857169999998</v>
      </c>
      <c r="R287" s="1">
        <v>5.76130236E-2</v>
      </c>
      <c r="S287" s="1">
        <v>0.7697313858</v>
      </c>
      <c r="T287" s="1">
        <v>7.2917013700000005E-2</v>
      </c>
      <c r="U287" s="1">
        <v>2.6127549999999999</v>
      </c>
      <c r="V287" s="1">
        <v>0.76063528538214398</v>
      </c>
      <c r="W287" s="1">
        <v>32318.790989929599</v>
      </c>
      <c r="X287" s="1">
        <v>10.2178262453467</v>
      </c>
      <c r="Y287" s="1">
        <v>16199.7892403878</v>
      </c>
      <c r="Z287" s="1">
        <v>9.4571909599646098</v>
      </c>
      <c r="AA287" s="1">
        <v>2.1280347742000001</v>
      </c>
      <c r="AB287" s="1">
        <v>0.61474907710000004</v>
      </c>
      <c r="AC287" s="1">
        <v>19419.9921559635</v>
      </c>
      <c r="AD287" s="1">
        <v>0.58867986429999997</v>
      </c>
      <c r="AE287" s="1">
        <v>12469.4862218707</v>
      </c>
      <c r="AF287" s="1">
        <v>0.68959012320000002</v>
      </c>
      <c r="AG287" s="1">
        <v>27387.068963663001</v>
      </c>
      <c r="AH287" s="1">
        <v>12799.8785293047</v>
      </c>
      <c r="AI287" s="1">
        <v>2.1396350677</v>
      </c>
      <c r="AJ287" s="1">
        <v>3276.9347965397001</v>
      </c>
      <c r="AK287" s="1">
        <f t="shared" si="4"/>
        <v>105909156.03953919</v>
      </c>
      <c r="AL287" s="1">
        <v>13625127.836465999</v>
      </c>
      <c r="AM287" s="1">
        <v>2855026.7857063701</v>
      </c>
      <c r="AN287" s="1">
        <v>8764161.7856817208</v>
      </c>
      <c r="AO287" s="1">
        <v>6331941.0371976597</v>
      </c>
      <c r="AP287" s="1">
        <v>745371.89752571797</v>
      </c>
      <c r="AQ287" s="1">
        <v>38786218.590650499</v>
      </c>
      <c r="AR287" s="1">
        <v>1323468.57659855</v>
      </c>
      <c r="AS287" s="1">
        <v>6180903.3935368704</v>
      </c>
      <c r="AT287" s="1">
        <v>1278606.72838979</v>
      </c>
      <c r="AU287" s="1">
        <v>4641002.40925512</v>
      </c>
      <c r="AV287" s="1">
        <v>226157.603816255</v>
      </c>
      <c r="AW287" s="1">
        <v>963125.63606090401</v>
      </c>
      <c r="AX287" s="1">
        <v>0</v>
      </c>
      <c r="AY287" s="1">
        <v>805200.38905089395</v>
      </c>
      <c r="AZ287" s="1">
        <v>7348462.4553473201</v>
      </c>
      <c r="BA287" s="1">
        <v>3750661.4720315798</v>
      </c>
      <c r="BB287" s="1">
        <v>79799.495548766005</v>
      </c>
      <c r="BC287" s="1">
        <v>8078747.6548223495</v>
      </c>
      <c r="BD287" s="1">
        <v>125172.291852811</v>
      </c>
    </row>
    <row r="288" spans="1:56" x14ac:dyDescent="0.25">
      <c r="A288">
        <v>353</v>
      </c>
      <c r="B288">
        <v>3089</v>
      </c>
      <c r="C288">
        <v>1</v>
      </c>
      <c r="D288" s="1">
        <v>0</v>
      </c>
      <c r="E288" s="1">
        <v>4583.7605183745</v>
      </c>
      <c r="F288" s="1">
        <v>8.4302750140923592</v>
      </c>
      <c r="G288" s="1">
        <v>1372.83859277028</v>
      </c>
      <c r="H288" s="1">
        <v>7.2246358407877604</v>
      </c>
      <c r="I288">
        <v>103</v>
      </c>
      <c r="J288" s="1">
        <v>4.6347289882296296</v>
      </c>
      <c r="K288" s="1">
        <v>1637829.4704523401</v>
      </c>
      <c r="L288" s="1">
        <v>14.3088824295825</v>
      </c>
      <c r="M288" s="1">
        <v>159488.752935839</v>
      </c>
      <c r="N288" s="1">
        <v>11.979728684211899</v>
      </c>
      <c r="O288" s="1">
        <v>0.7797368656</v>
      </c>
      <c r="P288" s="1">
        <v>0.39999485959999997</v>
      </c>
      <c r="Q288" s="1">
        <v>0.93476729759999999</v>
      </c>
      <c r="R288" s="1">
        <v>6.4311720700000005E-2</v>
      </c>
      <c r="S288" s="1">
        <v>0.7983595738</v>
      </c>
      <c r="T288" s="1">
        <v>6.4656062099999995E-2</v>
      </c>
      <c r="U288" s="1">
        <v>7.9896399999999996</v>
      </c>
      <c r="V288" s="1">
        <v>1.8285242612646699</v>
      </c>
      <c r="W288" s="1">
        <v>84529.452673841093</v>
      </c>
      <c r="X288" s="1">
        <v>11.07686898763</v>
      </c>
      <c r="Y288" s="1">
        <v>12627.467050069899</v>
      </c>
      <c r="Z288" s="1">
        <v>9.24834472636533</v>
      </c>
      <c r="AA288" s="1">
        <v>6.2298168511999998</v>
      </c>
      <c r="AB288" s="1">
        <v>0.73140030509999998</v>
      </c>
      <c r="AC288" s="1">
        <v>79015.368039395704</v>
      </c>
      <c r="AD288" s="1">
        <v>0.7123725045</v>
      </c>
      <c r="AE288" s="1">
        <v>10081.2592128818</v>
      </c>
      <c r="AF288" s="1">
        <v>0.59796155129999995</v>
      </c>
      <c r="AG288" s="1">
        <v>64658.120771737602</v>
      </c>
      <c r="AH288" s="1">
        <v>10387.3575592836</v>
      </c>
      <c r="AI288" s="1">
        <v>6.2246938553</v>
      </c>
      <c r="AJ288" s="1">
        <v>3082.9964263786001</v>
      </c>
      <c r="AK288" s="1">
        <f t="shared" si="4"/>
        <v>261111985.08165836</v>
      </c>
      <c r="AL288" s="1">
        <v>25079369.523645401</v>
      </c>
      <c r="AM288" s="1">
        <v>33937840.535297297</v>
      </c>
      <c r="AN288" s="1">
        <v>38404759.7982108</v>
      </c>
      <c r="AO288" s="1">
        <v>15653527.3195602</v>
      </c>
      <c r="AP288" s="1">
        <v>3235893.7042192901</v>
      </c>
      <c r="AQ288" s="1">
        <v>49229121.6707194</v>
      </c>
      <c r="AR288" s="1">
        <v>3669281.5546073299</v>
      </c>
      <c r="AS288" s="1">
        <v>26591561.370082799</v>
      </c>
      <c r="AT288" s="1">
        <v>5668398.7010416696</v>
      </c>
      <c r="AU288" s="1">
        <v>3974039.4432252701</v>
      </c>
      <c r="AV288" s="1">
        <v>1919030.4427171999</v>
      </c>
      <c r="AW288" s="1">
        <v>5687292.8452589205</v>
      </c>
      <c r="AX288" s="1">
        <v>0</v>
      </c>
      <c r="AY288" s="1">
        <v>14331943.467458799</v>
      </c>
      <c r="AZ288" s="1">
        <v>9016587.0272064805</v>
      </c>
      <c r="BA288" s="1">
        <v>12940070.1958974</v>
      </c>
      <c r="BB288" s="1">
        <v>380991.758975451</v>
      </c>
      <c r="BC288" s="1">
        <v>10585069.181646099</v>
      </c>
      <c r="BD288" s="1">
        <v>807206.54188854899</v>
      </c>
    </row>
    <row r="289" spans="1:56" x14ac:dyDescent="0.25">
      <c r="A289">
        <v>354</v>
      </c>
      <c r="B289">
        <v>8229</v>
      </c>
      <c r="C289">
        <v>1</v>
      </c>
      <c r="D289" s="1">
        <v>0</v>
      </c>
      <c r="E289" s="1">
        <v>2596.1145395304002</v>
      </c>
      <c r="F289" s="1">
        <v>7.8617711983954903</v>
      </c>
      <c r="G289" s="1">
        <v>1482.7424898960001</v>
      </c>
      <c r="H289" s="1">
        <v>7.3016486857227001</v>
      </c>
      <c r="I289">
        <v>48</v>
      </c>
      <c r="J289" s="1">
        <v>3.8712010109078898</v>
      </c>
      <c r="K289" s="1">
        <v>426786.64740985603</v>
      </c>
      <c r="L289" s="1">
        <v>12.964039512563801</v>
      </c>
      <c r="M289" s="1">
        <v>198728.896848242</v>
      </c>
      <c r="N289" s="1">
        <v>12.199696847499199</v>
      </c>
      <c r="O289" s="1">
        <v>0.69038418540000002</v>
      </c>
      <c r="P289" s="1">
        <v>0.49306168080000001</v>
      </c>
      <c r="Q289" s="1">
        <v>0.70228994919999999</v>
      </c>
      <c r="R289" s="1">
        <v>5.6637928099999998E-2</v>
      </c>
      <c r="S289" s="1">
        <v>0.78985393390000003</v>
      </c>
      <c r="T289" s="1">
        <v>6.72158328E-2</v>
      </c>
      <c r="U289" s="1">
        <v>4.812856</v>
      </c>
      <c r="V289" s="1">
        <v>1.3592916865301801</v>
      </c>
      <c r="W289" s="1">
        <v>49454.019851901299</v>
      </c>
      <c r="X289" s="1">
        <v>10.622799806545499</v>
      </c>
      <c r="Y289" s="1">
        <v>12973.9315899785</v>
      </c>
      <c r="Z289" s="1">
        <v>9.2635081200154001</v>
      </c>
      <c r="AA289" s="1">
        <v>3.3227196692000001</v>
      </c>
      <c r="AB289" s="1">
        <v>0.67021464360000005</v>
      </c>
      <c r="AC289" s="1">
        <v>34731.061088515198</v>
      </c>
      <c r="AD289" s="1">
        <v>0.60165337190000001</v>
      </c>
      <c r="AE289" s="1">
        <v>10247.5109049969</v>
      </c>
      <c r="AF289" s="1">
        <v>0.6226544128</v>
      </c>
      <c r="AG289" s="1">
        <v>41060.415363938599</v>
      </c>
      <c r="AH289" s="1">
        <v>10546.0653846117</v>
      </c>
      <c r="AI289" s="1">
        <v>3.8934345527000001</v>
      </c>
      <c r="AJ289" s="1">
        <v>8226.6232835487008</v>
      </c>
      <c r="AK289" s="1">
        <f t="shared" si="4"/>
        <v>406958297.30348891</v>
      </c>
      <c r="AL289" s="1">
        <v>55860034.7014395</v>
      </c>
      <c r="AM289" s="1">
        <v>19175455.9309747</v>
      </c>
      <c r="AN289" s="1">
        <v>48953100.931449004</v>
      </c>
      <c r="AO289" s="1">
        <v>28591000.295415699</v>
      </c>
      <c r="AP289" s="1">
        <v>3917583.6719222399</v>
      </c>
      <c r="AQ289" s="1">
        <v>121863184.93315101</v>
      </c>
      <c r="AR289" s="1">
        <v>3810478.55695984</v>
      </c>
      <c r="AS289" s="1">
        <v>27764136.044937201</v>
      </c>
      <c r="AT289" s="1">
        <v>5441064.3041879898</v>
      </c>
      <c r="AU289" s="1">
        <v>8012590.8108388297</v>
      </c>
      <c r="AV289" s="1">
        <v>1442159.57573937</v>
      </c>
      <c r="AW289" s="1">
        <v>3227432.42603498</v>
      </c>
      <c r="AX289" s="1">
        <v>0</v>
      </c>
      <c r="AY289" s="1">
        <v>7095257.5872760098</v>
      </c>
      <c r="AZ289" s="1">
        <v>22301721.125499301</v>
      </c>
      <c r="BA289" s="1">
        <v>32179832.165686801</v>
      </c>
      <c r="BB289" s="1">
        <v>325649.526841274</v>
      </c>
      <c r="BC289" s="1">
        <v>16821203.943249501</v>
      </c>
      <c r="BD289" s="1">
        <v>176410.77188565701</v>
      </c>
    </row>
    <row r="290" spans="1:56" x14ac:dyDescent="0.25">
      <c r="A290">
        <v>355</v>
      </c>
      <c r="B290">
        <v>7128</v>
      </c>
      <c r="C290">
        <v>1</v>
      </c>
      <c r="D290" s="1">
        <v>0</v>
      </c>
      <c r="E290" s="1">
        <v>1856.3899697115</v>
      </c>
      <c r="F290" s="1">
        <v>7.5263890042666102</v>
      </c>
      <c r="G290" s="1">
        <v>1473.5468267065201</v>
      </c>
      <c r="H290" s="1">
        <v>7.2954275809103404</v>
      </c>
      <c r="I290">
        <v>23</v>
      </c>
      <c r="J290" s="1">
        <v>3.1354942159291399</v>
      </c>
      <c r="K290" s="1">
        <v>274886.11551058601</v>
      </c>
      <c r="L290" s="1">
        <v>12.524112165459</v>
      </c>
      <c r="M290" s="1">
        <v>159330.76886245</v>
      </c>
      <c r="N290" s="1">
        <v>11.9787376276704</v>
      </c>
      <c r="O290" s="1">
        <v>0.60660358140000004</v>
      </c>
      <c r="P290" s="1">
        <v>0.65359686409999995</v>
      </c>
      <c r="Q290" s="1">
        <v>0.62444519060000003</v>
      </c>
      <c r="R290" s="1">
        <v>5.4784552600000001E-2</v>
      </c>
      <c r="S290" s="1">
        <v>0.77666056589999999</v>
      </c>
      <c r="T290" s="1">
        <v>6.9977153799999997E-2</v>
      </c>
      <c r="U290" s="1">
        <v>3.0021040000000001</v>
      </c>
      <c r="V290" s="1">
        <v>0.92378552809816095</v>
      </c>
      <c r="W290" s="1">
        <v>37977.746308448797</v>
      </c>
      <c r="X290" s="1">
        <v>10.383428101338099</v>
      </c>
      <c r="Y290" s="1">
        <v>16089.780995417501</v>
      </c>
      <c r="Z290" s="1">
        <v>9.4596425732399396</v>
      </c>
      <c r="AA290" s="1">
        <v>1.8210870379999999</v>
      </c>
      <c r="AB290" s="1">
        <v>0.60378332430000003</v>
      </c>
      <c r="AC290" s="1">
        <v>23715.021033749999</v>
      </c>
      <c r="AD290" s="1">
        <v>0.56885146340000003</v>
      </c>
      <c r="AE290" s="1">
        <v>12496.298413037999</v>
      </c>
      <c r="AF290" s="1">
        <v>0.66195886319999997</v>
      </c>
      <c r="AG290" s="1">
        <v>32319.566549789899</v>
      </c>
      <c r="AH290" s="1">
        <v>12831.2973791278</v>
      </c>
      <c r="AI290" s="1">
        <v>2.5188073812999998</v>
      </c>
      <c r="AJ290" s="1">
        <v>7127.7941418431001</v>
      </c>
      <c r="AK290" s="1">
        <f t="shared" si="4"/>
        <v>270706298.96533775</v>
      </c>
      <c r="AL290" s="1">
        <v>33825129.0178563</v>
      </c>
      <c r="AM290" s="1">
        <v>5099137.8322316604</v>
      </c>
      <c r="AN290" s="1">
        <v>26813622.089310799</v>
      </c>
      <c r="AO290" s="1">
        <v>21475784.158787899</v>
      </c>
      <c r="AP290" s="1">
        <v>1683497.75130979</v>
      </c>
      <c r="AQ290" s="1">
        <v>103557473.93350799</v>
      </c>
      <c r="AR290" s="1">
        <v>1590597.24466968</v>
      </c>
      <c r="AS290" s="1">
        <v>11477381.851770399</v>
      </c>
      <c r="AT290" s="1">
        <v>1748853.7224840401</v>
      </c>
      <c r="AU290" s="1">
        <v>4289251.7375793904</v>
      </c>
      <c r="AV290" s="1">
        <v>230948.22948390199</v>
      </c>
      <c r="AW290" s="1">
        <v>1816416.8751697</v>
      </c>
      <c r="AX290" s="1">
        <v>0</v>
      </c>
      <c r="AY290" s="1">
        <v>2746724.3838153002</v>
      </c>
      <c r="AZ290" s="1">
        <v>19465702.959849499</v>
      </c>
      <c r="BA290" s="1">
        <v>26823238.478133101</v>
      </c>
      <c r="BB290" s="1">
        <v>84001.317126655806</v>
      </c>
      <c r="BC290" s="1">
        <v>7950820.6887270296</v>
      </c>
      <c r="BD290" s="1">
        <v>27716.6935245645</v>
      </c>
    </row>
    <row r="291" spans="1:56" x14ac:dyDescent="0.25">
      <c r="A291">
        <v>356</v>
      </c>
      <c r="B291">
        <v>7019</v>
      </c>
      <c r="C291">
        <v>1</v>
      </c>
      <c r="D291" s="1">
        <v>0</v>
      </c>
      <c r="E291" s="1">
        <v>2356.0103036048999</v>
      </c>
      <c r="F291" s="1">
        <v>7.76472491810864</v>
      </c>
      <c r="G291" s="1">
        <v>1115.3718843812801</v>
      </c>
      <c r="H291" s="1">
        <v>7.0169431568789999</v>
      </c>
      <c r="I291">
        <v>256</v>
      </c>
      <c r="J291" s="1">
        <v>5.5451774444795596</v>
      </c>
      <c r="K291" s="1">
        <v>1538593.42834252</v>
      </c>
      <c r="L291" s="1">
        <v>14.246379198804799</v>
      </c>
      <c r="M291" s="1">
        <v>236524.19306842901</v>
      </c>
      <c r="N291" s="1">
        <v>12.373805777954599</v>
      </c>
      <c r="O291" s="1">
        <v>1.0001448892</v>
      </c>
      <c r="P291" s="1">
        <v>0.37483623939999999</v>
      </c>
      <c r="Q291" s="1">
        <v>0.94173402480000001</v>
      </c>
      <c r="R291" s="1">
        <v>6.6624465199999997E-2</v>
      </c>
      <c r="S291" s="1">
        <v>0.86542143670000005</v>
      </c>
      <c r="T291" s="1">
        <v>6.5561546400000004E-2</v>
      </c>
      <c r="U291" s="1">
        <v>11.266847</v>
      </c>
      <c r="V291" s="1">
        <v>2.1168812000146899</v>
      </c>
      <c r="W291" s="1">
        <v>104823.218062908</v>
      </c>
      <c r="X291" s="1">
        <v>11.268662361865401</v>
      </c>
      <c r="Y291" s="1">
        <v>11542.8124856514</v>
      </c>
      <c r="Z291" s="1">
        <v>9.1517811618507405</v>
      </c>
      <c r="AA291" s="1">
        <v>11.268479444900001</v>
      </c>
      <c r="AB291" s="1">
        <v>0.79348378829999999</v>
      </c>
      <c r="AC291" s="1">
        <v>98715.591037367005</v>
      </c>
      <c r="AD291" s="1">
        <v>0.75076860349999996</v>
      </c>
      <c r="AE291" s="1">
        <v>9989.3973653598005</v>
      </c>
      <c r="AF291" s="1">
        <v>0.60000492520000004</v>
      </c>
      <c r="AG291" s="1">
        <v>78328.152334911996</v>
      </c>
      <c r="AH291" s="1">
        <v>9431.2239635101996</v>
      </c>
      <c r="AI291" s="1">
        <v>8.3051948121999999</v>
      </c>
      <c r="AJ291" s="1">
        <v>6708.3012256075999</v>
      </c>
      <c r="AK291" s="1">
        <f t="shared" si="4"/>
        <v>735755415.66178739</v>
      </c>
      <c r="AL291" s="1">
        <v>90599935.677109301</v>
      </c>
      <c r="AM291" s="1">
        <v>103763951.07010201</v>
      </c>
      <c r="AN291" s="1">
        <v>108388069.800226</v>
      </c>
      <c r="AO291" s="1">
        <v>38737338.5305859</v>
      </c>
      <c r="AP291" s="1">
        <v>7844731.9732617801</v>
      </c>
      <c r="AQ291" s="1">
        <v>92855909.297971994</v>
      </c>
      <c r="AR291" s="1">
        <v>10068411.9803275</v>
      </c>
      <c r="AS291" s="1">
        <v>94819790.107170701</v>
      </c>
      <c r="AT291" s="1">
        <v>32404233.950031199</v>
      </c>
      <c r="AU291" s="1">
        <v>13257008.7581033</v>
      </c>
      <c r="AV291" s="1">
        <v>16813719.7801078</v>
      </c>
      <c r="AW291" s="1">
        <v>28036114.765922099</v>
      </c>
      <c r="AX291" s="1">
        <v>0</v>
      </c>
      <c r="AY291" s="1">
        <v>25821736.188324898</v>
      </c>
      <c r="AZ291" s="1">
        <v>13182712.925126599</v>
      </c>
      <c r="BA291" s="1">
        <v>19503799.0844028</v>
      </c>
      <c r="BB291" s="1">
        <v>2552622.7485000598</v>
      </c>
      <c r="BC291" s="1">
        <v>32272556.389881399</v>
      </c>
      <c r="BD291" s="1">
        <v>4832772.6346321004</v>
      </c>
    </row>
    <row r="292" spans="1:56" x14ac:dyDescent="0.25">
      <c r="A292">
        <v>357</v>
      </c>
      <c r="B292">
        <v>6528</v>
      </c>
      <c r="C292">
        <v>1</v>
      </c>
      <c r="D292" s="1">
        <v>0</v>
      </c>
      <c r="E292" s="1">
        <v>3045.4330845556001</v>
      </c>
      <c r="F292" s="1">
        <v>8.0213983981276105</v>
      </c>
      <c r="G292" s="1">
        <v>1019.54137881521</v>
      </c>
      <c r="H292" s="1">
        <v>6.9271081765525198</v>
      </c>
      <c r="I292">
        <v>73</v>
      </c>
      <c r="J292" s="1">
        <v>4.2904594411483901</v>
      </c>
      <c r="K292" s="1">
        <v>600851.93128336396</v>
      </c>
      <c r="L292" s="1">
        <v>13.306103812586301</v>
      </c>
      <c r="M292" s="1">
        <v>208887.27795399199</v>
      </c>
      <c r="N292" s="1">
        <v>12.2495500455178</v>
      </c>
      <c r="O292" s="1">
        <v>0.75775643459999997</v>
      </c>
      <c r="P292" s="1">
        <v>0.43653673389999997</v>
      </c>
      <c r="Q292" s="1">
        <v>0.76432939619999996</v>
      </c>
      <c r="R292" s="1">
        <v>6.1651103800000003E-2</v>
      </c>
      <c r="S292" s="1">
        <v>0.86850775459999996</v>
      </c>
      <c r="T292" s="1">
        <v>6.8875516400000003E-2</v>
      </c>
      <c r="U292" s="1">
        <v>6.4664520000000003</v>
      </c>
      <c r="V292" s="1">
        <v>1.6262266571544799</v>
      </c>
      <c r="W292" s="1">
        <v>59844.660655064399</v>
      </c>
      <c r="X292" s="1">
        <v>10.7772935822456</v>
      </c>
      <c r="Y292" s="1">
        <v>11730.4658448516</v>
      </c>
      <c r="Z292" s="1">
        <v>9.1510669250911203</v>
      </c>
      <c r="AA292" s="1">
        <v>4.8999956121999997</v>
      </c>
      <c r="AB292" s="1">
        <v>0.70990767349999995</v>
      </c>
      <c r="AC292" s="1">
        <v>45741.033342643103</v>
      </c>
      <c r="AD292" s="1">
        <v>0.66443204560000002</v>
      </c>
      <c r="AE292" s="1">
        <v>10188.0005515058</v>
      </c>
      <c r="AF292" s="1">
        <v>0.63028445980000003</v>
      </c>
      <c r="AG292" s="1">
        <v>47920.256346630602</v>
      </c>
      <c r="AH292" s="1">
        <v>9424.4902416894001</v>
      </c>
      <c r="AI292" s="1">
        <v>5.0846523384999998</v>
      </c>
      <c r="AJ292" s="1">
        <v>6385.8335687545996</v>
      </c>
      <c r="AK292" s="1">
        <f t="shared" si="4"/>
        <v>390667107.08232552</v>
      </c>
      <c r="AL292" s="1">
        <v>54758515.189397901</v>
      </c>
      <c r="AM292" s="1">
        <v>35373531.065637298</v>
      </c>
      <c r="AN292" s="1">
        <v>45867732.223593503</v>
      </c>
      <c r="AO292" s="1">
        <v>24411514.654345401</v>
      </c>
      <c r="AP292" s="1">
        <v>3447887.98544484</v>
      </c>
      <c r="AQ292" s="1">
        <v>78019843.142578706</v>
      </c>
      <c r="AR292" s="1">
        <v>4621609.8237432297</v>
      </c>
      <c r="AS292" s="1">
        <v>48536742.238464199</v>
      </c>
      <c r="AT292" s="1">
        <v>17944036.002761401</v>
      </c>
      <c r="AU292" s="1">
        <v>9939959.5349217206</v>
      </c>
      <c r="AV292" s="1">
        <v>7004278.0558055202</v>
      </c>
      <c r="AW292" s="1">
        <v>6920616.7751304395</v>
      </c>
      <c r="AX292" s="1">
        <v>0</v>
      </c>
      <c r="AY292" s="1">
        <v>4884561.6968671102</v>
      </c>
      <c r="AZ292" s="1">
        <v>11490295.076658901</v>
      </c>
      <c r="BA292" s="1">
        <v>13795092.0563788</v>
      </c>
      <c r="BB292" s="1">
        <v>1415109.86022027</v>
      </c>
      <c r="BC292" s="1">
        <v>19397131.986251999</v>
      </c>
      <c r="BD292" s="1">
        <v>2838649.7141243499</v>
      </c>
    </row>
    <row r="293" spans="1:56" x14ac:dyDescent="0.25">
      <c r="A293">
        <v>358</v>
      </c>
      <c r="B293">
        <v>1444</v>
      </c>
      <c r="C293">
        <v>1</v>
      </c>
      <c r="D293" s="1">
        <v>0</v>
      </c>
      <c r="E293" s="1">
        <v>3191.4404197784002</v>
      </c>
      <c r="F293" s="1">
        <v>8.0682276361146403</v>
      </c>
      <c r="G293" s="1">
        <v>1763.5183810989399</v>
      </c>
      <c r="H293" s="1">
        <v>7.4750661727002896</v>
      </c>
      <c r="I293">
        <v>24</v>
      </c>
      <c r="J293" s="1">
        <v>3.17805383034794</v>
      </c>
      <c r="K293" s="1">
        <v>273058.721259207</v>
      </c>
      <c r="L293" s="1">
        <v>12.5174421472248</v>
      </c>
      <c r="M293" s="1">
        <v>116543.142085024</v>
      </c>
      <c r="N293" s="1">
        <v>11.6660168017633</v>
      </c>
      <c r="O293" s="1">
        <v>0.70868353360000003</v>
      </c>
      <c r="P293" s="1">
        <v>0.61020905209999998</v>
      </c>
      <c r="Q293" s="1">
        <v>0.67967390800000005</v>
      </c>
      <c r="R293" s="1">
        <v>5.7983529300000003E-2</v>
      </c>
      <c r="S293" s="1">
        <v>0.85393560629999998</v>
      </c>
      <c r="T293" s="1">
        <v>7.2809143500000006E-2</v>
      </c>
      <c r="U293" s="1">
        <v>3.952216</v>
      </c>
      <c r="V293" s="1">
        <v>1.1434732277770501</v>
      </c>
      <c r="W293" s="1">
        <v>41842.741386171998</v>
      </c>
      <c r="X293" s="1">
        <v>10.456073116534199</v>
      </c>
      <c r="Y293" s="1">
        <v>14180.6067649862</v>
      </c>
      <c r="Z293" s="1">
        <v>9.3125998887571608</v>
      </c>
      <c r="AA293" s="1">
        <v>2.8008704004</v>
      </c>
      <c r="AB293" s="1">
        <v>0.69775771440000001</v>
      </c>
      <c r="AC293" s="1">
        <v>28439.419559453501</v>
      </c>
      <c r="AD293" s="1">
        <v>0.6062800223</v>
      </c>
      <c r="AE293" s="1">
        <v>12109.325036251401</v>
      </c>
      <c r="AF293" s="1">
        <v>0.67804242209999999</v>
      </c>
      <c r="AG293" s="1">
        <v>34754.805059738697</v>
      </c>
      <c r="AH293" s="1">
        <v>11076.708936156199</v>
      </c>
      <c r="AI293" s="1">
        <v>3.1376472253999999</v>
      </c>
      <c r="AJ293" s="1">
        <v>1434.6955361616001</v>
      </c>
      <c r="AK293" s="1">
        <f t="shared" si="4"/>
        <v>60421162.62698216</v>
      </c>
      <c r="AL293" s="1">
        <v>8088455.5442292597</v>
      </c>
      <c r="AM293" s="1">
        <v>2404025.70172115</v>
      </c>
      <c r="AN293" s="1">
        <v>6476752.47054502</v>
      </c>
      <c r="AO293" s="1">
        <v>4955661.8293886697</v>
      </c>
      <c r="AP293" s="1">
        <v>316140.06390392699</v>
      </c>
      <c r="AQ293" s="1">
        <v>18481119.005122799</v>
      </c>
      <c r="AR293" s="1">
        <v>518862.90758327802</v>
      </c>
      <c r="AS293" s="1">
        <v>5556200.6823436096</v>
      </c>
      <c r="AT293" s="1">
        <v>2141949.6824035901</v>
      </c>
      <c r="AU293" s="1">
        <v>1621242.35508821</v>
      </c>
      <c r="AV293" s="1">
        <v>249983.89745297801</v>
      </c>
      <c r="AW293" s="1">
        <v>833242.944451035</v>
      </c>
      <c r="AX293" s="1">
        <v>0</v>
      </c>
      <c r="AY293" s="1">
        <v>497091.00796331</v>
      </c>
      <c r="AZ293" s="1">
        <v>2951705.8240055102</v>
      </c>
      <c r="BA293" s="1">
        <v>1655561.7817843</v>
      </c>
      <c r="BB293" s="1">
        <v>120316.632676083</v>
      </c>
      <c r="BC293" s="1">
        <v>3240078.6999977501</v>
      </c>
      <c r="BD293" s="1">
        <v>312771.59632168099</v>
      </c>
    </row>
    <row r="294" spans="1:56" x14ac:dyDescent="0.25">
      <c r="A294">
        <v>368</v>
      </c>
      <c r="B294">
        <v>3531</v>
      </c>
      <c r="C294">
        <v>1</v>
      </c>
      <c r="D294" s="1">
        <v>0</v>
      </c>
      <c r="E294" s="1">
        <v>1794.8603809961</v>
      </c>
      <c r="F294" s="1">
        <v>7.4926825157223096</v>
      </c>
      <c r="G294" s="1">
        <v>1541.1595150998</v>
      </c>
      <c r="H294" s="1">
        <v>7.3402903439796496</v>
      </c>
      <c r="I294">
        <v>107</v>
      </c>
      <c r="J294" s="1">
        <v>4.6728288344618996</v>
      </c>
      <c r="K294" s="1">
        <v>626245.748191191</v>
      </c>
      <c r="L294" s="1">
        <v>13.347498142042699</v>
      </c>
      <c r="M294" s="1">
        <v>128115.924300627</v>
      </c>
      <c r="N294" s="1">
        <v>11.760690791639099</v>
      </c>
      <c r="O294" s="1">
        <v>0.90576919140000001</v>
      </c>
      <c r="P294" s="1">
        <v>0.47204627020000001</v>
      </c>
      <c r="Q294" s="1">
        <v>0.96944209400000003</v>
      </c>
      <c r="R294" s="1">
        <v>7.2922206099999998E-2</v>
      </c>
      <c r="S294" s="1">
        <v>0.83570429430000004</v>
      </c>
      <c r="T294" s="1">
        <v>6.6619499600000007E-2</v>
      </c>
      <c r="U294" s="1">
        <v>6.3378639999999997</v>
      </c>
      <c r="V294" s="1">
        <v>1.5704972654687499</v>
      </c>
      <c r="W294" s="1">
        <v>53254.621112853798</v>
      </c>
      <c r="X294" s="1">
        <v>10.573765629175901</v>
      </c>
      <c r="Y294" s="1">
        <v>9922.2562177691507</v>
      </c>
      <c r="Z294" s="1">
        <v>9.0032683637071909</v>
      </c>
      <c r="AA294" s="1">
        <v>5.7406419501999997</v>
      </c>
      <c r="AB294" s="1">
        <v>0.74134737650000004</v>
      </c>
      <c r="AC294" s="1">
        <v>51627.271405181396</v>
      </c>
      <c r="AD294" s="1">
        <v>0.77106231599999997</v>
      </c>
      <c r="AE294" s="1">
        <v>8292.0721308271004</v>
      </c>
      <c r="AF294" s="1">
        <v>0.59979323299999998</v>
      </c>
      <c r="AG294" s="1">
        <v>39095.616478955402</v>
      </c>
      <c r="AH294" s="1">
        <v>8129.6110795770001</v>
      </c>
      <c r="AI294" s="1">
        <v>4.8090389683000003</v>
      </c>
      <c r="AJ294" s="1">
        <v>3494.7962926311002</v>
      </c>
      <c r="AK294" s="1">
        <f t="shared" si="4"/>
        <v>188042550.9602434</v>
      </c>
      <c r="AL294" s="1">
        <v>21793801.8046824</v>
      </c>
      <c r="AM294" s="1">
        <v>34191428.0707362</v>
      </c>
      <c r="AN294" s="1">
        <v>31884005.022466801</v>
      </c>
      <c r="AO294" s="1">
        <v>7474626.9649219802</v>
      </c>
      <c r="AP294" s="1">
        <v>2486305.96402016</v>
      </c>
      <c r="AQ294" s="1">
        <v>6084051.73912655</v>
      </c>
      <c r="AR294" s="1">
        <v>3489745.65105082</v>
      </c>
      <c r="AS294" s="1">
        <v>35026595.549732797</v>
      </c>
      <c r="AT294" s="1">
        <v>5870763.7102355603</v>
      </c>
      <c r="AU294" s="1">
        <v>7874651.0239862604</v>
      </c>
      <c r="AV294" s="1">
        <v>6897929.5411108499</v>
      </c>
      <c r="AW294" s="1">
        <v>5062112.61590207</v>
      </c>
      <c r="AX294" s="1">
        <v>0</v>
      </c>
      <c r="AY294" s="1">
        <v>7795512.6970736496</v>
      </c>
      <c r="AZ294" s="1">
        <v>2049830.8700617999</v>
      </c>
      <c r="BA294" s="1">
        <v>1063091.2997862899</v>
      </c>
      <c r="BB294" s="1">
        <v>687909.97436235996</v>
      </c>
      <c r="BC294" s="1">
        <v>8040953.2593215397</v>
      </c>
      <c r="BD294" s="1">
        <v>269235.20166527299</v>
      </c>
    </row>
    <row r="295" spans="1:56" x14ac:dyDescent="0.25">
      <c r="A295">
        <v>369</v>
      </c>
      <c r="B295">
        <v>4617</v>
      </c>
      <c r="C295">
        <v>1</v>
      </c>
      <c r="D295" s="1">
        <v>0</v>
      </c>
      <c r="E295" s="1">
        <v>2464.8750718437</v>
      </c>
      <c r="F295" s="1">
        <v>7.8098964043988399</v>
      </c>
      <c r="G295" s="1">
        <v>1216.4613143147001</v>
      </c>
      <c r="H295" s="1">
        <v>7.1037013609079702</v>
      </c>
      <c r="I295">
        <v>47</v>
      </c>
      <c r="J295" s="1">
        <v>3.85014760171005</v>
      </c>
      <c r="K295" s="1">
        <v>326957.40985713998</v>
      </c>
      <c r="L295" s="1">
        <v>12.697585196311501</v>
      </c>
      <c r="M295" s="1">
        <v>80781.729911123097</v>
      </c>
      <c r="N295" s="1">
        <v>11.299506103979899</v>
      </c>
      <c r="O295" s="1">
        <v>0.71776764699999995</v>
      </c>
      <c r="P295" s="1">
        <v>0.52307691310000004</v>
      </c>
      <c r="Q295" s="1">
        <v>0.76111822829999998</v>
      </c>
      <c r="R295" s="1">
        <v>6.4823097100000004E-2</v>
      </c>
      <c r="S295" s="1">
        <v>0.68428647649999996</v>
      </c>
      <c r="T295" s="1">
        <v>6.5879822399999996E-2</v>
      </c>
      <c r="U295" s="1">
        <v>3.9020999999999999</v>
      </c>
      <c r="V295" s="1">
        <v>1.1706238112141401</v>
      </c>
      <c r="W295" s="1">
        <v>31593.0697522394</v>
      </c>
      <c r="X295" s="1">
        <v>10.1422879211376</v>
      </c>
      <c r="Y295" s="1">
        <v>9421.8707955173195</v>
      </c>
      <c r="Z295" s="1">
        <v>8.9716641099234593</v>
      </c>
      <c r="AA295" s="1">
        <v>2.8008011354</v>
      </c>
      <c r="AB295" s="1">
        <v>0.61232628960000002</v>
      </c>
      <c r="AC295" s="1">
        <v>24046.061275225198</v>
      </c>
      <c r="AD295" s="1">
        <v>0.65745451499999996</v>
      </c>
      <c r="AE295" s="1">
        <v>6447.2587687877003</v>
      </c>
      <c r="AF295" s="1">
        <v>0.59105163829999996</v>
      </c>
      <c r="AG295" s="1">
        <v>25394.500685936699</v>
      </c>
      <c r="AH295" s="1">
        <v>7876.6983971782001</v>
      </c>
      <c r="AI295" s="1">
        <v>3.2240031807</v>
      </c>
      <c r="AJ295" s="1">
        <v>4603.7828023573002</v>
      </c>
      <c r="AK295" s="1">
        <f t="shared" si="4"/>
        <v>145865918.90014827</v>
      </c>
      <c r="AL295" s="1">
        <v>19752688.794185601</v>
      </c>
      <c r="AM295" s="1">
        <v>21087925.213169999</v>
      </c>
      <c r="AN295" s="1">
        <v>20498171.566697001</v>
      </c>
      <c r="AO295" s="1">
        <v>5178662.7672246303</v>
      </c>
      <c r="AP295" s="1">
        <v>1654979.2247684901</v>
      </c>
      <c r="AQ295" s="1">
        <v>5998153.3487875201</v>
      </c>
      <c r="AR295" s="1">
        <v>2813433.9492941201</v>
      </c>
      <c r="AS295" s="1">
        <v>32177912.313000198</v>
      </c>
      <c r="AT295" s="1">
        <v>4208340.2306336304</v>
      </c>
      <c r="AU295" s="1">
        <v>10022661.234766399</v>
      </c>
      <c r="AV295" s="1">
        <v>5418094.5398313403</v>
      </c>
      <c r="AW295" s="1">
        <v>2339585.9790463401</v>
      </c>
      <c r="AX295" s="1">
        <v>0</v>
      </c>
      <c r="AY295" s="1">
        <v>2250239.1247935002</v>
      </c>
      <c r="AZ295" s="1">
        <v>2407372.1619697898</v>
      </c>
      <c r="BA295" s="1">
        <v>362514.82604951999</v>
      </c>
      <c r="BB295" s="1">
        <v>680994.10635436804</v>
      </c>
      <c r="BC295" s="1">
        <v>8846147.7255621292</v>
      </c>
      <c r="BD295" s="1">
        <v>168041.794013701</v>
      </c>
    </row>
    <row r="296" spans="1:56" x14ac:dyDescent="0.25">
      <c r="A296">
        <v>370</v>
      </c>
      <c r="B296">
        <v>902</v>
      </c>
      <c r="C296">
        <v>1</v>
      </c>
      <c r="D296" s="1">
        <v>0</v>
      </c>
      <c r="E296" s="1">
        <v>2438.438402791</v>
      </c>
      <c r="F296" s="1">
        <v>7.7991131145443999</v>
      </c>
      <c r="G296" s="1">
        <v>1118.2052836402299</v>
      </c>
      <c r="H296" s="1">
        <v>7.0194802537112597</v>
      </c>
      <c r="I296">
        <v>19</v>
      </c>
      <c r="J296" s="1">
        <v>2.9444389791664398</v>
      </c>
      <c r="K296" s="1">
        <v>195517.60588243499</v>
      </c>
      <c r="L296" s="1">
        <v>12.1834057100174</v>
      </c>
      <c r="M296" s="1">
        <v>68534.889469408794</v>
      </c>
      <c r="N296" s="1">
        <v>11.1350982299029</v>
      </c>
      <c r="O296" s="1">
        <v>0.70837518269999999</v>
      </c>
      <c r="P296" s="1">
        <v>0.70022646919999998</v>
      </c>
      <c r="Q296" s="1">
        <v>0.79461120399999996</v>
      </c>
      <c r="R296" s="1">
        <v>6.89772778E-2</v>
      </c>
      <c r="S296" s="1">
        <v>0.75955217949999998</v>
      </c>
      <c r="T296" s="1">
        <v>7.0947786900000004E-2</v>
      </c>
      <c r="U296" s="1">
        <v>2.8104209999999998</v>
      </c>
      <c r="V296" s="1">
        <v>0.847903967696365</v>
      </c>
      <c r="W296" s="1">
        <v>23767.8457370826</v>
      </c>
      <c r="X296" s="1">
        <v>9.8416270409055198</v>
      </c>
      <c r="Y296" s="1">
        <v>9964.3138022560597</v>
      </c>
      <c r="Z296" s="1">
        <v>8.9937230732091606</v>
      </c>
      <c r="AA296" s="1">
        <v>1.9908324892</v>
      </c>
      <c r="AB296" s="1">
        <v>0.59372480149999995</v>
      </c>
      <c r="AC296" s="1">
        <v>18886.1965179986</v>
      </c>
      <c r="AD296" s="1">
        <v>0.6788486427</v>
      </c>
      <c r="AE296" s="1">
        <v>7568.4162661013997</v>
      </c>
      <c r="AF296" s="1">
        <v>0.63808474810000004</v>
      </c>
      <c r="AG296" s="1">
        <v>18800.279973329401</v>
      </c>
      <c r="AH296" s="1">
        <v>8052.3807594934997</v>
      </c>
      <c r="AI296" s="1">
        <v>2.3347480124</v>
      </c>
      <c r="AJ296" s="1">
        <v>899.84935241000005</v>
      </c>
      <c r="AK296" s="1">
        <f t="shared" si="4"/>
        <v>21438714.933359586</v>
      </c>
      <c r="AL296" s="1">
        <v>3114562.3832136402</v>
      </c>
      <c r="AM296" s="1">
        <v>2119917.9848343502</v>
      </c>
      <c r="AN296" s="1">
        <v>2911016.7358635101</v>
      </c>
      <c r="AO296" s="1">
        <v>718044.162037745</v>
      </c>
      <c r="AP296" s="1">
        <v>145198.97849897799</v>
      </c>
      <c r="AQ296" s="1">
        <v>1018908.06100465</v>
      </c>
      <c r="AR296" s="1">
        <v>440212.68973532802</v>
      </c>
      <c r="AS296" s="1">
        <v>5011898.1934316196</v>
      </c>
      <c r="AT296" s="1">
        <v>662479.98301729001</v>
      </c>
      <c r="AU296" s="1">
        <v>1877632.5911085701</v>
      </c>
      <c r="AV296" s="1">
        <v>312991.425150141</v>
      </c>
      <c r="AW296" s="1">
        <v>406901.60721555603</v>
      </c>
      <c r="AX296" s="1">
        <v>0</v>
      </c>
      <c r="AY296" s="1">
        <v>238373.09089468801</v>
      </c>
      <c r="AZ296" s="1">
        <v>508528.029205297</v>
      </c>
      <c r="BA296" s="1">
        <v>126311.423683341</v>
      </c>
      <c r="BB296" s="1">
        <v>118927.671386335</v>
      </c>
      <c r="BC296" s="1">
        <v>1623108.70371277</v>
      </c>
      <c r="BD296" s="1">
        <v>83701.219365774406</v>
      </c>
    </row>
    <row r="297" spans="1:56" x14ac:dyDescent="0.25">
      <c r="A297">
        <v>371</v>
      </c>
      <c r="B297">
        <v>20409</v>
      </c>
      <c r="C297">
        <v>1</v>
      </c>
      <c r="D297" s="1">
        <v>0</v>
      </c>
      <c r="E297" s="1">
        <v>1286.4712840999</v>
      </c>
      <c r="F297" s="1">
        <v>7.1596583105242901</v>
      </c>
      <c r="G297" s="1">
        <v>624.98858041933102</v>
      </c>
      <c r="H297" s="1">
        <v>6.4377333782403996</v>
      </c>
      <c r="I297">
        <v>93</v>
      </c>
      <c r="J297" s="1">
        <v>4.5325994931532501</v>
      </c>
      <c r="K297" s="1">
        <v>1508324.9115498201</v>
      </c>
      <c r="L297" s="1">
        <v>14.2265102629295</v>
      </c>
      <c r="M297" s="1">
        <v>71559.441465028896</v>
      </c>
      <c r="N297" s="1">
        <v>11.178283732463999</v>
      </c>
      <c r="O297" s="1">
        <v>0.81115558509999997</v>
      </c>
      <c r="P297" s="1">
        <v>0.40736609070000002</v>
      </c>
      <c r="Q297" s="1">
        <v>1.0344201712000001</v>
      </c>
      <c r="R297" s="1">
        <v>7.4372469799999993E-2</v>
      </c>
      <c r="S297" s="1">
        <v>0.65923409659999999</v>
      </c>
      <c r="T297" s="1">
        <v>6.3652194199999998E-2</v>
      </c>
      <c r="U297" s="1">
        <v>7.3817430000000002</v>
      </c>
      <c r="V297" s="1">
        <v>1.74804597201706</v>
      </c>
      <c r="W297" s="1">
        <v>46460.774223496097</v>
      </c>
      <c r="X297" s="1">
        <v>10.4282189717929</v>
      </c>
      <c r="Y297" s="1">
        <v>6902.8437385808302</v>
      </c>
      <c r="Z297" s="1">
        <v>8.6801729997758699</v>
      </c>
      <c r="AA297" s="1">
        <v>5.9877420618999997</v>
      </c>
      <c r="AB297" s="1">
        <v>0.71209465390000004</v>
      </c>
      <c r="AC297" s="1">
        <v>48059.962024908098</v>
      </c>
      <c r="AD297" s="1">
        <v>0.77557240049999998</v>
      </c>
      <c r="AE297" s="1">
        <v>4550.5899562383001</v>
      </c>
      <c r="AF297" s="1">
        <v>0.55251205709999995</v>
      </c>
      <c r="AG297" s="1">
        <v>33800.097693019197</v>
      </c>
      <c r="AH297" s="1">
        <v>5885.0646181344</v>
      </c>
      <c r="AI297" s="1">
        <v>5.7433690004000004</v>
      </c>
      <c r="AJ297" s="1">
        <v>19656.559002563801</v>
      </c>
      <c r="AK297" s="1">
        <f t="shared" si="4"/>
        <v>948220694.74028265</v>
      </c>
      <c r="AL297" s="1">
        <v>194393290.02336699</v>
      </c>
      <c r="AM297" s="1">
        <v>117334017.627112</v>
      </c>
      <c r="AN297" s="1">
        <v>174579644.37799701</v>
      </c>
      <c r="AO297" s="1">
        <v>29277238.609428398</v>
      </c>
      <c r="AP297" s="1">
        <v>17071395.2074017</v>
      </c>
      <c r="AQ297" s="1">
        <v>17502265.459967099</v>
      </c>
      <c r="AR297" s="1">
        <v>16970470.019661799</v>
      </c>
      <c r="AS297" s="1">
        <v>153965022.28433499</v>
      </c>
      <c r="AT297" s="1">
        <v>26475195.4616303</v>
      </c>
      <c r="AU297" s="1">
        <v>40927540.570354298</v>
      </c>
      <c r="AV297" s="1">
        <v>9474304.8158593103</v>
      </c>
      <c r="AW297" s="1">
        <v>42682375.858127803</v>
      </c>
      <c r="AX297" s="1">
        <v>0</v>
      </c>
      <c r="AY297" s="1">
        <v>27353054.963776499</v>
      </c>
      <c r="AZ297" s="1">
        <v>2212834.69109014</v>
      </c>
      <c r="BA297" s="1">
        <v>1768882.1155646499</v>
      </c>
      <c r="BB297" s="1">
        <v>5670421.98917221</v>
      </c>
      <c r="BC297" s="1">
        <v>69556713.790403098</v>
      </c>
      <c r="BD297" s="1">
        <v>1006026.87503427</v>
      </c>
    </row>
    <row r="298" spans="1:56" x14ac:dyDescent="0.25">
      <c r="A298">
        <v>372</v>
      </c>
      <c r="B298">
        <v>32532</v>
      </c>
      <c r="C298">
        <v>1</v>
      </c>
      <c r="D298" s="1">
        <v>0</v>
      </c>
      <c r="E298" s="1">
        <v>1311.9851815599</v>
      </c>
      <c r="F298" s="1">
        <v>7.1792966748974898</v>
      </c>
      <c r="G298" s="1">
        <v>680.24496849096602</v>
      </c>
      <c r="H298" s="1">
        <v>6.52245298107733</v>
      </c>
      <c r="I298">
        <v>390</v>
      </c>
      <c r="J298" s="1">
        <v>5.9661467391236904</v>
      </c>
      <c r="K298" s="1">
        <v>7732985.1635403596</v>
      </c>
      <c r="L298" s="1">
        <v>15.8610055249989</v>
      </c>
      <c r="M298" s="1">
        <v>91280.675542171797</v>
      </c>
      <c r="N298" s="1">
        <v>11.4216943852773</v>
      </c>
      <c r="O298" s="1">
        <v>0.82834199379999995</v>
      </c>
      <c r="P298" s="1">
        <v>0.43582148970000001</v>
      </c>
      <c r="Q298" s="1">
        <v>1.6608752428</v>
      </c>
      <c r="R298" s="1">
        <v>6.90844875E-2</v>
      </c>
      <c r="S298" s="1">
        <v>0.66921049399999999</v>
      </c>
      <c r="T298" s="1">
        <v>6.5619215499999994E-2</v>
      </c>
      <c r="U298" s="1">
        <v>5.2169239999999997</v>
      </c>
      <c r="V298" s="1">
        <v>1.4521061322296001</v>
      </c>
      <c r="W298" s="1">
        <v>29660.487244551699</v>
      </c>
      <c r="X298" s="1">
        <v>10.0433669121765</v>
      </c>
      <c r="Y298" s="1">
        <v>6354.8320148468802</v>
      </c>
      <c r="Z298" s="1">
        <v>8.5912607799469107</v>
      </c>
      <c r="AA298" s="1">
        <v>4.3213972277000003</v>
      </c>
      <c r="AB298" s="1">
        <v>0.63285905769999995</v>
      </c>
      <c r="AC298" s="1">
        <v>49262.368953543497</v>
      </c>
      <c r="AD298" s="1">
        <v>0.69384085640000004</v>
      </c>
      <c r="AE298" s="1">
        <v>4252.7202719690004</v>
      </c>
      <c r="AF298" s="1">
        <v>0.56375179230000005</v>
      </c>
      <c r="AG298" s="1">
        <v>23002.7007556549</v>
      </c>
      <c r="AH298" s="1">
        <v>5384.3979387280997</v>
      </c>
      <c r="AI298" s="1">
        <v>4.2721026597999998</v>
      </c>
      <c r="AJ298" s="1">
        <v>31867.198192075</v>
      </c>
      <c r="AK298" s="1">
        <f t="shared" si="4"/>
        <v>964918756.17957795</v>
      </c>
      <c r="AL298" s="1">
        <v>254611299.29080999</v>
      </c>
      <c r="AM298" s="1">
        <v>78733169.820057407</v>
      </c>
      <c r="AN298" s="1">
        <v>163165617.51835799</v>
      </c>
      <c r="AO298" s="1">
        <v>22167641.982651901</v>
      </c>
      <c r="AP298" s="1">
        <v>17888551.2805309</v>
      </c>
      <c r="AQ298" s="1">
        <v>13734472.053790599</v>
      </c>
      <c r="AR298" s="1">
        <v>15740211.754083401</v>
      </c>
      <c r="AS298" s="1">
        <v>166623705.359357</v>
      </c>
      <c r="AT298" s="1">
        <v>23975332.233776201</v>
      </c>
      <c r="AU298" s="1">
        <v>64364886.835127801</v>
      </c>
      <c r="AV298" s="1">
        <v>5196333.4062021999</v>
      </c>
      <c r="AW298" s="1">
        <v>18183806.831710901</v>
      </c>
      <c r="AX298" s="1">
        <v>0</v>
      </c>
      <c r="AY298" s="1">
        <v>15161026.501862001</v>
      </c>
      <c r="AZ298" s="1">
        <v>2271577.9524546601</v>
      </c>
      <c r="BA298" s="1">
        <v>1145117.4590654201</v>
      </c>
      <c r="BB298" s="1">
        <v>4661172.7643381301</v>
      </c>
      <c r="BC298" s="1">
        <v>96804911.248730406</v>
      </c>
      <c r="BD298" s="1">
        <v>489921.88667091401</v>
      </c>
    </row>
    <row r="299" spans="1:56" x14ac:dyDescent="0.25">
      <c r="A299">
        <v>373</v>
      </c>
      <c r="B299">
        <v>9049</v>
      </c>
      <c r="C299">
        <v>1</v>
      </c>
      <c r="D299" s="1">
        <v>0</v>
      </c>
      <c r="E299" s="1">
        <v>1153.8056760167999</v>
      </c>
      <c r="F299" s="1">
        <v>7.0508210412220196</v>
      </c>
      <c r="G299" s="1">
        <v>805.78371233374003</v>
      </c>
      <c r="H299" s="1">
        <v>6.6918153595146599</v>
      </c>
      <c r="I299">
        <v>25</v>
      </c>
      <c r="J299" s="1">
        <v>3.2188758248682001</v>
      </c>
      <c r="K299" s="1">
        <v>192954.71822334299</v>
      </c>
      <c r="L299" s="1">
        <v>12.1702108197548</v>
      </c>
      <c r="M299" s="1">
        <v>80352.011607706707</v>
      </c>
      <c r="N299" s="1">
        <v>11.294172406417999</v>
      </c>
      <c r="O299" s="1">
        <v>0.61018698800000004</v>
      </c>
      <c r="P299" s="1">
        <v>0.4909201634</v>
      </c>
      <c r="Q299" s="1">
        <v>0.71669241920000004</v>
      </c>
      <c r="R299" s="1">
        <v>6.5927629400000007E-2</v>
      </c>
      <c r="S299" s="1">
        <v>0.7087791282</v>
      </c>
      <c r="T299" s="1">
        <v>6.9813270600000005E-2</v>
      </c>
      <c r="U299" s="1">
        <v>3.8808699999999998</v>
      </c>
      <c r="V299" s="1">
        <v>1.1906299757121099</v>
      </c>
      <c r="W299" s="1">
        <v>22183.3977034165</v>
      </c>
      <c r="X299" s="1">
        <v>9.8003170218904305</v>
      </c>
      <c r="Y299" s="1">
        <v>6617.1826489178702</v>
      </c>
      <c r="Z299" s="1">
        <v>8.6096870461783102</v>
      </c>
      <c r="AA299" s="1">
        <v>2.3680563760000002</v>
      </c>
      <c r="AB299" s="1">
        <v>0.58450426219999996</v>
      </c>
      <c r="AC299" s="1">
        <v>15898.672965894601</v>
      </c>
      <c r="AD299" s="1">
        <v>0.6461116683</v>
      </c>
      <c r="AE299" s="1">
        <v>4690.1209492590997</v>
      </c>
      <c r="AF299" s="1">
        <v>0.60107041189999999</v>
      </c>
      <c r="AG299" s="1">
        <v>18039.462926054501</v>
      </c>
      <c r="AH299" s="1">
        <v>5484.5320039439002</v>
      </c>
      <c r="AI299" s="1">
        <v>3.2891526410999998</v>
      </c>
      <c r="AJ299" s="1">
        <v>8961.4469651168001</v>
      </c>
      <c r="AK299" s="1">
        <f t="shared" si="4"/>
        <v>200738576.23213664</v>
      </c>
      <c r="AL299" s="1">
        <v>53149287.492297098</v>
      </c>
      <c r="AM299" s="1">
        <v>11123261.933616299</v>
      </c>
      <c r="AN299" s="1">
        <v>31876157.698953599</v>
      </c>
      <c r="AO299" s="1">
        <v>3833407.7035367601</v>
      </c>
      <c r="AP299" s="1">
        <v>3066364.4414067101</v>
      </c>
      <c r="AQ299" s="1">
        <v>2632843.9822368398</v>
      </c>
      <c r="AR299" s="1">
        <v>2850309.7967405501</v>
      </c>
      <c r="AS299" s="1">
        <v>34194422.713306896</v>
      </c>
      <c r="AT299" s="1">
        <v>4201236.5292458003</v>
      </c>
      <c r="AU299" s="1">
        <v>17478252.244519301</v>
      </c>
      <c r="AV299" s="1">
        <v>302678.94099572499</v>
      </c>
      <c r="AW299" s="1">
        <v>4600531.42660644</v>
      </c>
      <c r="AX299" s="1">
        <v>0</v>
      </c>
      <c r="AY299" s="1">
        <v>2272861.34347618</v>
      </c>
      <c r="AZ299" s="1">
        <v>458475.67370251601</v>
      </c>
      <c r="BA299" s="1">
        <v>191631.50933036601</v>
      </c>
      <c r="BB299" s="1">
        <v>901592.14236964798</v>
      </c>
      <c r="BC299" s="1">
        <v>27558956.7889455</v>
      </c>
      <c r="BD299" s="1">
        <v>46303.870850440901</v>
      </c>
    </row>
    <row r="300" spans="1:56" x14ac:dyDescent="0.25">
      <c r="A300">
        <v>374</v>
      </c>
      <c r="B300">
        <v>8811</v>
      </c>
      <c r="C300">
        <v>1</v>
      </c>
      <c r="D300" s="1">
        <v>0</v>
      </c>
      <c r="E300" s="1">
        <v>1388.7966296067</v>
      </c>
      <c r="F300" s="1">
        <v>7.2361929170646402</v>
      </c>
      <c r="G300" s="1">
        <v>882.501788572088</v>
      </c>
      <c r="H300" s="1">
        <v>6.78276081551597</v>
      </c>
      <c r="I300">
        <v>102</v>
      </c>
      <c r="J300" s="1">
        <v>4.6249728132842698</v>
      </c>
      <c r="K300" s="1">
        <v>962162.28720162797</v>
      </c>
      <c r="L300" s="1">
        <v>13.776938413134699</v>
      </c>
      <c r="M300" s="1">
        <v>95156.669027314099</v>
      </c>
      <c r="N300" s="1">
        <v>11.463279959887799</v>
      </c>
      <c r="O300" s="1">
        <v>0.87640188529999996</v>
      </c>
      <c r="P300" s="1">
        <v>0.44945373370000002</v>
      </c>
      <c r="Q300" s="1">
        <v>0.98114585539999999</v>
      </c>
      <c r="R300" s="1">
        <v>7.6874085199999997E-2</v>
      </c>
      <c r="S300" s="1">
        <v>0.72578970330000003</v>
      </c>
      <c r="T300" s="1">
        <v>6.5947705699999998E-2</v>
      </c>
      <c r="U300" s="1">
        <v>7.8201109999999998</v>
      </c>
      <c r="V300" s="1">
        <v>1.7570164587628101</v>
      </c>
      <c r="W300" s="1">
        <v>55912.794360175001</v>
      </c>
      <c r="X300" s="1">
        <v>10.599296134574001</v>
      </c>
      <c r="Y300" s="1">
        <v>8280.5976881013103</v>
      </c>
      <c r="Z300" s="1">
        <v>8.8422796758112501</v>
      </c>
      <c r="AA300" s="1">
        <v>6.8535600238000001</v>
      </c>
      <c r="AB300" s="1">
        <v>0.78969760749999995</v>
      </c>
      <c r="AC300" s="1">
        <v>54858.606449058898</v>
      </c>
      <c r="AD300" s="1">
        <v>0.81481119369999999</v>
      </c>
      <c r="AE300" s="1">
        <v>6009.9725393287999</v>
      </c>
      <c r="AF300" s="1">
        <v>0.58312805820000002</v>
      </c>
      <c r="AG300" s="1">
        <v>40106.597846032499</v>
      </c>
      <c r="AH300" s="1">
        <v>6920.7517410498003</v>
      </c>
      <c r="AI300" s="1">
        <v>5.7951215918000001</v>
      </c>
      <c r="AJ300" s="1">
        <v>8580.6368739292993</v>
      </c>
      <c r="AK300" s="1">
        <f t="shared" si="4"/>
        <v>492648737.90664279</v>
      </c>
      <c r="AL300" s="1">
        <v>102855818.372899</v>
      </c>
      <c r="AM300" s="1">
        <v>54055272.712435298</v>
      </c>
      <c r="AN300" s="1">
        <v>76339487.855629399</v>
      </c>
      <c r="AO300" s="1">
        <v>17111386.8187836</v>
      </c>
      <c r="AP300" s="1">
        <v>5433074.6734223496</v>
      </c>
      <c r="AQ300" s="1">
        <v>24314268.045610402</v>
      </c>
      <c r="AR300" s="1">
        <v>8075865.9418065604</v>
      </c>
      <c r="AS300" s="1">
        <v>79521424.634068906</v>
      </c>
      <c r="AT300" s="1">
        <v>24443443.4266649</v>
      </c>
      <c r="AU300" s="1">
        <v>15177811.8643305</v>
      </c>
      <c r="AV300" s="1">
        <v>9603926.8530612309</v>
      </c>
      <c r="AW300" s="1">
        <v>9674199.6324776206</v>
      </c>
      <c r="AX300" s="1">
        <v>0</v>
      </c>
      <c r="AY300" s="1">
        <v>10956409.654007901</v>
      </c>
      <c r="AZ300" s="1">
        <v>5589780.1399994502</v>
      </c>
      <c r="BA300" s="1">
        <v>6243309.31215645</v>
      </c>
      <c r="BB300" s="1">
        <v>4491330.7482152898</v>
      </c>
      <c r="BC300" s="1">
        <v>38116426.561103001</v>
      </c>
      <c r="BD300" s="1">
        <v>645500.65997087304</v>
      </c>
    </row>
    <row r="301" spans="1:56" x14ac:dyDescent="0.25">
      <c r="A301">
        <v>375</v>
      </c>
      <c r="B301">
        <v>14118</v>
      </c>
      <c r="C301">
        <v>1</v>
      </c>
      <c r="D301" s="1">
        <v>0</v>
      </c>
      <c r="E301" s="1">
        <v>1348.044625104</v>
      </c>
      <c r="F301" s="1">
        <v>7.2064103956008596</v>
      </c>
      <c r="G301" s="1">
        <v>778.03484276591701</v>
      </c>
      <c r="H301" s="1">
        <v>6.6567713082217299</v>
      </c>
      <c r="I301">
        <v>58</v>
      </c>
      <c r="J301" s="1">
        <v>4.0604430105464102</v>
      </c>
      <c r="K301" s="1">
        <v>648047.91788316204</v>
      </c>
      <c r="L301" s="1">
        <v>13.381719919950999</v>
      </c>
      <c r="M301" s="1">
        <v>154135.31930687901</v>
      </c>
      <c r="N301" s="1">
        <v>11.945586192365599</v>
      </c>
      <c r="O301" s="1">
        <v>0.7917419443</v>
      </c>
      <c r="P301" s="1">
        <v>0.5185784765</v>
      </c>
      <c r="Q301" s="1">
        <v>0.83862476019999999</v>
      </c>
      <c r="R301" s="1">
        <v>7.2314747700000001E-2</v>
      </c>
      <c r="S301" s="1">
        <v>0.73267017590000005</v>
      </c>
      <c r="T301" s="1">
        <v>6.9886274900000003E-2</v>
      </c>
      <c r="U301" s="1">
        <v>5.0541859999999996</v>
      </c>
      <c r="V301" s="1">
        <v>1.37143348424495</v>
      </c>
      <c r="W301" s="1">
        <v>35676.8349083024</v>
      </c>
      <c r="X301" s="1">
        <v>10.2154500362566</v>
      </c>
      <c r="Y301" s="1">
        <v>8437.0911830244295</v>
      </c>
      <c r="Z301" s="1">
        <v>8.8440165520116896</v>
      </c>
      <c r="AA301" s="1">
        <v>4.0016110506000002</v>
      </c>
      <c r="AB301" s="1">
        <v>0.71119588690000002</v>
      </c>
      <c r="AC301" s="1">
        <v>29919.4771212046</v>
      </c>
      <c r="AD301" s="1">
        <v>0.73872769220000001</v>
      </c>
      <c r="AE301" s="1">
        <v>6181.6050814661003</v>
      </c>
      <c r="AF301" s="1">
        <v>0.61807537160000003</v>
      </c>
      <c r="AG301" s="1">
        <v>27322.068818992098</v>
      </c>
      <c r="AH301" s="1">
        <v>6932.7826751350003</v>
      </c>
      <c r="AI301" s="1">
        <v>3.9409960040000001</v>
      </c>
      <c r="AJ301" s="1">
        <v>13905.461545783501</v>
      </c>
      <c r="AK301" s="1">
        <f t="shared" si="4"/>
        <v>503687071.67441475</v>
      </c>
      <c r="AL301" s="1">
        <v>113273698.713798</v>
      </c>
      <c r="AM301" s="1">
        <v>35571102.0932073</v>
      </c>
      <c r="AN301" s="1">
        <v>62922963.483175501</v>
      </c>
      <c r="AO301" s="1">
        <v>14585614.2466297</v>
      </c>
      <c r="AP301" s="1">
        <v>4475230.3253138196</v>
      </c>
      <c r="AQ301" s="1">
        <v>29323910.3362072</v>
      </c>
      <c r="AR301" s="1">
        <v>8185933.0802856702</v>
      </c>
      <c r="AS301" s="1">
        <v>88566266.700690895</v>
      </c>
      <c r="AT301" s="1">
        <v>24598487.321281198</v>
      </c>
      <c r="AU301" s="1">
        <v>23824455.932250399</v>
      </c>
      <c r="AV301" s="1">
        <v>10101999.313523199</v>
      </c>
      <c r="AW301" s="1">
        <v>8239880.60678796</v>
      </c>
      <c r="AX301" s="1">
        <v>0</v>
      </c>
      <c r="AY301" s="1">
        <v>4678358.5973683698</v>
      </c>
      <c r="AZ301" s="1">
        <v>7077634.8738690997</v>
      </c>
      <c r="BA301" s="1">
        <v>5946820.4230163004</v>
      </c>
      <c r="BB301" s="1">
        <v>4668656.7462459598</v>
      </c>
      <c r="BC301" s="1">
        <v>57142214.554960698</v>
      </c>
      <c r="BD301" s="1">
        <v>503844.32580341498</v>
      </c>
    </row>
    <row r="302" spans="1:56" x14ac:dyDescent="0.25">
      <c r="A302">
        <v>376</v>
      </c>
      <c r="B302">
        <v>1361</v>
      </c>
      <c r="C302">
        <v>1</v>
      </c>
      <c r="D302" s="1">
        <v>0</v>
      </c>
      <c r="E302" s="1">
        <v>974.38602212139995</v>
      </c>
      <c r="F302" s="1">
        <v>6.8818075517392296</v>
      </c>
      <c r="G302" s="1">
        <v>938.29578931674098</v>
      </c>
      <c r="H302" s="1">
        <v>6.84406523971984</v>
      </c>
      <c r="I302">
        <v>24</v>
      </c>
      <c r="J302" s="1">
        <v>3.17805383034794</v>
      </c>
      <c r="K302" s="1">
        <v>169339.466020836</v>
      </c>
      <c r="L302" s="1">
        <v>12.039660653895099</v>
      </c>
      <c r="M302" s="1">
        <v>95312.646251683094</v>
      </c>
      <c r="N302" s="1">
        <v>11.4649177802265</v>
      </c>
      <c r="O302" s="1">
        <v>0.74357024000000005</v>
      </c>
      <c r="P302" s="1">
        <v>0.67604156260000003</v>
      </c>
      <c r="Q302" s="1">
        <v>0.75460346730000005</v>
      </c>
      <c r="R302" s="1">
        <v>7.4759958700000004E-2</v>
      </c>
      <c r="S302" s="1">
        <v>0.79256463489999995</v>
      </c>
      <c r="T302" s="1">
        <v>7.7436228800000007E-2</v>
      </c>
      <c r="U302" s="1">
        <v>3.2865540000000002</v>
      </c>
      <c r="V302" s="1">
        <v>0.96948433511304699</v>
      </c>
      <c r="W302" s="1">
        <v>27050.1598163175</v>
      </c>
      <c r="X302" s="1">
        <v>9.9521109319949002</v>
      </c>
      <c r="Y302" s="1">
        <v>10106.869001626699</v>
      </c>
      <c r="Z302" s="1">
        <v>8.9826265968818504</v>
      </c>
      <c r="AA302" s="1">
        <v>2.4437837465999999</v>
      </c>
      <c r="AB302" s="1">
        <v>0.65541170479999999</v>
      </c>
      <c r="AC302" s="1">
        <v>20412.144388774599</v>
      </c>
      <c r="AD302" s="1">
        <v>0.74401940190000004</v>
      </c>
      <c r="AE302" s="1">
        <v>8010.3469398824</v>
      </c>
      <c r="AF302" s="1">
        <v>0.69558072869999998</v>
      </c>
      <c r="AG302" s="1">
        <v>20996.4978131399</v>
      </c>
      <c r="AH302" s="1">
        <v>7963.5216304085998</v>
      </c>
      <c r="AI302" s="1">
        <v>2.6365845147</v>
      </c>
      <c r="AJ302" s="1">
        <v>1350.8723208271999</v>
      </c>
      <c r="AK302" s="1">
        <f t="shared" si="4"/>
        <v>36815449.012640275</v>
      </c>
      <c r="AL302" s="1">
        <v>6746320.8700538604</v>
      </c>
      <c r="AM302" s="1">
        <v>1907800.8528247699</v>
      </c>
      <c r="AN302" s="1">
        <v>3600078.44963424</v>
      </c>
      <c r="AO302" s="1">
        <v>1383801.3650001199</v>
      </c>
      <c r="AP302" s="1">
        <v>245174.17477906501</v>
      </c>
      <c r="AQ302" s="1">
        <v>3853890.2610751698</v>
      </c>
      <c r="AR302" s="1">
        <v>616665.72717239102</v>
      </c>
      <c r="AS302" s="1">
        <v>6936486.7757369196</v>
      </c>
      <c r="AT302" s="1">
        <v>1640543.4246753501</v>
      </c>
      <c r="AU302" s="1">
        <v>1700562.1837017401</v>
      </c>
      <c r="AV302" s="1">
        <v>684046.13465289597</v>
      </c>
      <c r="AW302" s="1">
        <v>492420.03271999501</v>
      </c>
      <c r="AX302" s="1">
        <v>0</v>
      </c>
      <c r="AY302" s="1">
        <v>284159.14248982799</v>
      </c>
      <c r="AZ302" s="1">
        <v>1019044.84791046</v>
      </c>
      <c r="BA302" s="1">
        <v>570159.61479020503</v>
      </c>
      <c r="BB302" s="1">
        <v>289992.77627232898</v>
      </c>
      <c r="BC302" s="1">
        <v>4754024.1767877303</v>
      </c>
      <c r="BD302" s="1">
        <v>90278.202363201301</v>
      </c>
    </row>
    <row r="303" spans="1:56" x14ac:dyDescent="0.25">
      <c r="A303">
        <v>377</v>
      </c>
      <c r="B303">
        <v>61365</v>
      </c>
      <c r="C303">
        <v>1</v>
      </c>
      <c r="D303" s="1">
        <v>0</v>
      </c>
      <c r="E303" s="1">
        <v>1595.7554460957001</v>
      </c>
      <c r="F303" s="1">
        <v>7.3751025370056</v>
      </c>
      <c r="G303" s="1">
        <v>211.657881519505</v>
      </c>
      <c r="H303" s="1">
        <v>5.3549712047309797</v>
      </c>
      <c r="I303">
        <v>206</v>
      </c>
      <c r="J303" s="1">
        <v>5.3278761687895804</v>
      </c>
      <c r="K303" s="1">
        <v>1423900.04387206</v>
      </c>
      <c r="L303" s="1">
        <v>14.1689101745802</v>
      </c>
      <c r="M303" s="1">
        <v>211418.57319468199</v>
      </c>
      <c r="N303" s="1">
        <v>12.261595206622699</v>
      </c>
      <c r="O303" s="1">
        <v>0.81067888300000002</v>
      </c>
      <c r="P303" s="1">
        <v>0.45455788190000002</v>
      </c>
      <c r="Q303" s="1">
        <v>0.96508832830000002</v>
      </c>
      <c r="R303" s="1">
        <v>7.1687922700000004E-2</v>
      </c>
      <c r="S303" s="1">
        <v>0.70778290359999996</v>
      </c>
      <c r="T303" s="1">
        <v>6.3494238999999994E-2</v>
      </c>
      <c r="U303" s="1">
        <v>5.961036</v>
      </c>
      <c r="V303" s="1">
        <v>1.5421438953051201</v>
      </c>
      <c r="W303" s="1">
        <v>48752.484055462599</v>
      </c>
      <c r="X303" s="1">
        <v>10.5000057538508</v>
      </c>
      <c r="Y303" s="1">
        <v>9210.9853942180398</v>
      </c>
      <c r="Z303" s="1">
        <v>8.9578618585457406</v>
      </c>
      <c r="AA303" s="1">
        <v>4.8324860061999999</v>
      </c>
      <c r="AB303" s="1">
        <v>0.70099366269999996</v>
      </c>
      <c r="AC303" s="1">
        <v>47050.453339835003</v>
      </c>
      <c r="AD303" s="1">
        <v>0.7527236008</v>
      </c>
      <c r="AE303" s="1">
        <v>6519.3779873055</v>
      </c>
      <c r="AF303" s="1">
        <v>0.56877262210000001</v>
      </c>
      <c r="AG303" s="1">
        <v>36315.711628834397</v>
      </c>
      <c r="AH303" s="1">
        <v>7768.7290499370001</v>
      </c>
      <c r="AI303" s="1">
        <v>4.6746013917000004</v>
      </c>
      <c r="AJ303" s="1">
        <v>59830.044546720601</v>
      </c>
      <c r="AK303" s="1">
        <f t="shared" si="4"/>
        <v>2991705494.9767246</v>
      </c>
      <c r="AL303" s="1">
        <v>344029584.39099997</v>
      </c>
      <c r="AM303" s="1">
        <v>574492986.52343595</v>
      </c>
      <c r="AN303" s="1">
        <v>391651737.480573</v>
      </c>
      <c r="AO303" s="1">
        <v>117832321.118376</v>
      </c>
      <c r="AP303" s="1">
        <v>36989511.481839798</v>
      </c>
      <c r="AQ303" s="1">
        <v>101528290.01660199</v>
      </c>
      <c r="AR303" s="1">
        <v>66373481.718074404</v>
      </c>
      <c r="AS303" s="1">
        <v>576939973.96882796</v>
      </c>
      <c r="AT303" s="1">
        <v>99582572.822275504</v>
      </c>
      <c r="AU303" s="1">
        <v>129320765.130877</v>
      </c>
      <c r="AV303" s="1">
        <v>166176825.63288301</v>
      </c>
      <c r="AW303" s="1">
        <v>98470554.191011995</v>
      </c>
      <c r="AX303" s="1">
        <v>3702.9263385752001</v>
      </c>
      <c r="AY303" s="1">
        <v>109396893.96438</v>
      </c>
      <c r="AZ303" s="1">
        <v>32526675.633734901</v>
      </c>
      <c r="BA303" s="1">
        <v>10249500.385667</v>
      </c>
      <c r="BB303" s="1">
        <v>9872156.7409258597</v>
      </c>
      <c r="BC303" s="1">
        <v>119024283.50438701</v>
      </c>
      <c r="BD303" s="1">
        <v>7243677.3455152903</v>
      </c>
    </row>
    <row r="304" spans="1:56" x14ac:dyDescent="0.25">
      <c r="A304">
        <v>378</v>
      </c>
      <c r="B304">
        <v>140942</v>
      </c>
      <c r="C304">
        <v>1</v>
      </c>
      <c r="D304" s="1">
        <v>0</v>
      </c>
      <c r="E304" s="1">
        <v>1360.3612496819001</v>
      </c>
      <c r="F304" s="1">
        <v>7.21550556822418</v>
      </c>
      <c r="G304" s="1">
        <v>798.91497321371605</v>
      </c>
      <c r="H304" s="1">
        <v>6.6832545236001497</v>
      </c>
      <c r="I304">
        <v>79</v>
      </c>
      <c r="J304" s="1">
        <v>4.3694478524670197</v>
      </c>
      <c r="K304" s="1">
        <v>544002.33309339196</v>
      </c>
      <c r="L304" s="1">
        <v>13.2067088146035</v>
      </c>
      <c r="M304" s="1">
        <v>148064.86120495701</v>
      </c>
      <c r="N304" s="1">
        <v>11.905405708127001</v>
      </c>
      <c r="O304" s="1">
        <v>0.64991976350000003</v>
      </c>
      <c r="P304" s="1">
        <v>0.50782568299999997</v>
      </c>
      <c r="Q304" s="1">
        <v>0.75363238190000004</v>
      </c>
      <c r="R304" s="1">
        <v>6.5623338099999998E-2</v>
      </c>
      <c r="S304" s="1">
        <v>0.64929888140000003</v>
      </c>
      <c r="T304" s="1">
        <v>6.3561398099999999E-2</v>
      </c>
      <c r="U304" s="1">
        <v>3.74288</v>
      </c>
      <c r="V304" s="1">
        <v>1.1495980172790099</v>
      </c>
      <c r="W304" s="1">
        <v>28645.882330151398</v>
      </c>
      <c r="X304" s="1">
        <v>10.045074886593399</v>
      </c>
      <c r="Y304" s="1">
        <v>8596.7581273876294</v>
      </c>
      <c r="Z304" s="1">
        <v>8.8954768693144892</v>
      </c>
      <c r="AA304" s="1">
        <v>2.4325716845000001</v>
      </c>
      <c r="AB304" s="1">
        <v>0.58379539830000005</v>
      </c>
      <c r="AC304" s="1">
        <v>21588.464530851899</v>
      </c>
      <c r="AD304" s="1">
        <v>0.65919134589999995</v>
      </c>
      <c r="AE304" s="1">
        <v>5581.8654356663001</v>
      </c>
      <c r="AF304" s="1">
        <v>0.56540894669999997</v>
      </c>
      <c r="AG304" s="1">
        <v>23042.022350647101</v>
      </c>
      <c r="AH304" s="1">
        <v>7298.8849530676998</v>
      </c>
      <c r="AI304" s="1">
        <v>3.1569236258000002</v>
      </c>
      <c r="AJ304" s="1">
        <v>139767.75653820601</v>
      </c>
      <c r="AK304" s="1">
        <f t="shared" si="4"/>
        <v>4037427053.4935017</v>
      </c>
      <c r="AL304" s="1">
        <v>565040779.25152099</v>
      </c>
      <c r="AM304" s="1">
        <v>619925914.14540398</v>
      </c>
      <c r="AN304" s="1">
        <v>404660080.18159699</v>
      </c>
      <c r="AO304" s="1">
        <v>137724630.79396299</v>
      </c>
      <c r="AP304" s="1">
        <v>40040531.3594101</v>
      </c>
      <c r="AQ304" s="1">
        <v>177837899.808608</v>
      </c>
      <c r="AR304" s="1">
        <v>83748359.119678199</v>
      </c>
      <c r="AS304" s="1">
        <v>942640064.53721201</v>
      </c>
      <c r="AT304" s="1">
        <v>118804480.522974</v>
      </c>
      <c r="AU304" s="1">
        <v>273951122.28865898</v>
      </c>
      <c r="AV304" s="1">
        <v>252649962.08727399</v>
      </c>
      <c r="AW304" s="1">
        <v>53589874.045937002</v>
      </c>
      <c r="AX304" s="1">
        <v>601.82948618600005</v>
      </c>
      <c r="AY304" s="1">
        <v>51852183.899921499</v>
      </c>
      <c r="AZ304" s="1">
        <v>72383459.059921801</v>
      </c>
      <c r="BA304" s="1">
        <v>10052909.260898899</v>
      </c>
      <c r="BB304" s="1">
        <v>10053915.4371335</v>
      </c>
      <c r="BC304" s="1">
        <v>217700299.589093</v>
      </c>
      <c r="BD304" s="1">
        <v>4769986.2748090401</v>
      </c>
    </row>
    <row r="305" spans="1:56" x14ac:dyDescent="0.25">
      <c r="A305">
        <v>379</v>
      </c>
      <c r="B305">
        <v>26944</v>
      </c>
      <c r="C305">
        <v>1</v>
      </c>
      <c r="D305" s="1">
        <v>0</v>
      </c>
      <c r="E305" s="1">
        <v>1151.5213255891999</v>
      </c>
      <c r="F305" s="1">
        <v>7.0488392389235504</v>
      </c>
      <c r="G305" s="1">
        <v>560.39502174204199</v>
      </c>
      <c r="H305" s="1">
        <v>6.3286419310223199</v>
      </c>
      <c r="I305">
        <v>45</v>
      </c>
      <c r="J305" s="1">
        <v>3.8066624897703099</v>
      </c>
      <c r="K305" s="1">
        <v>324567.20274840598</v>
      </c>
      <c r="L305" s="1">
        <v>12.6902478899818</v>
      </c>
      <c r="M305" s="1">
        <v>92497.614958086502</v>
      </c>
      <c r="N305" s="1">
        <v>11.4349381389311</v>
      </c>
      <c r="O305" s="1">
        <v>0.6083651001</v>
      </c>
      <c r="P305" s="1">
        <v>0.67928818430000004</v>
      </c>
      <c r="Q305" s="1">
        <v>0.74878226969999995</v>
      </c>
      <c r="R305" s="1">
        <v>7.0202021700000006E-2</v>
      </c>
      <c r="S305" s="1">
        <v>0.70817532270000005</v>
      </c>
      <c r="T305" s="1">
        <v>7.12610402E-2</v>
      </c>
      <c r="U305" s="1">
        <v>2.6190980000000001</v>
      </c>
      <c r="V305" s="1">
        <v>0.809850532828293</v>
      </c>
      <c r="W305" s="1">
        <v>20118.804570616601</v>
      </c>
      <c r="X305" s="1">
        <v>9.6823832670713994</v>
      </c>
      <c r="Y305" s="1">
        <v>8719.1536950507598</v>
      </c>
      <c r="Z305" s="1">
        <v>8.8725327342431104</v>
      </c>
      <c r="AA305" s="1">
        <v>1.5933678169000001</v>
      </c>
      <c r="AB305" s="1">
        <v>0.550121898</v>
      </c>
      <c r="AC305" s="1">
        <v>15064.604149758999</v>
      </c>
      <c r="AD305" s="1">
        <v>0.67972288059999997</v>
      </c>
      <c r="AE305" s="1">
        <v>6174.6894812659002</v>
      </c>
      <c r="AF305" s="1">
        <v>0.63226591190000003</v>
      </c>
      <c r="AG305" s="1">
        <v>16032.6615450597</v>
      </c>
      <c r="AH305" s="1">
        <v>7133.3249295674004</v>
      </c>
      <c r="AI305" s="1">
        <v>2.2475720233000001</v>
      </c>
      <c r="AJ305" s="1">
        <v>26859.339624734301</v>
      </c>
      <c r="AK305" s="1">
        <f t="shared" si="4"/>
        <v>542084329.05231333</v>
      </c>
      <c r="AL305" s="1">
        <v>85529291.7494248</v>
      </c>
      <c r="AM305" s="1">
        <v>62820200.101079799</v>
      </c>
      <c r="AN305" s="1">
        <v>50856624.474363297</v>
      </c>
      <c r="AO305" s="1">
        <v>16387123.0471029</v>
      </c>
      <c r="AP305" s="1">
        <v>3550468.4351599799</v>
      </c>
      <c r="AQ305" s="1">
        <v>24853126.006445799</v>
      </c>
      <c r="AR305" s="1">
        <v>10933888.8470845</v>
      </c>
      <c r="AS305" s="1">
        <v>135291798.29550299</v>
      </c>
      <c r="AT305" s="1">
        <v>14153273.447568299</v>
      </c>
      <c r="AU305" s="1">
        <v>49137171.151077896</v>
      </c>
      <c r="AV305" s="1">
        <v>19920750.310231399</v>
      </c>
      <c r="AW305" s="1">
        <v>8572457.4504510108</v>
      </c>
      <c r="AX305" s="1">
        <v>0</v>
      </c>
      <c r="AY305" s="1">
        <v>4726321.5248260498</v>
      </c>
      <c r="AZ305" s="1">
        <v>11217531.3945274</v>
      </c>
      <c r="BA305" s="1">
        <v>725875.43637930497</v>
      </c>
      <c r="BB305" s="1">
        <v>1366377.43576992</v>
      </c>
      <c r="BC305" s="1">
        <v>41538898.7921855</v>
      </c>
      <c r="BD305" s="1">
        <v>503151.15313248598</v>
      </c>
    </row>
    <row r="306" spans="1:56" x14ac:dyDescent="0.25">
      <c r="A306">
        <v>380</v>
      </c>
      <c r="B306">
        <v>3051</v>
      </c>
      <c r="C306">
        <v>1</v>
      </c>
      <c r="D306" s="1">
        <v>0</v>
      </c>
      <c r="E306" s="1">
        <v>2554.0973992526001</v>
      </c>
      <c r="F306" s="1">
        <v>7.8454541718295401</v>
      </c>
      <c r="G306" s="1">
        <v>1196.7795937652199</v>
      </c>
      <c r="H306" s="1">
        <v>7.0873895564107601</v>
      </c>
      <c r="I306">
        <v>79</v>
      </c>
      <c r="J306" s="1">
        <v>4.3694478524670197</v>
      </c>
      <c r="K306" s="1">
        <v>654597.32119582</v>
      </c>
      <c r="L306" s="1">
        <v>13.391775548764301</v>
      </c>
      <c r="M306" s="1">
        <v>88346.286636853896</v>
      </c>
      <c r="N306" s="1">
        <v>11.389019446721401</v>
      </c>
      <c r="O306" s="1">
        <v>0.85290167090000002</v>
      </c>
      <c r="P306" s="1">
        <v>0.43799153590000001</v>
      </c>
      <c r="Q306" s="1">
        <v>1.0113107592999999</v>
      </c>
      <c r="R306" s="1">
        <v>7.31607809E-2</v>
      </c>
      <c r="S306" s="1">
        <v>0.69308577309999997</v>
      </c>
      <c r="T306" s="1">
        <v>6.45043696E-2</v>
      </c>
      <c r="U306" s="1">
        <v>7.0917729999999999</v>
      </c>
      <c r="V306" s="1">
        <v>1.6871137269973699</v>
      </c>
      <c r="W306" s="1">
        <v>56567.859015812799</v>
      </c>
      <c r="X306" s="1">
        <v>10.6246796223547</v>
      </c>
      <c r="Y306" s="1">
        <v>9052.8078797813796</v>
      </c>
      <c r="Z306" s="1">
        <v>8.9375658953574</v>
      </c>
      <c r="AA306" s="1">
        <v>6.0485850410999999</v>
      </c>
      <c r="AB306" s="1">
        <v>0.73894153250000005</v>
      </c>
      <c r="AC306" s="1">
        <v>57207.684453576898</v>
      </c>
      <c r="AD306" s="1">
        <v>0.77730985750000003</v>
      </c>
      <c r="AE306" s="1">
        <v>6274.3723482655996</v>
      </c>
      <c r="AF306" s="1">
        <v>0.57651205390000004</v>
      </c>
      <c r="AG306" s="1">
        <v>41137.673975100202</v>
      </c>
      <c r="AH306" s="1">
        <v>7612.6445120417002</v>
      </c>
      <c r="AI306" s="1">
        <v>5.4038611562999996</v>
      </c>
      <c r="AJ306" s="1">
        <v>2955.6673628741</v>
      </c>
      <c r="AK306" s="1">
        <f t="shared" si="4"/>
        <v>172588943.96213058</v>
      </c>
      <c r="AL306" s="1">
        <v>25335032.5923745</v>
      </c>
      <c r="AM306" s="1">
        <v>25753242.670157202</v>
      </c>
      <c r="AN306" s="1">
        <v>32014909.289979599</v>
      </c>
      <c r="AO306" s="1">
        <v>6307600.4605851304</v>
      </c>
      <c r="AP306" s="1">
        <v>2210220.99660142</v>
      </c>
      <c r="AQ306" s="1">
        <v>6386281.5464748498</v>
      </c>
      <c r="AR306" s="1">
        <v>2972151.8581753401</v>
      </c>
      <c r="AS306" s="1">
        <v>30398128.540463701</v>
      </c>
      <c r="AT306" s="1">
        <v>5422055.62675652</v>
      </c>
      <c r="AU306" s="1">
        <v>6633655.8630747898</v>
      </c>
      <c r="AV306" s="1">
        <v>3872107.2251212099</v>
      </c>
      <c r="AW306" s="1">
        <v>4594280.65533661</v>
      </c>
      <c r="AX306" s="1">
        <v>0</v>
      </c>
      <c r="AY306" s="1">
        <v>5764074.2502682796</v>
      </c>
      <c r="AZ306" s="1">
        <v>2157782.03795995</v>
      </c>
      <c r="BA306" s="1">
        <v>1192655.70051569</v>
      </c>
      <c r="BB306" s="1">
        <v>739274.136990119</v>
      </c>
      <c r="BC306" s="1">
        <v>10547569.2175807</v>
      </c>
      <c r="BD306" s="1">
        <v>287921.29371493298</v>
      </c>
    </row>
    <row r="307" spans="1:56" x14ac:dyDescent="0.25">
      <c r="A307">
        <v>381</v>
      </c>
      <c r="B307">
        <v>5132</v>
      </c>
      <c r="C307">
        <v>1</v>
      </c>
      <c r="D307" s="1">
        <v>0</v>
      </c>
      <c r="E307" s="1">
        <v>1848.8553843232</v>
      </c>
      <c r="F307" s="1">
        <v>7.5223220154149697</v>
      </c>
      <c r="G307" s="1">
        <v>975.24348336051605</v>
      </c>
      <c r="H307" s="1">
        <v>6.8826871663449696</v>
      </c>
      <c r="I307">
        <v>46</v>
      </c>
      <c r="J307" s="1">
        <v>3.8286413964890902</v>
      </c>
      <c r="K307" s="1">
        <v>364571.17375319201</v>
      </c>
      <c r="L307" s="1">
        <v>12.8064770754384</v>
      </c>
      <c r="M307" s="1">
        <v>76525.586802621605</v>
      </c>
      <c r="N307" s="1">
        <v>11.245380431900699</v>
      </c>
      <c r="O307" s="1">
        <v>0.72962914329999995</v>
      </c>
      <c r="P307" s="1">
        <v>0.50785916529999997</v>
      </c>
      <c r="Q307" s="1">
        <v>0.73861436229999999</v>
      </c>
      <c r="R307" s="1">
        <v>6.2660109300000003E-2</v>
      </c>
      <c r="S307" s="1">
        <v>0.68878358750000002</v>
      </c>
      <c r="T307" s="1">
        <v>6.4730115699999993E-2</v>
      </c>
      <c r="U307" s="1">
        <v>4.2322680000000004</v>
      </c>
      <c r="V307" s="1">
        <v>1.2420902614782701</v>
      </c>
      <c r="W307" s="1">
        <v>32076.470793543202</v>
      </c>
      <c r="X307" s="1">
        <v>10.170612761978999</v>
      </c>
      <c r="Y307" s="1">
        <v>8987.9386447076904</v>
      </c>
      <c r="Z307" s="1">
        <v>8.9285225005007192</v>
      </c>
      <c r="AA307" s="1">
        <v>3.0879860750999999</v>
      </c>
      <c r="AB307" s="1">
        <v>0.6308069234</v>
      </c>
      <c r="AC307" s="1">
        <v>23692.142019024399</v>
      </c>
      <c r="AD307" s="1">
        <v>0.63729170710000005</v>
      </c>
      <c r="AE307" s="1">
        <v>6190.7446239645997</v>
      </c>
      <c r="AF307" s="1">
        <v>0.57794429420000004</v>
      </c>
      <c r="AG307" s="1">
        <v>26124.079703308002</v>
      </c>
      <c r="AH307" s="1">
        <v>7544.1107179704004</v>
      </c>
      <c r="AI307" s="1">
        <v>3.4628441549</v>
      </c>
      <c r="AJ307" s="1">
        <v>5073.2651351904997</v>
      </c>
      <c r="AK307" s="1">
        <f t="shared" si="4"/>
        <v>164617123.86505759</v>
      </c>
      <c r="AL307" s="1">
        <v>27487953.596577398</v>
      </c>
      <c r="AM307" s="1">
        <v>18209181.5833482</v>
      </c>
      <c r="AN307" s="1">
        <v>22686462.6031029</v>
      </c>
      <c r="AO307" s="1">
        <v>5402354.9646243304</v>
      </c>
      <c r="AP307" s="1">
        <v>1687586.66804663</v>
      </c>
      <c r="AQ307" s="1">
        <v>7242580.8646560702</v>
      </c>
      <c r="AR307" s="1">
        <v>3353146.2029112699</v>
      </c>
      <c r="AS307" s="1">
        <v>35165702.417340599</v>
      </c>
      <c r="AT307" s="1">
        <v>5302474.3358202297</v>
      </c>
      <c r="AU307" s="1">
        <v>10542734.2506731</v>
      </c>
      <c r="AV307" s="1">
        <v>4333377.7233000696</v>
      </c>
      <c r="AW307" s="1">
        <v>2839437.9139966099</v>
      </c>
      <c r="AX307" s="1">
        <v>0</v>
      </c>
      <c r="AY307" s="1">
        <v>1794074.18330143</v>
      </c>
      <c r="AZ307" s="1">
        <v>2931939.4817250599</v>
      </c>
      <c r="BA307" s="1">
        <v>1237036.9641446001</v>
      </c>
      <c r="BB307" s="1">
        <v>732459.69689013902</v>
      </c>
      <c r="BC307" s="1">
        <v>13419519.122672901</v>
      </c>
      <c r="BD307" s="1">
        <v>249101.29192609401</v>
      </c>
    </row>
    <row r="308" spans="1:56" x14ac:dyDescent="0.25">
      <c r="A308">
        <v>382</v>
      </c>
      <c r="B308">
        <v>1494</v>
      </c>
      <c r="C308">
        <v>1</v>
      </c>
      <c r="D308" s="1">
        <v>0</v>
      </c>
      <c r="E308" s="1">
        <v>1554.6586739166</v>
      </c>
      <c r="F308" s="1">
        <v>7.34901129821474</v>
      </c>
      <c r="G308" s="1">
        <v>1342.1194429434499</v>
      </c>
      <c r="H308" s="1">
        <v>7.2020053172546801</v>
      </c>
      <c r="I308">
        <v>25</v>
      </c>
      <c r="J308" s="1">
        <v>3.2188758248682001</v>
      </c>
      <c r="K308" s="1">
        <v>150597.282067041</v>
      </c>
      <c r="L308" s="1">
        <v>11.922364546821401</v>
      </c>
      <c r="M308" s="1">
        <v>76246.9270156602</v>
      </c>
      <c r="N308" s="1">
        <v>11.241732392223501</v>
      </c>
      <c r="O308" s="1">
        <v>0.66490518700000001</v>
      </c>
      <c r="P308" s="1">
        <v>0.63269193180000005</v>
      </c>
      <c r="Q308" s="1">
        <v>0.71238166319999996</v>
      </c>
      <c r="R308" s="1">
        <v>6.4825740100000001E-2</v>
      </c>
      <c r="S308" s="1">
        <v>0.72178984629999998</v>
      </c>
      <c r="T308" s="1">
        <v>7.0230691299999995E-2</v>
      </c>
      <c r="U308" s="1">
        <v>3.1546180000000001</v>
      </c>
      <c r="V308" s="1">
        <v>0.96383399418429605</v>
      </c>
      <c r="W308" s="1">
        <v>24622.108087896901</v>
      </c>
      <c r="X308" s="1">
        <v>9.9058846285435802</v>
      </c>
      <c r="Y308" s="1">
        <v>9356.9436621294408</v>
      </c>
      <c r="Z308" s="1">
        <v>8.9420506343592798</v>
      </c>
      <c r="AA308" s="1">
        <v>2.0975218712000001</v>
      </c>
      <c r="AB308" s="1">
        <v>0.60980999170000005</v>
      </c>
      <c r="AC308" s="1">
        <v>17540.3383118739</v>
      </c>
      <c r="AD308" s="1">
        <v>0.64215630229999998</v>
      </c>
      <c r="AE308" s="1">
        <v>6753.7469279484003</v>
      </c>
      <c r="AF308" s="1">
        <v>0.6280063977</v>
      </c>
      <c r="AG308" s="1">
        <v>20047.999025822199</v>
      </c>
      <c r="AH308" s="1">
        <v>7646.8619064831</v>
      </c>
      <c r="AI308" s="1">
        <v>2.6217289224</v>
      </c>
      <c r="AJ308" s="1">
        <v>1486.6485166218999</v>
      </c>
      <c r="AK308" s="1">
        <f t="shared" si="4"/>
        <v>36785609.28196732</v>
      </c>
      <c r="AL308" s="1">
        <v>6427181.0430567898</v>
      </c>
      <c r="AM308" s="1">
        <v>2525588.3789793202</v>
      </c>
      <c r="AN308" s="1">
        <v>5028470.0420237202</v>
      </c>
      <c r="AO308" s="1">
        <v>1095183.1441757099</v>
      </c>
      <c r="AP308" s="1">
        <v>223225.961476141</v>
      </c>
      <c r="AQ308" s="1">
        <v>1872546.3781566899</v>
      </c>
      <c r="AR308" s="1">
        <v>773268.07469419402</v>
      </c>
      <c r="AS308" s="1">
        <v>7965745.6583209503</v>
      </c>
      <c r="AT308" s="1">
        <v>1326855.9544418</v>
      </c>
      <c r="AU308" s="1">
        <v>2966603.2467692299</v>
      </c>
      <c r="AV308" s="1">
        <v>368272.318217311</v>
      </c>
      <c r="AW308" s="1">
        <v>625018.50457145902</v>
      </c>
      <c r="AX308" s="1">
        <v>0</v>
      </c>
      <c r="AY308" s="1">
        <v>307336.54498108599</v>
      </c>
      <c r="AZ308" s="1">
        <v>808873.14233492396</v>
      </c>
      <c r="BA308" s="1">
        <v>67124.2147096556</v>
      </c>
      <c r="BB308" s="1">
        <v>190450.43490369801</v>
      </c>
      <c r="BC308" s="1">
        <v>4095667.6285586902</v>
      </c>
      <c r="BD308" s="1">
        <v>118198.61159595801</v>
      </c>
    </row>
    <row r="309" spans="1:56" x14ac:dyDescent="0.25">
      <c r="A309">
        <v>383</v>
      </c>
      <c r="B309">
        <v>1152</v>
      </c>
      <c r="C309">
        <v>1</v>
      </c>
      <c r="D309" s="1">
        <v>0</v>
      </c>
      <c r="E309" s="1">
        <v>3676.2321738496998</v>
      </c>
      <c r="F309" s="1">
        <v>8.2096436408526205</v>
      </c>
      <c r="G309" s="1">
        <v>1343.4087181309001</v>
      </c>
      <c r="H309" s="1">
        <v>7.2029654824133802</v>
      </c>
      <c r="I309">
        <v>56</v>
      </c>
      <c r="J309" s="1">
        <v>4.0253516907351399</v>
      </c>
      <c r="K309" s="1">
        <v>752871.82020918897</v>
      </c>
      <c r="L309" s="1">
        <v>13.531650266806199</v>
      </c>
      <c r="M309" s="1">
        <v>47000.952685287899</v>
      </c>
      <c r="N309" s="1">
        <v>10.7579231503865</v>
      </c>
      <c r="O309" s="1">
        <v>0.81348494699999996</v>
      </c>
      <c r="P309" s="1">
        <v>0.47634019459999999</v>
      </c>
      <c r="Q309" s="1">
        <v>0.9879871603</v>
      </c>
      <c r="R309" s="1">
        <v>6.4807769799999998E-2</v>
      </c>
      <c r="S309" s="1">
        <v>0.64089050449999996</v>
      </c>
      <c r="T309" s="1">
        <v>6.3810916699999998E-2</v>
      </c>
      <c r="U309" s="1">
        <v>5.1041660000000002</v>
      </c>
      <c r="V309" s="1">
        <v>1.40137688070919</v>
      </c>
      <c r="W309" s="1">
        <v>39766.0281753175</v>
      </c>
      <c r="X309" s="1">
        <v>10.346308509196801</v>
      </c>
      <c r="Y309" s="1">
        <v>9047.2689892749404</v>
      </c>
      <c r="Z309" s="1">
        <v>8.9449316284876303</v>
      </c>
      <c r="AA309" s="1">
        <v>4.1521622078</v>
      </c>
      <c r="AB309" s="1">
        <v>0.66753213609999995</v>
      </c>
      <c r="AC309" s="1">
        <v>39288.325254103802</v>
      </c>
      <c r="AD309" s="1">
        <v>0.67052118000000005</v>
      </c>
      <c r="AE309" s="1">
        <v>5798.3087868462999</v>
      </c>
      <c r="AF309" s="1">
        <v>0.57078428680000004</v>
      </c>
      <c r="AG309" s="1">
        <v>31141.870443179301</v>
      </c>
      <c r="AH309" s="1">
        <v>7668.9242361972001</v>
      </c>
      <c r="AI309" s="1">
        <v>4.0607873391</v>
      </c>
      <c r="AJ309" s="1">
        <v>1150.9401226078</v>
      </c>
      <c r="AK309" s="1">
        <f t="shared" si="4"/>
        <v>45810629.991618618</v>
      </c>
      <c r="AL309" s="1">
        <v>6833596.1190857003</v>
      </c>
      <c r="AM309" s="1">
        <v>5614074.4369833702</v>
      </c>
      <c r="AN309" s="1">
        <v>6286751.9676515805</v>
      </c>
      <c r="AO309" s="1">
        <v>1321135.6931505799</v>
      </c>
      <c r="AP309" s="1">
        <v>578647.240172019</v>
      </c>
      <c r="AQ309" s="1">
        <v>1357723.9662232799</v>
      </c>
      <c r="AR309" s="1">
        <v>1147704.0594690901</v>
      </c>
      <c r="AS309" s="1">
        <v>9378837.5249244906</v>
      </c>
      <c r="AT309" s="1">
        <v>1555930.4487957701</v>
      </c>
      <c r="AU309" s="1">
        <v>2365264.5674479799</v>
      </c>
      <c r="AV309" s="1">
        <v>936473.70615286997</v>
      </c>
      <c r="AW309" s="1">
        <v>2291606.09842641</v>
      </c>
      <c r="AX309" s="1">
        <v>0</v>
      </c>
      <c r="AY309" s="1">
        <v>995481.81262744102</v>
      </c>
      <c r="AZ309" s="1">
        <v>612902.05831033795</v>
      </c>
      <c r="BA309" s="1">
        <v>46832.218716617397</v>
      </c>
      <c r="BB309" s="1">
        <v>484370.66572720098</v>
      </c>
      <c r="BC309" s="1">
        <v>3851340.8540262198</v>
      </c>
      <c r="BD309" s="1">
        <v>151956.553727664</v>
      </c>
    </row>
    <row r="310" spans="1:56" x14ac:dyDescent="0.25">
      <c r="A310">
        <v>384</v>
      </c>
      <c r="B310">
        <v>5143</v>
      </c>
      <c r="C310">
        <v>1</v>
      </c>
      <c r="D310" s="1">
        <v>0</v>
      </c>
      <c r="E310" s="1">
        <v>1767.8720993653001</v>
      </c>
      <c r="F310" s="1">
        <v>7.4775318985928196</v>
      </c>
      <c r="G310" s="1">
        <v>900.18892491373299</v>
      </c>
      <c r="H310" s="1">
        <v>6.8026046578657198</v>
      </c>
      <c r="I310">
        <v>26</v>
      </c>
      <c r="J310" s="1">
        <v>3.2580965380214799</v>
      </c>
      <c r="K310" s="1">
        <v>277303.097786278</v>
      </c>
      <c r="L310" s="1">
        <v>12.532866402786601</v>
      </c>
      <c r="M310" s="1">
        <v>116191.863657063</v>
      </c>
      <c r="N310" s="1">
        <v>11.6629981007854</v>
      </c>
      <c r="O310" s="1">
        <v>0.68753802350000004</v>
      </c>
      <c r="P310" s="1">
        <v>0.59253806980000001</v>
      </c>
      <c r="Q310" s="1">
        <v>0.69000160860000004</v>
      </c>
      <c r="R310" s="1">
        <v>6.1504773800000002E-2</v>
      </c>
      <c r="S310" s="1">
        <v>0.74935395250000003</v>
      </c>
      <c r="T310" s="1">
        <v>7.0504618300000002E-2</v>
      </c>
      <c r="U310" s="1">
        <v>3.346101</v>
      </c>
      <c r="V310" s="1">
        <v>1.02201999882584</v>
      </c>
      <c r="W310" s="1">
        <v>28441.941635205501</v>
      </c>
      <c r="X310" s="1">
        <v>10.0651692285842</v>
      </c>
      <c r="Y310" s="1">
        <v>10435.6470083969</v>
      </c>
      <c r="Z310" s="1">
        <v>9.0431492297584199</v>
      </c>
      <c r="AA310" s="1">
        <v>2.3005716680999999</v>
      </c>
      <c r="AB310" s="1">
        <v>0.60558575739999998</v>
      </c>
      <c r="AC310" s="1">
        <v>19624.985481172698</v>
      </c>
      <c r="AD310" s="1">
        <v>0.61905595660000001</v>
      </c>
      <c r="AE310" s="1">
        <v>7819.9933328538</v>
      </c>
      <c r="AF310" s="1">
        <v>0.63758378429999996</v>
      </c>
      <c r="AG310" s="1">
        <v>23509.719928217499</v>
      </c>
      <c r="AH310" s="1">
        <v>8460.3788232392999</v>
      </c>
      <c r="AI310" s="1">
        <v>2.7788022757999999</v>
      </c>
      <c r="AJ310" s="1">
        <v>5141.5993878025001</v>
      </c>
      <c r="AK310" s="1">
        <f t="shared" si="4"/>
        <v>146277655.95899063</v>
      </c>
      <c r="AL310" s="1">
        <v>22599814.421258502</v>
      </c>
      <c r="AM310" s="1">
        <v>11468796.211363399</v>
      </c>
      <c r="AN310" s="1">
        <v>17048310.940762401</v>
      </c>
      <c r="AO310" s="1">
        <v>3728096.7328748698</v>
      </c>
      <c r="AP310" s="1">
        <v>1253108.8058618801</v>
      </c>
      <c r="AQ310" s="1">
        <v>5947220.1879003597</v>
      </c>
      <c r="AR310" s="1">
        <v>4011493.8349486999</v>
      </c>
      <c r="AS310" s="1">
        <v>34673682.9734203</v>
      </c>
      <c r="AT310" s="1">
        <v>5747357.1926046703</v>
      </c>
      <c r="AU310" s="1">
        <v>10709147.876123</v>
      </c>
      <c r="AV310" s="1">
        <v>2654003.2091279398</v>
      </c>
      <c r="AW310" s="1">
        <v>3242284.7754001999</v>
      </c>
      <c r="AX310" s="1">
        <v>0</v>
      </c>
      <c r="AY310" s="1">
        <v>1504817.19736007</v>
      </c>
      <c r="AZ310" s="1">
        <v>2850385.4049946102</v>
      </c>
      <c r="BA310" s="1">
        <v>149437.25682754099</v>
      </c>
      <c r="BB310" s="1">
        <v>1316490.6635462199</v>
      </c>
      <c r="BC310" s="1">
        <v>16494791.234484401</v>
      </c>
      <c r="BD310" s="1">
        <v>878417.04013157601</v>
      </c>
    </row>
    <row r="311" spans="1:56" x14ac:dyDescent="0.25">
      <c r="A311">
        <v>385</v>
      </c>
      <c r="B311">
        <v>2215</v>
      </c>
      <c r="C311">
        <v>1</v>
      </c>
      <c r="D311" s="1">
        <v>0</v>
      </c>
      <c r="E311" s="1">
        <v>1869.9309426458001</v>
      </c>
      <c r="F311" s="1">
        <v>7.53365678010032</v>
      </c>
      <c r="G311" s="1">
        <v>1134.0748254889099</v>
      </c>
      <c r="H311" s="1">
        <v>7.0335724657871603</v>
      </c>
      <c r="I311">
        <v>95</v>
      </c>
      <c r="J311" s="1">
        <v>4.5538768916005399</v>
      </c>
      <c r="K311" s="1">
        <v>543811.51815061003</v>
      </c>
      <c r="L311" s="1">
        <v>13.206357991814199</v>
      </c>
      <c r="M311" s="1">
        <v>66093.612744245096</v>
      </c>
      <c r="N311" s="1">
        <v>11.098827390977799</v>
      </c>
      <c r="O311" s="1">
        <v>0.8769028619</v>
      </c>
      <c r="P311" s="1">
        <v>0.43904179040000002</v>
      </c>
      <c r="Q311" s="1">
        <v>1.0053456736999999</v>
      </c>
      <c r="R311" s="1">
        <v>7.5612990800000002E-2</v>
      </c>
      <c r="S311" s="1">
        <v>0.64505690910000002</v>
      </c>
      <c r="T311" s="1">
        <v>6.4154744E-2</v>
      </c>
      <c r="U311" s="1">
        <v>6.9905189999999999</v>
      </c>
      <c r="V311" s="1">
        <v>1.6730538386862099</v>
      </c>
      <c r="W311" s="1">
        <v>46531.227127020298</v>
      </c>
      <c r="X311" s="1">
        <v>10.420394484635301</v>
      </c>
      <c r="Y311" s="1">
        <v>7394.4683927655196</v>
      </c>
      <c r="Z311" s="1">
        <v>8.7473406459490999</v>
      </c>
      <c r="AA311" s="1">
        <v>6.1300061174999998</v>
      </c>
      <c r="AB311" s="1">
        <v>0.73454055269999996</v>
      </c>
      <c r="AC311" s="1">
        <v>46779.967882087003</v>
      </c>
      <c r="AD311" s="1">
        <v>0.78791719179999997</v>
      </c>
      <c r="AE311" s="1">
        <v>4769.8529258454</v>
      </c>
      <c r="AF311" s="1">
        <v>0.56118339949999996</v>
      </c>
      <c r="AG311" s="1">
        <v>33536.6612343085</v>
      </c>
      <c r="AH311" s="1">
        <v>6293.9280494472996</v>
      </c>
      <c r="AI311" s="1">
        <v>5.3284150963999997</v>
      </c>
      <c r="AJ311" s="1">
        <v>2203.3199069426</v>
      </c>
      <c r="AK311" s="1">
        <f t="shared" si="4"/>
        <v>103066905.82176475</v>
      </c>
      <c r="AL311" s="1">
        <v>21468533.720870301</v>
      </c>
      <c r="AM311" s="1">
        <v>11532956.5111113</v>
      </c>
      <c r="AN311" s="1">
        <v>19557863.445177201</v>
      </c>
      <c r="AO311" s="1">
        <v>2575127.0019348701</v>
      </c>
      <c r="AP311" s="1">
        <v>1202745.94318895</v>
      </c>
      <c r="AQ311" s="1">
        <v>2389894.4578224798</v>
      </c>
      <c r="AR311" s="1">
        <v>1642828.70377439</v>
      </c>
      <c r="AS311" s="1">
        <v>18497011.3799018</v>
      </c>
      <c r="AT311" s="1">
        <v>2660683.41836434</v>
      </c>
      <c r="AU311" s="1">
        <v>4393741.1818118496</v>
      </c>
      <c r="AV311" s="1">
        <v>1372198.7036308199</v>
      </c>
      <c r="AW311" s="1">
        <v>2532563.1010710699</v>
      </c>
      <c r="AX311" s="1">
        <v>0</v>
      </c>
      <c r="AY311" s="1">
        <v>1909266.3563711101</v>
      </c>
      <c r="AZ311" s="1">
        <v>670295.70409247605</v>
      </c>
      <c r="BA311" s="1">
        <v>192232.46282824999</v>
      </c>
      <c r="BB311" s="1">
        <v>1096497.0842605999</v>
      </c>
      <c r="BC311" s="1">
        <v>8997836.4532474894</v>
      </c>
      <c r="BD311" s="1">
        <v>374630.19230544998</v>
      </c>
    </row>
    <row r="312" spans="1:56" x14ac:dyDescent="0.25">
      <c r="A312">
        <v>386</v>
      </c>
      <c r="B312">
        <v>8915</v>
      </c>
      <c r="C312">
        <v>1</v>
      </c>
      <c r="D312" s="1">
        <v>0</v>
      </c>
      <c r="E312" s="1">
        <v>1298.4525212563999</v>
      </c>
      <c r="F312" s="1">
        <v>7.16892846613427</v>
      </c>
      <c r="G312" s="1">
        <v>855.55200893047004</v>
      </c>
      <c r="H312" s="1">
        <v>6.7517468850910101</v>
      </c>
      <c r="I312">
        <v>108</v>
      </c>
      <c r="J312" s="1">
        <v>4.6821312271242101</v>
      </c>
      <c r="K312" s="1">
        <v>684669.09421284799</v>
      </c>
      <c r="L312" s="1">
        <v>13.4366909263846</v>
      </c>
      <c r="M312" s="1">
        <v>96305.263623049104</v>
      </c>
      <c r="N312" s="1">
        <v>11.4752782548911</v>
      </c>
      <c r="O312" s="1">
        <v>0.79144164370000003</v>
      </c>
      <c r="P312" s="1">
        <v>0.4969359854</v>
      </c>
      <c r="Q312" s="1">
        <v>0.84283223549999997</v>
      </c>
      <c r="R312" s="1">
        <v>6.8487009200000004E-2</v>
      </c>
      <c r="S312" s="1">
        <v>0.70795050660000003</v>
      </c>
      <c r="T312" s="1">
        <v>6.7142706400000002E-2</v>
      </c>
      <c r="U312" s="1">
        <v>4.617947</v>
      </c>
      <c r="V312" s="1">
        <v>1.3140566740784601</v>
      </c>
      <c r="W312" s="1">
        <v>28997.778523215798</v>
      </c>
      <c r="X312" s="1">
        <v>10.033072376296399</v>
      </c>
      <c r="Y312" s="1">
        <v>7317.4169650575795</v>
      </c>
      <c r="Z312" s="1">
        <v>8.7190157022179609</v>
      </c>
      <c r="AA312" s="1">
        <v>3.6548355639999999</v>
      </c>
      <c r="AB312" s="1">
        <v>0.65300204819999996</v>
      </c>
      <c r="AC312" s="1">
        <v>24440.262497954202</v>
      </c>
      <c r="AD312" s="1">
        <v>0.68713511999999999</v>
      </c>
      <c r="AE312" s="1">
        <v>5180.3690476737002</v>
      </c>
      <c r="AF312" s="1">
        <v>0.58541831180000004</v>
      </c>
      <c r="AG312" s="1">
        <v>22767.1133395174</v>
      </c>
      <c r="AH312" s="1">
        <v>6118.1540379277003</v>
      </c>
      <c r="AI312" s="1">
        <v>3.7212389878000001</v>
      </c>
      <c r="AJ312" s="1">
        <v>8896.3961341546001</v>
      </c>
      <c r="AK312" s="1">
        <f t="shared" si="4"/>
        <v>258516073.77854127</v>
      </c>
      <c r="AL312" s="1">
        <v>61501468.369931698</v>
      </c>
      <c r="AM312" s="1">
        <v>16454892.182322299</v>
      </c>
      <c r="AN312" s="1">
        <v>46492728.537121303</v>
      </c>
      <c r="AO312" s="1">
        <v>4754130.7276081601</v>
      </c>
      <c r="AP312" s="1">
        <v>1962257.6201537999</v>
      </c>
      <c r="AQ312" s="1">
        <v>5474145.3871818902</v>
      </c>
      <c r="AR312" s="1">
        <v>3315501.5693307598</v>
      </c>
      <c r="AS312" s="1">
        <v>48474224.6650915</v>
      </c>
      <c r="AT312" s="1">
        <v>6153911.2246784996</v>
      </c>
      <c r="AU312" s="1">
        <v>18310893.929180302</v>
      </c>
      <c r="AV312" s="1">
        <v>2255313.9907533699</v>
      </c>
      <c r="AW312" s="1">
        <v>4055085.3266022899</v>
      </c>
      <c r="AX312" s="1">
        <v>384.45798686080002</v>
      </c>
      <c r="AY312" s="1">
        <v>2387016.0496420101</v>
      </c>
      <c r="AZ312" s="1">
        <v>2168909.9257627102</v>
      </c>
      <c r="BA312" s="1">
        <v>387612.77598024497</v>
      </c>
      <c r="BB312" s="1">
        <v>2394545.2760095801</v>
      </c>
      <c r="BC312" s="1">
        <v>31807492.216731001</v>
      </c>
      <c r="BD312" s="1">
        <v>165559.546473013</v>
      </c>
    </row>
    <row r="313" spans="1:56" x14ac:dyDescent="0.25">
      <c r="A313">
        <v>387</v>
      </c>
      <c r="B313">
        <v>3339</v>
      </c>
      <c r="C313">
        <v>1</v>
      </c>
      <c r="D313" s="1">
        <v>0</v>
      </c>
      <c r="E313" s="1">
        <v>1019.9106216109</v>
      </c>
      <c r="F313" s="1">
        <v>6.92747027656727</v>
      </c>
      <c r="G313" s="1">
        <v>1019.9106216109</v>
      </c>
      <c r="H313" s="1">
        <v>6.92747027656727</v>
      </c>
      <c r="I313">
        <v>27</v>
      </c>
      <c r="J313" s="1">
        <v>3.2958368660043198</v>
      </c>
      <c r="K313" s="1">
        <v>252915.45123770199</v>
      </c>
      <c r="L313" s="1">
        <v>12.440810527026199</v>
      </c>
      <c r="M313" s="1">
        <v>62574.929596940303</v>
      </c>
      <c r="N313" s="1">
        <v>11.0441199912005</v>
      </c>
      <c r="O313" s="1">
        <v>0.65474220059999999</v>
      </c>
      <c r="P313" s="1">
        <v>0.56924191759999998</v>
      </c>
      <c r="Q313" s="1">
        <v>0.75801810869999997</v>
      </c>
      <c r="R313" s="1">
        <v>6.8839377500000007E-2</v>
      </c>
      <c r="S313" s="1">
        <v>0.72844200699999995</v>
      </c>
      <c r="T313" s="1">
        <v>7.2236258799999994E-2</v>
      </c>
      <c r="U313" s="1">
        <v>3.4962559999999998</v>
      </c>
      <c r="V313" s="1">
        <v>1.06927837440206</v>
      </c>
      <c r="W313" s="1">
        <v>23235.385994679102</v>
      </c>
      <c r="X313" s="1">
        <v>9.8274432992799294</v>
      </c>
      <c r="Y313" s="1">
        <v>7806.1240903774396</v>
      </c>
      <c r="Z313" s="1">
        <v>8.7581649248778604</v>
      </c>
      <c r="AA313" s="1">
        <v>2.2891463474</v>
      </c>
      <c r="AB313" s="1">
        <v>0.60867807230000004</v>
      </c>
      <c r="AC313" s="1">
        <v>17612.843346243801</v>
      </c>
      <c r="AD313" s="1">
        <v>0.67651507919999998</v>
      </c>
      <c r="AE313" s="1">
        <v>5686.3086995644999</v>
      </c>
      <c r="AF313" s="1">
        <v>0.63265706850000003</v>
      </c>
      <c r="AG313" s="1">
        <v>18535.503856636999</v>
      </c>
      <c r="AH313" s="1">
        <v>6362.4253302595998</v>
      </c>
      <c r="AI313" s="1">
        <v>2.9132764463999998</v>
      </c>
      <c r="AJ313" s="1">
        <v>3334.6111716539999</v>
      </c>
      <c r="AK313" s="1">
        <f t="shared" si="4"/>
        <v>77583279.773608029</v>
      </c>
      <c r="AL313" s="1">
        <v>18285145.241629001</v>
      </c>
      <c r="AM313" s="1">
        <v>2955731.27401715</v>
      </c>
      <c r="AN313" s="1">
        <v>14344149.7276939</v>
      </c>
      <c r="AO313" s="1">
        <v>1065991.54923222</v>
      </c>
      <c r="AP313" s="1">
        <v>313241.71489647101</v>
      </c>
      <c r="AQ313" s="1">
        <v>1383174.5678892699</v>
      </c>
      <c r="AR313" s="1">
        <v>708345.792741118</v>
      </c>
      <c r="AS313" s="1">
        <v>14787511.851000501</v>
      </c>
      <c r="AT313" s="1">
        <v>1464612.04344899</v>
      </c>
      <c r="AU313" s="1">
        <v>6916900.2032618597</v>
      </c>
      <c r="AV313" s="1">
        <v>202386.908919651</v>
      </c>
      <c r="AW313" s="1">
        <v>1584696.07774069</v>
      </c>
      <c r="AX313" s="1">
        <v>4955.8696868034003</v>
      </c>
      <c r="AY313" s="1">
        <v>428838.76774271799</v>
      </c>
      <c r="AZ313" s="1">
        <v>684775.05443240004</v>
      </c>
      <c r="BA313" s="1">
        <v>33966.958506568</v>
      </c>
      <c r="BB313" s="1">
        <v>831868.95786471094</v>
      </c>
      <c r="BC313" s="1">
        <v>11549200.245603099</v>
      </c>
      <c r="BD313" s="1">
        <v>37786.967300889897</v>
      </c>
    </row>
    <row r="314" spans="1:56" x14ac:dyDescent="0.25">
      <c r="A314">
        <v>388</v>
      </c>
      <c r="B314">
        <v>18673</v>
      </c>
      <c r="C314">
        <v>1</v>
      </c>
      <c r="D314" s="1">
        <v>0</v>
      </c>
      <c r="E314" s="1">
        <v>1198.0882543708999</v>
      </c>
      <c r="F314" s="1">
        <v>7.0884824440512597</v>
      </c>
      <c r="G314" s="1">
        <v>870.41521854181997</v>
      </c>
      <c r="H314" s="1">
        <v>6.7689703604867599</v>
      </c>
      <c r="I314">
        <v>94</v>
      </c>
      <c r="J314" s="1">
        <v>4.5432947822700003</v>
      </c>
      <c r="K314" s="1">
        <v>679238.80217677099</v>
      </c>
      <c r="L314" s="1">
        <v>13.4287280415829</v>
      </c>
      <c r="M314" s="1">
        <v>92636.023682179904</v>
      </c>
      <c r="N314" s="1">
        <v>11.436433369629301</v>
      </c>
      <c r="O314" s="1">
        <v>0.81735122739999999</v>
      </c>
      <c r="P314" s="1">
        <v>0.45530733490000003</v>
      </c>
      <c r="Q314" s="1">
        <v>1.0075431911999999</v>
      </c>
      <c r="R314" s="1">
        <v>7.4432409500000005E-2</v>
      </c>
      <c r="S314" s="1">
        <v>0.68864393499999998</v>
      </c>
      <c r="T314" s="1">
        <v>6.5454679700000004E-2</v>
      </c>
      <c r="U314" s="1">
        <v>6.6509929999999997</v>
      </c>
      <c r="V314" s="1">
        <v>1.628724140521</v>
      </c>
      <c r="W314" s="1">
        <v>43634.206487177296</v>
      </c>
      <c r="X314" s="1">
        <v>10.368282322171501</v>
      </c>
      <c r="Y314" s="1">
        <v>7412.4090521633798</v>
      </c>
      <c r="Z314" s="1">
        <v>8.7395581816505405</v>
      </c>
      <c r="AA314" s="1">
        <v>5.4361972922000001</v>
      </c>
      <c r="AB314" s="1">
        <v>0.74157004770000001</v>
      </c>
      <c r="AC314" s="1">
        <v>43963.347648301897</v>
      </c>
      <c r="AD314" s="1">
        <v>0.77173623540000003</v>
      </c>
      <c r="AE314" s="1">
        <v>5104.5105375368003</v>
      </c>
      <c r="AF314" s="1">
        <v>0.57204498140000004</v>
      </c>
      <c r="AG314" s="1">
        <v>31833.749855196402</v>
      </c>
      <c r="AH314" s="1">
        <v>6245.1358870007998</v>
      </c>
      <c r="AI314" s="1">
        <v>5.0973670439000003</v>
      </c>
      <c r="AJ314" s="1">
        <v>18154.306043508299</v>
      </c>
      <c r="AK314" s="1">
        <f t="shared" si="4"/>
        <v>814783926.24223804</v>
      </c>
      <c r="AL314" s="1">
        <v>155189578.22251499</v>
      </c>
      <c r="AM314" s="1">
        <v>99930833.384827793</v>
      </c>
      <c r="AN314" s="1">
        <v>144010318.37136799</v>
      </c>
      <c r="AO314" s="1">
        <v>27244356.689245999</v>
      </c>
      <c r="AP314" s="1">
        <v>12168094.9395536</v>
      </c>
      <c r="AQ314" s="1">
        <v>13183700.752226399</v>
      </c>
      <c r="AR314" s="1">
        <v>15148556.43636</v>
      </c>
      <c r="AS314" s="1">
        <v>117232418.14162301</v>
      </c>
      <c r="AT314" s="1">
        <v>37798467.624500602</v>
      </c>
      <c r="AU314" s="1">
        <v>39124655.9792514</v>
      </c>
      <c r="AV314" s="1">
        <v>3997043.6031505</v>
      </c>
      <c r="AW314" s="1">
        <v>21858564.3077849</v>
      </c>
      <c r="AX314" s="1">
        <v>271.26545815579999</v>
      </c>
      <c r="AY314" s="1">
        <v>33723873.8634803</v>
      </c>
      <c r="AZ314" s="1">
        <v>2320521.6886741598</v>
      </c>
      <c r="BA314" s="1">
        <v>1744900.4455957001</v>
      </c>
      <c r="BB314" s="1">
        <v>3195389.7936893702</v>
      </c>
      <c r="BC314" s="1">
        <v>85653482.576705396</v>
      </c>
      <c r="BD314" s="1">
        <v>1258898.1562276301</v>
      </c>
    </row>
    <row r="315" spans="1:56" x14ac:dyDescent="0.25">
      <c r="A315">
        <v>389</v>
      </c>
      <c r="B315">
        <v>52830</v>
      </c>
      <c r="C315">
        <v>1</v>
      </c>
      <c r="D315" s="1">
        <v>0</v>
      </c>
      <c r="E315" s="1">
        <v>1405.8775579265</v>
      </c>
      <c r="F315" s="1">
        <v>7.2484169831776697</v>
      </c>
      <c r="G315" s="1">
        <v>821.53956583715706</v>
      </c>
      <c r="H315" s="1">
        <v>6.7111800992355501</v>
      </c>
      <c r="I315">
        <v>320</v>
      </c>
      <c r="J315" s="1">
        <v>5.7683209957937702</v>
      </c>
      <c r="K315" s="1">
        <v>2575584.9266299298</v>
      </c>
      <c r="L315" s="1">
        <v>14.761587222256701</v>
      </c>
      <c r="M315" s="1">
        <v>106402.277692093</v>
      </c>
      <c r="N315" s="1">
        <v>11.5749822625411</v>
      </c>
      <c r="O315" s="1">
        <v>0.79413577000000002</v>
      </c>
      <c r="P315" s="1">
        <v>0.51775453110000003</v>
      </c>
      <c r="Q315" s="1">
        <v>0.93080131079999995</v>
      </c>
      <c r="R315" s="1">
        <v>6.7299147599999998E-2</v>
      </c>
      <c r="S315" s="1">
        <v>0.67895795219999999</v>
      </c>
      <c r="T315" s="1">
        <v>6.6719145499999993E-2</v>
      </c>
      <c r="U315" s="1">
        <v>4.2244169999999999</v>
      </c>
      <c r="V315" s="1">
        <v>1.2350640124613099</v>
      </c>
      <c r="W315" s="1">
        <v>25557.457741650702</v>
      </c>
      <c r="X315" s="1">
        <v>9.9170891948227506</v>
      </c>
      <c r="Y315" s="1">
        <v>7014.9380073274497</v>
      </c>
      <c r="Z315" s="1">
        <v>8.6820251823614392</v>
      </c>
      <c r="AA315" s="1">
        <v>3.3547606472</v>
      </c>
      <c r="AB315" s="1">
        <v>0.63945998859999997</v>
      </c>
      <c r="AC315" s="1">
        <v>23788.9151673905</v>
      </c>
      <c r="AD315" s="1">
        <v>0.66741164919999996</v>
      </c>
      <c r="AE315" s="1">
        <v>4762.8479442794996</v>
      </c>
      <c r="AF315" s="1">
        <v>0.57925730180000001</v>
      </c>
      <c r="AG315" s="1">
        <v>20273.8913089528</v>
      </c>
      <c r="AH315" s="1">
        <v>5895.9749331637004</v>
      </c>
      <c r="AI315" s="1">
        <v>3.4385986268000002</v>
      </c>
      <c r="AJ315" s="1">
        <v>52286.7103122525</v>
      </c>
      <c r="AK315" s="1">
        <f t="shared" si="4"/>
        <v>1350206170.8885245</v>
      </c>
      <c r="AL315" s="1">
        <v>327645264.11422002</v>
      </c>
      <c r="AM315" s="1">
        <v>86724599.327097297</v>
      </c>
      <c r="AN315" s="1">
        <v>211546637.28544</v>
      </c>
      <c r="AO315" s="1">
        <v>31381079.2196595</v>
      </c>
      <c r="AP315" s="1">
        <v>15660040.343810599</v>
      </c>
      <c r="AQ315" s="1">
        <v>16128128.884368399</v>
      </c>
      <c r="AR315" s="1">
        <v>20498679.4525798</v>
      </c>
      <c r="AS315" s="1">
        <v>191870831.574736</v>
      </c>
      <c r="AT315" s="1">
        <v>69700878.257108495</v>
      </c>
      <c r="AU315" s="1">
        <v>111185229.328191</v>
      </c>
      <c r="AV315" s="1">
        <v>3065153.9752084301</v>
      </c>
      <c r="AW315" s="1">
        <v>20299849.197167698</v>
      </c>
      <c r="AX315" s="1">
        <v>0</v>
      </c>
      <c r="AY315" s="1">
        <v>20430594.542765498</v>
      </c>
      <c r="AZ315" s="1">
        <v>3694937.9472355898</v>
      </c>
      <c r="BA315" s="1">
        <v>2204085.2632416398</v>
      </c>
      <c r="BB315" s="1">
        <v>4446478.4495967096</v>
      </c>
      <c r="BC315" s="1">
        <v>212914993.46568999</v>
      </c>
      <c r="BD315" s="1">
        <v>808710.26040823106</v>
      </c>
    </row>
    <row r="316" spans="1:56" x14ac:dyDescent="0.25">
      <c r="A316">
        <v>390</v>
      </c>
      <c r="B316">
        <v>34910</v>
      </c>
      <c r="C316">
        <v>1</v>
      </c>
      <c r="D316" s="1">
        <v>0</v>
      </c>
      <c r="E316" s="1">
        <v>1005.7421195959</v>
      </c>
      <c r="F316" s="1">
        <v>6.9134809754483602</v>
      </c>
      <c r="G316" s="1">
        <v>387.24408499665401</v>
      </c>
      <c r="H316" s="1">
        <v>5.9590552048011203</v>
      </c>
      <c r="I316">
        <v>69</v>
      </c>
      <c r="J316" s="1">
        <v>4.2341065045972499</v>
      </c>
      <c r="K316" s="1">
        <v>278327.59663455799</v>
      </c>
      <c r="L316" s="1">
        <v>12.536554104058601</v>
      </c>
      <c r="M316" s="1">
        <v>81684.223683186807</v>
      </c>
      <c r="N316" s="1">
        <v>11.310616161628699</v>
      </c>
      <c r="O316" s="1">
        <v>0.62295870389999997</v>
      </c>
      <c r="P316" s="1">
        <v>0.59536455990000003</v>
      </c>
      <c r="Q316" s="1">
        <v>0.68014551170000004</v>
      </c>
      <c r="R316" s="1">
        <v>6.3770674499999999E-2</v>
      </c>
      <c r="S316" s="1">
        <v>0.69223886379999999</v>
      </c>
      <c r="T316" s="1">
        <v>6.9248623199999998E-2</v>
      </c>
      <c r="U316" s="1">
        <v>3.0961609999999999</v>
      </c>
      <c r="V316" s="1">
        <v>0.96659823481136398</v>
      </c>
      <c r="W316" s="1">
        <v>18995.1642168201</v>
      </c>
      <c r="X316" s="1">
        <v>9.6644851415753692</v>
      </c>
      <c r="Y316" s="1">
        <v>7212.2175875557496</v>
      </c>
      <c r="Z316" s="1">
        <v>8.6978869067639994</v>
      </c>
      <c r="AA316" s="1">
        <v>1.9287804437</v>
      </c>
      <c r="AB316" s="1">
        <v>0.57547833270000004</v>
      </c>
      <c r="AC316" s="1">
        <v>12919.4756855779</v>
      </c>
      <c r="AD316" s="1">
        <v>0.61631073589999996</v>
      </c>
      <c r="AE316" s="1">
        <v>4992.5773086340996</v>
      </c>
      <c r="AF316" s="1">
        <v>0.60231669290000001</v>
      </c>
      <c r="AG316" s="1">
        <v>15748.259678971899</v>
      </c>
      <c r="AH316" s="1">
        <v>5990.2408966144003</v>
      </c>
      <c r="AI316" s="1">
        <v>2.6289860375999998</v>
      </c>
      <c r="AJ316" s="1">
        <v>34791.568204957999</v>
      </c>
      <c r="AK316" s="1">
        <f t="shared" si="4"/>
        <v>663124826.81997359</v>
      </c>
      <c r="AL316" s="1">
        <v>165796819.57387701</v>
      </c>
      <c r="AM316" s="1">
        <v>25819851.976564899</v>
      </c>
      <c r="AN316" s="1">
        <v>88921981.692691296</v>
      </c>
      <c r="AO316" s="1">
        <v>11939899.6695305</v>
      </c>
      <c r="AP316" s="1">
        <v>4194943.0272867903</v>
      </c>
      <c r="AQ316" s="1">
        <v>3894668.1699792799</v>
      </c>
      <c r="AR316" s="1">
        <v>8709057.9653865509</v>
      </c>
      <c r="AS316" s="1">
        <v>85343146.3091079</v>
      </c>
      <c r="AT316" s="1">
        <v>36665045.437200896</v>
      </c>
      <c r="AU316" s="1">
        <v>73031903.393694803</v>
      </c>
      <c r="AV316" s="1">
        <v>389471.41251842101</v>
      </c>
      <c r="AW316" s="1">
        <v>9160503.4702708907</v>
      </c>
      <c r="AX316" s="1">
        <v>0</v>
      </c>
      <c r="AY316" s="1">
        <v>5913762.7448205501</v>
      </c>
      <c r="AZ316" s="1">
        <v>1157966.2966553001</v>
      </c>
      <c r="BA316" s="1">
        <v>464966.11228618602</v>
      </c>
      <c r="BB316" s="1">
        <v>1501553.9934368699</v>
      </c>
      <c r="BC316" s="1">
        <v>139975015.49413201</v>
      </c>
      <c r="BD316" s="1">
        <v>244270.080533353</v>
      </c>
    </row>
    <row r="317" spans="1:56" x14ac:dyDescent="0.25">
      <c r="A317">
        <v>391</v>
      </c>
      <c r="B317">
        <v>46895</v>
      </c>
      <c r="C317">
        <v>1</v>
      </c>
      <c r="D317" s="1">
        <v>0</v>
      </c>
      <c r="E317" s="1">
        <v>1359.4171987134</v>
      </c>
      <c r="F317" s="1">
        <v>7.2148113565269201</v>
      </c>
      <c r="G317" s="1">
        <v>726.99622723084997</v>
      </c>
      <c r="H317" s="1">
        <v>6.5889212880164001</v>
      </c>
      <c r="I317">
        <v>192</v>
      </c>
      <c r="J317" s="1">
        <v>5.2574953720277797</v>
      </c>
      <c r="K317" s="1">
        <v>1076754.4403552201</v>
      </c>
      <c r="L317" s="1">
        <v>13.889461926757599</v>
      </c>
      <c r="M317" s="1">
        <v>109539.85577147899</v>
      </c>
      <c r="N317" s="1">
        <v>11.6040437416623</v>
      </c>
      <c r="O317" s="1">
        <v>0.90628467909999999</v>
      </c>
      <c r="P317" s="1">
        <v>0.55521082079999995</v>
      </c>
      <c r="Q317" s="1">
        <v>1.0002040741</v>
      </c>
      <c r="R317" s="1">
        <v>7.3055701700000003E-2</v>
      </c>
      <c r="S317" s="1">
        <v>0.72676991999999996</v>
      </c>
      <c r="T317" s="1">
        <v>6.8210766399999997E-2</v>
      </c>
      <c r="U317" s="1">
        <v>4.9706999999999999</v>
      </c>
      <c r="V317" s="1">
        <v>1.3254814394455401</v>
      </c>
      <c r="W317" s="1">
        <v>35202.911080722297</v>
      </c>
      <c r="X317" s="1">
        <v>10.175886591053199</v>
      </c>
      <c r="Y317" s="1">
        <v>8446.0488068474697</v>
      </c>
      <c r="Z317" s="1">
        <v>8.8504051516077205</v>
      </c>
      <c r="AA317" s="1">
        <v>4.5048692545</v>
      </c>
      <c r="AB317" s="1">
        <v>0.73592163789999998</v>
      </c>
      <c r="AC317" s="1">
        <v>35210.095081861997</v>
      </c>
      <c r="AD317" s="1">
        <v>0.74340653540000001</v>
      </c>
      <c r="AE317" s="1">
        <v>6138.3342156551998</v>
      </c>
      <c r="AF317" s="1">
        <v>0.60369291790000001</v>
      </c>
      <c r="AG317" s="1">
        <v>26262.217571968002</v>
      </c>
      <c r="AH317" s="1">
        <v>6977.2152275027001</v>
      </c>
      <c r="AI317" s="1">
        <v>3.7639970555</v>
      </c>
      <c r="AJ317" s="1">
        <v>46783.678181008298</v>
      </c>
      <c r="AK317" s="1">
        <f t="shared" si="4"/>
        <v>1650846722.7600188</v>
      </c>
      <c r="AL317" s="1">
        <v>308494013.87463099</v>
      </c>
      <c r="AM317" s="1">
        <v>169614061.20959899</v>
      </c>
      <c r="AN317" s="1">
        <v>253345682.47196999</v>
      </c>
      <c r="AO317" s="1">
        <v>45351779.151434101</v>
      </c>
      <c r="AP317" s="1">
        <v>23346380.9964232</v>
      </c>
      <c r="AQ317" s="1">
        <v>37507059.022223897</v>
      </c>
      <c r="AR317" s="1">
        <v>37508774.001494601</v>
      </c>
      <c r="AS317" s="1">
        <v>287052662.00659603</v>
      </c>
      <c r="AT317" s="1">
        <v>60912714.411733702</v>
      </c>
      <c r="AU317" s="1">
        <v>97314984.726846203</v>
      </c>
      <c r="AV317" s="1">
        <v>14726027.5314504</v>
      </c>
      <c r="AW317" s="1">
        <v>74525066.159350902</v>
      </c>
      <c r="AX317" s="1">
        <v>0</v>
      </c>
      <c r="AY317" s="1">
        <v>42112779.7762326</v>
      </c>
      <c r="AZ317" s="1">
        <v>11164563.926030699</v>
      </c>
      <c r="BA317" s="1">
        <v>3226456.5131855598</v>
      </c>
      <c r="BB317" s="1">
        <v>12915614.016992699</v>
      </c>
      <c r="BC317" s="1">
        <v>166547214.66316101</v>
      </c>
      <c r="BD317" s="1">
        <v>5180888.3006629599</v>
      </c>
    </row>
    <row r="318" spans="1:56" x14ac:dyDescent="0.25">
      <c r="A318">
        <v>392</v>
      </c>
      <c r="B318">
        <v>184838</v>
      </c>
      <c r="C318">
        <v>1</v>
      </c>
      <c r="D318" s="1">
        <v>0</v>
      </c>
      <c r="E318" s="1">
        <v>1012.7856430698</v>
      </c>
      <c r="F318" s="1">
        <v>6.9204598758054301</v>
      </c>
      <c r="G318" s="1">
        <v>419.84408305095297</v>
      </c>
      <c r="H318" s="1">
        <v>6.0398834115231201</v>
      </c>
      <c r="I318">
        <v>219</v>
      </c>
      <c r="J318" s="1">
        <v>5.3890717298165001</v>
      </c>
      <c r="K318" s="1">
        <v>487515.44371645403</v>
      </c>
      <c r="L318" s="1">
        <v>13.0970772483366</v>
      </c>
      <c r="M318" s="1">
        <v>117460.765578914</v>
      </c>
      <c r="N318" s="1">
        <v>11.673859646839301</v>
      </c>
      <c r="O318" s="1">
        <v>0.7400243232</v>
      </c>
      <c r="P318" s="1">
        <v>0.63475018999999999</v>
      </c>
      <c r="Q318" s="1">
        <v>0.76631517469999999</v>
      </c>
      <c r="R318" s="1">
        <v>6.8333674999999997E-2</v>
      </c>
      <c r="S318" s="1">
        <v>0.77312731130000001</v>
      </c>
      <c r="T318" s="1">
        <v>7.3681706599999994E-2</v>
      </c>
      <c r="U318" s="1">
        <v>3.3163740000000002</v>
      </c>
      <c r="V318" s="1">
        <v>0.99566768553485296</v>
      </c>
      <c r="W318" s="1">
        <v>23606.282226593001</v>
      </c>
      <c r="X318" s="1">
        <v>9.8439312011555007</v>
      </c>
      <c r="Y318" s="1">
        <v>8677.5596986568999</v>
      </c>
      <c r="Z318" s="1">
        <v>8.8482635156206797</v>
      </c>
      <c r="AA318" s="1">
        <v>2.4541974247999998</v>
      </c>
      <c r="AB318" s="1">
        <v>0.63200025260000003</v>
      </c>
      <c r="AC318" s="1">
        <v>18089.852288177299</v>
      </c>
      <c r="AD318" s="1">
        <v>0.67267199499999997</v>
      </c>
      <c r="AE318" s="1">
        <v>6708.8583986394997</v>
      </c>
      <c r="AF318" s="1">
        <v>0.6519551562</v>
      </c>
      <c r="AG318" s="1">
        <v>18843.648776280799</v>
      </c>
      <c r="AH318" s="1">
        <v>6962.2885617295997</v>
      </c>
      <c r="AI318" s="1">
        <v>2.7065308496</v>
      </c>
      <c r="AJ318" s="1">
        <v>184679.306401718</v>
      </c>
      <c r="AK318" s="1">
        <f t="shared" si="4"/>
        <v>4363358286.6516409</v>
      </c>
      <c r="AL318" s="1">
        <v>891515086.39103305</v>
      </c>
      <c r="AM318" s="1">
        <v>259927538.61617899</v>
      </c>
      <c r="AN318" s="1">
        <v>629448398.76742601</v>
      </c>
      <c r="AO318" s="1">
        <v>87211902.763822898</v>
      </c>
      <c r="AP318" s="1">
        <v>47992432.326231599</v>
      </c>
      <c r="AQ318" s="1">
        <v>80551603.942264706</v>
      </c>
      <c r="AR318" s="1">
        <v>98007695.253514901</v>
      </c>
      <c r="AS318" s="1">
        <v>778228197.58388197</v>
      </c>
      <c r="AT318" s="1">
        <v>167783448.663095</v>
      </c>
      <c r="AU318" s="1">
        <v>379876660.71621603</v>
      </c>
      <c r="AV318" s="1">
        <v>13741002.2111469</v>
      </c>
      <c r="AW318" s="1">
        <v>105812763.48091701</v>
      </c>
      <c r="AX318" s="1">
        <v>4078.0186837345</v>
      </c>
      <c r="AY318" s="1">
        <v>51359663.3814146</v>
      </c>
      <c r="AZ318" s="1">
        <v>31054794.806648701</v>
      </c>
      <c r="BA318" s="1">
        <v>5188216.6532982197</v>
      </c>
      <c r="BB318" s="1">
        <v>38495312.4401149</v>
      </c>
      <c r="BC318" s="1">
        <v>678541096.37091005</v>
      </c>
      <c r="BD318" s="1">
        <v>18618394.2648408</v>
      </c>
    </row>
    <row r="319" spans="1:56" x14ac:dyDescent="0.25">
      <c r="A319">
        <v>393</v>
      </c>
      <c r="B319">
        <v>22922</v>
      </c>
      <c r="C319">
        <v>1</v>
      </c>
      <c r="D319" s="1">
        <v>0</v>
      </c>
      <c r="E319" s="1">
        <v>1378.657736977</v>
      </c>
      <c r="F319" s="1">
        <v>7.2288656504515396</v>
      </c>
      <c r="G319" s="1">
        <v>189.20657621644301</v>
      </c>
      <c r="H319" s="1">
        <v>5.2428394140287597</v>
      </c>
      <c r="I319">
        <v>692</v>
      </c>
      <c r="J319" s="1">
        <v>6.5395859556176603</v>
      </c>
      <c r="K319" s="1">
        <v>1544712.27980648</v>
      </c>
      <c r="L319" s="1">
        <v>14.2503482243091</v>
      </c>
      <c r="M319" s="1">
        <v>105716.31568728101</v>
      </c>
      <c r="N319" s="1">
        <v>11.5685145183879</v>
      </c>
      <c r="O319" s="1">
        <v>1.2209552307</v>
      </c>
      <c r="P319" s="1">
        <v>0.52282923950000004</v>
      </c>
      <c r="Q319" s="1">
        <v>1.1126485144</v>
      </c>
      <c r="R319" s="1">
        <v>7.8984128900000006E-2</v>
      </c>
      <c r="S319" s="1">
        <v>0.7335671815</v>
      </c>
      <c r="T319" s="1">
        <v>6.7800136299999994E-2</v>
      </c>
      <c r="U319" s="1">
        <v>6.4424130000000002</v>
      </c>
      <c r="V319" s="1">
        <v>1.53414661851796</v>
      </c>
      <c r="W319" s="1">
        <v>47498.853603534903</v>
      </c>
      <c r="X319" s="1">
        <v>10.4114092177084</v>
      </c>
      <c r="Y319" s="1">
        <v>8658.5720752823308</v>
      </c>
      <c r="Z319" s="1">
        <v>8.8772625991904803</v>
      </c>
      <c r="AA319" s="1">
        <v>7.8658978507999997</v>
      </c>
      <c r="AB319" s="1">
        <v>0.80209670990000004</v>
      </c>
      <c r="AC319" s="1">
        <v>52849.528899153403</v>
      </c>
      <c r="AD319" s="1">
        <v>0.82233608719999995</v>
      </c>
      <c r="AE319" s="1">
        <v>6351.6443133410003</v>
      </c>
      <c r="AF319" s="1">
        <v>0.6018796139</v>
      </c>
      <c r="AG319" s="1">
        <v>33236.675127184797</v>
      </c>
      <c r="AH319" s="1">
        <v>7167.1445110866998</v>
      </c>
      <c r="AI319" s="1">
        <v>4.6373663983000002</v>
      </c>
      <c r="AJ319" s="1">
        <v>22764.7822562408</v>
      </c>
      <c r="AK319" s="1">
        <f t="shared" si="4"/>
        <v>1088771601.1951456</v>
      </c>
      <c r="AL319" s="1">
        <v>181094876.46889701</v>
      </c>
      <c r="AM319" s="1">
        <v>155774721.39454299</v>
      </c>
      <c r="AN319" s="1">
        <v>180091894.47397399</v>
      </c>
      <c r="AO319" s="1">
        <v>42312408.4158272</v>
      </c>
      <c r="AP319" s="1">
        <v>13225686.984947599</v>
      </c>
      <c r="AQ319" s="1">
        <v>37184354.490101501</v>
      </c>
      <c r="AR319" s="1">
        <v>17867688.853179</v>
      </c>
      <c r="AS319" s="1">
        <v>183469459.67051601</v>
      </c>
      <c r="AT319" s="1">
        <v>35697750.737070799</v>
      </c>
      <c r="AU319" s="1">
        <v>44882796.135529302</v>
      </c>
      <c r="AV319" s="1">
        <v>19637440.5096731</v>
      </c>
      <c r="AW319" s="1">
        <v>34185383.197352901</v>
      </c>
      <c r="AX319" s="1">
        <v>0</v>
      </c>
      <c r="AY319" s="1">
        <v>40690752.024008498</v>
      </c>
      <c r="AZ319" s="1">
        <v>9949569.9467725493</v>
      </c>
      <c r="BA319" s="1">
        <v>4579769.9922417197</v>
      </c>
      <c r="BB319" s="1">
        <v>4141989.3329193899</v>
      </c>
      <c r="BC319" s="1">
        <v>82309881.533565998</v>
      </c>
      <c r="BD319" s="1">
        <v>1675177.0340261201</v>
      </c>
    </row>
    <row r="320" spans="1:56" x14ac:dyDescent="0.25">
      <c r="A320">
        <v>394</v>
      </c>
      <c r="B320">
        <v>43288</v>
      </c>
      <c r="C320">
        <v>1</v>
      </c>
      <c r="D320" s="1">
        <v>0</v>
      </c>
      <c r="E320" s="1">
        <v>1193.6240298461</v>
      </c>
      <c r="F320" s="1">
        <v>7.0847493614905597</v>
      </c>
      <c r="G320" s="1">
        <v>645.96532997490897</v>
      </c>
      <c r="H320" s="1">
        <v>6.4707458335728898</v>
      </c>
      <c r="I320">
        <v>112</v>
      </c>
      <c r="J320" s="1">
        <v>4.7184988712950897</v>
      </c>
      <c r="K320" s="1">
        <v>555857.36620895902</v>
      </c>
      <c r="L320" s="1">
        <v>13.228267004726399</v>
      </c>
      <c r="M320" s="1">
        <v>96556.907034981094</v>
      </c>
      <c r="N320" s="1">
        <v>11.4778878237234</v>
      </c>
      <c r="O320" s="1">
        <v>0.81996247840000003</v>
      </c>
      <c r="P320" s="1">
        <v>0.56284308159999996</v>
      </c>
      <c r="Q320" s="1">
        <v>0.85325070629999999</v>
      </c>
      <c r="R320" s="1">
        <v>7.0564783500000006E-2</v>
      </c>
      <c r="S320" s="1">
        <v>0.71853719630000001</v>
      </c>
      <c r="T320" s="1">
        <v>6.9283420299999995E-2</v>
      </c>
      <c r="U320" s="1">
        <v>4.1284179999999999</v>
      </c>
      <c r="V320" s="1">
        <v>1.18872966939249</v>
      </c>
      <c r="W320" s="1">
        <v>27807.051140124098</v>
      </c>
      <c r="X320" s="1">
        <v>9.9820235781379303</v>
      </c>
      <c r="Y320" s="1">
        <v>7984.4922401332196</v>
      </c>
      <c r="Z320" s="1">
        <v>8.7932939087454294</v>
      </c>
      <c r="AA320" s="1">
        <v>3.385147855</v>
      </c>
      <c r="AB320" s="1">
        <v>0.66906827030000005</v>
      </c>
      <c r="AC320" s="1">
        <v>23726.386026444099</v>
      </c>
      <c r="AD320" s="1">
        <v>0.704379333</v>
      </c>
      <c r="AE320" s="1">
        <v>5737.1546680928004</v>
      </c>
      <c r="AF320" s="1">
        <v>0.60922947750000001</v>
      </c>
      <c r="AG320" s="1">
        <v>21634.046468750399</v>
      </c>
      <c r="AH320" s="1">
        <v>6589.9030041439</v>
      </c>
      <c r="AI320" s="1">
        <v>3.2829081786000001</v>
      </c>
      <c r="AJ320" s="1">
        <v>43146.6046816749</v>
      </c>
      <c r="AK320" s="1">
        <f t="shared" si="4"/>
        <v>1203716554.5870008</v>
      </c>
      <c r="AL320" s="1">
        <v>251281892.98330101</v>
      </c>
      <c r="AM320" s="1">
        <v>107951823.81242999</v>
      </c>
      <c r="AN320" s="1">
        <v>168293258.793538</v>
      </c>
      <c r="AO320" s="1">
        <v>36391628.081151403</v>
      </c>
      <c r="AP320" s="1">
        <v>12759099.034525899</v>
      </c>
      <c r="AQ320" s="1">
        <v>42783547.810279302</v>
      </c>
      <c r="AR320" s="1">
        <v>20135720.3266421</v>
      </c>
      <c r="AS320" s="1">
        <v>224349051.241395</v>
      </c>
      <c r="AT320" s="1">
        <v>37199093.143276297</v>
      </c>
      <c r="AU320" s="1">
        <v>83458191.710751697</v>
      </c>
      <c r="AV320" s="1">
        <v>16713783.218604799</v>
      </c>
      <c r="AW320" s="1">
        <v>22485289.690946199</v>
      </c>
      <c r="AX320" s="1">
        <v>0</v>
      </c>
      <c r="AY320" s="1">
        <v>18397692.854678102</v>
      </c>
      <c r="AZ320" s="1">
        <v>14794123.031579001</v>
      </c>
      <c r="BA320" s="1">
        <v>3383821.8717838801</v>
      </c>
      <c r="BB320" s="1">
        <v>5329638.9994155997</v>
      </c>
      <c r="BC320" s="1">
        <v>136938770.79466999</v>
      </c>
      <c r="BD320" s="1">
        <v>1070127.1880326199</v>
      </c>
    </row>
    <row r="321" spans="1:56" x14ac:dyDescent="0.25">
      <c r="A321">
        <v>395</v>
      </c>
      <c r="B321">
        <v>13525</v>
      </c>
      <c r="C321">
        <v>1</v>
      </c>
      <c r="D321" s="1">
        <v>0</v>
      </c>
      <c r="E321" s="1">
        <v>1027.7892961032001</v>
      </c>
      <c r="F321" s="1">
        <v>6.9351654601267798</v>
      </c>
      <c r="G321" s="1">
        <v>517.18306025768504</v>
      </c>
      <c r="H321" s="1">
        <v>6.24839689357262</v>
      </c>
      <c r="I321">
        <v>128</v>
      </c>
      <c r="J321" s="1">
        <v>4.8520302639196098</v>
      </c>
      <c r="K321" s="1">
        <v>504135.28992818901</v>
      </c>
      <c r="L321" s="1">
        <v>13.1305999434291</v>
      </c>
      <c r="M321" s="1">
        <v>97600.7617576841</v>
      </c>
      <c r="N321" s="1">
        <v>11.488640577265</v>
      </c>
      <c r="O321" s="1">
        <v>0.80163030619999998</v>
      </c>
      <c r="P321" s="1">
        <v>0.70015163039999995</v>
      </c>
      <c r="Q321" s="1">
        <v>0.76256651580000001</v>
      </c>
      <c r="R321" s="1">
        <v>7.0140895600000003E-2</v>
      </c>
      <c r="S321" s="1">
        <v>0.74389362790000002</v>
      </c>
      <c r="T321" s="1">
        <v>7.3050408799999994E-2</v>
      </c>
      <c r="U321" s="1">
        <v>2.8729749999999998</v>
      </c>
      <c r="V321" s="1">
        <v>0.86497022461481199</v>
      </c>
      <c r="W321" s="1">
        <v>21050.877172873599</v>
      </c>
      <c r="X321" s="1">
        <v>9.7291997515220796</v>
      </c>
      <c r="Y321" s="1">
        <v>8752.9805821899208</v>
      </c>
      <c r="Z321" s="1">
        <v>8.8642295269072608</v>
      </c>
      <c r="AA321" s="1">
        <v>2.3030638289000001</v>
      </c>
      <c r="AB321" s="1">
        <v>0.60561031300000001</v>
      </c>
      <c r="AC321" s="1">
        <v>16052.694060114</v>
      </c>
      <c r="AD321" s="1">
        <v>0.68241478450000004</v>
      </c>
      <c r="AE321" s="1">
        <v>6511.2864806046</v>
      </c>
      <c r="AF321" s="1">
        <v>0.64753559029999996</v>
      </c>
      <c r="AG321" s="1">
        <v>16801.101883129999</v>
      </c>
      <c r="AH321" s="1">
        <v>7074.3406718242004</v>
      </c>
      <c r="AI321" s="1">
        <v>2.3749353702999998</v>
      </c>
      <c r="AJ321" s="1">
        <v>13501.014333287199</v>
      </c>
      <c r="AK321" s="1">
        <f t="shared" si="4"/>
        <v>284714592.48520428</v>
      </c>
      <c r="AL321" s="1">
        <v>58109930.207257599</v>
      </c>
      <c r="AM321" s="1">
        <v>17637375.760386001</v>
      </c>
      <c r="AN321" s="1">
        <v>34622367.629758798</v>
      </c>
      <c r="AO321" s="1">
        <v>7461792.0795386704</v>
      </c>
      <c r="AP321" s="1">
        <v>1933966.9035576601</v>
      </c>
      <c r="AQ321" s="1">
        <v>11623870.0035883</v>
      </c>
      <c r="AR321" s="1">
        <v>4735205.3968471503</v>
      </c>
      <c r="AS321" s="1">
        <v>54537373.268487498</v>
      </c>
      <c r="AT321" s="1">
        <v>7865247.8736752598</v>
      </c>
      <c r="AU321" s="1">
        <v>25457618.813045301</v>
      </c>
      <c r="AV321" s="1">
        <v>1008757.21266622</v>
      </c>
      <c r="AW321" s="1">
        <v>5865337.0071671298</v>
      </c>
      <c r="AX321" s="1">
        <v>3881.6722799308</v>
      </c>
      <c r="AY321" s="1">
        <v>2704916.6913708602</v>
      </c>
      <c r="AZ321" s="1">
        <v>4565086.9220651099</v>
      </c>
      <c r="BA321" s="1">
        <v>593397.40371399897</v>
      </c>
      <c r="BB321" s="1">
        <v>1352803.3935094399</v>
      </c>
      <c r="BC321" s="1">
        <v>44428821.917578697</v>
      </c>
      <c r="BD321" s="1">
        <v>206842.328710662</v>
      </c>
    </row>
    <row r="322" spans="1:56" x14ac:dyDescent="0.25">
      <c r="A322">
        <v>405</v>
      </c>
      <c r="B322">
        <v>4301</v>
      </c>
      <c r="C322">
        <v>1</v>
      </c>
      <c r="D322" s="1">
        <v>0</v>
      </c>
      <c r="E322" s="1">
        <v>5797.5485850432997</v>
      </c>
      <c r="F322" s="1">
        <v>8.6651904494383896</v>
      </c>
      <c r="G322" s="1">
        <v>1438.3292812911</v>
      </c>
      <c r="H322" s="1">
        <v>7.2712374976666103</v>
      </c>
      <c r="I322">
        <v>175</v>
      </c>
      <c r="J322" s="1">
        <v>5.16478597392351</v>
      </c>
      <c r="K322" s="1">
        <v>1987004.1919631399</v>
      </c>
      <c r="L322" s="1">
        <v>14.5021386312263</v>
      </c>
      <c r="M322" s="1">
        <v>178192.964072323</v>
      </c>
      <c r="N322" s="1">
        <v>12.090622309919</v>
      </c>
      <c r="O322" s="1">
        <v>0.88520328569999995</v>
      </c>
      <c r="P322" s="1">
        <v>0.33857915989999998</v>
      </c>
      <c r="Q322" s="1">
        <v>0.97632364999999999</v>
      </c>
      <c r="R322" s="1">
        <v>6.46129124E-2</v>
      </c>
      <c r="S322" s="1">
        <v>0.88866104319999994</v>
      </c>
      <c r="T322" s="1">
        <v>6.4503831799999994E-2</v>
      </c>
      <c r="U322" s="1">
        <v>13.742152000000001</v>
      </c>
      <c r="V322" s="1">
        <v>2.32870792856062</v>
      </c>
      <c r="W322" s="1">
        <v>151216.975222993</v>
      </c>
      <c r="X322" s="1">
        <v>11.6316073153614</v>
      </c>
      <c r="Y322" s="1">
        <v>13471.2455214314</v>
      </c>
      <c r="Z322" s="1">
        <v>9.3028993868008598</v>
      </c>
      <c r="AA322" s="1">
        <v>12.164598102699999</v>
      </c>
      <c r="AB322" s="1">
        <v>0.788451974</v>
      </c>
      <c r="AC322" s="1">
        <v>147636.70919683299</v>
      </c>
      <c r="AD322" s="1">
        <v>0.75155202460000003</v>
      </c>
      <c r="AE322" s="1">
        <v>11971.371098670899</v>
      </c>
      <c r="AF322" s="1">
        <v>0.60007265769999996</v>
      </c>
      <c r="AG322" s="1">
        <v>112601.162113863</v>
      </c>
      <c r="AH322" s="1">
        <v>10969.7787760722</v>
      </c>
      <c r="AI322" s="1">
        <v>10.2646702739</v>
      </c>
      <c r="AJ322" s="1">
        <v>4124.7943350911</v>
      </c>
      <c r="AK322" s="1">
        <f t="shared" si="4"/>
        <v>650384812.43333232</v>
      </c>
      <c r="AL322" s="1">
        <v>66307638.967905998</v>
      </c>
      <c r="AM322" s="1">
        <v>96516975.953214198</v>
      </c>
      <c r="AN322" s="1">
        <v>93285440.506659999</v>
      </c>
      <c r="AO322" s="1">
        <v>48205724.054316498</v>
      </c>
      <c r="AP322" s="1">
        <v>6884888.6564122401</v>
      </c>
      <c r="AQ322" s="1">
        <v>125286373.138253</v>
      </c>
      <c r="AR322" s="1">
        <v>5675207.6664213501</v>
      </c>
      <c r="AS322" s="1">
        <v>82343049.825798005</v>
      </c>
      <c r="AT322" s="1">
        <v>16000844.349597501</v>
      </c>
      <c r="AU322" s="1">
        <v>2700773.93518577</v>
      </c>
      <c r="AV322" s="1">
        <v>12159833.1712479</v>
      </c>
      <c r="AW322" s="1">
        <v>10491148.268316001</v>
      </c>
      <c r="AX322" s="1">
        <v>0</v>
      </c>
      <c r="AY322" s="1">
        <v>20466176.360996101</v>
      </c>
      <c r="AZ322" s="1">
        <v>23018797.193786699</v>
      </c>
      <c r="BA322" s="1">
        <v>17776454.374026202</v>
      </c>
      <c r="BB322" s="1">
        <v>2217066.8432263602</v>
      </c>
      <c r="BC322" s="1">
        <v>19514344.5249408</v>
      </c>
      <c r="BD322" s="1">
        <v>1534074.6430275601</v>
      </c>
    </row>
    <row r="323" spans="1:56" x14ac:dyDescent="0.25">
      <c r="A323">
        <v>406</v>
      </c>
      <c r="B323">
        <v>5192</v>
      </c>
      <c r="C323">
        <v>1</v>
      </c>
      <c r="D323" s="1">
        <v>0</v>
      </c>
      <c r="E323" s="1">
        <v>4703.9706823820998</v>
      </c>
      <c r="F323" s="1">
        <v>8.4561622570722399</v>
      </c>
      <c r="G323" s="1">
        <v>1743.7564856420499</v>
      </c>
      <c r="H323" s="1">
        <v>7.4637969649273703</v>
      </c>
      <c r="I323">
        <v>77</v>
      </c>
      <c r="J323" s="1">
        <v>4.3438054218536797</v>
      </c>
      <c r="K323" s="1">
        <v>691744.46131945099</v>
      </c>
      <c r="L323" s="1">
        <v>13.446971890850801</v>
      </c>
      <c r="M323" s="1">
        <v>365516.60479959898</v>
      </c>
      <c r="N323" s="1">
        <v>12.809066987508301</v>
      </c>
      <c r="O323" s="1">
        <v>0.72162585560000003</v>
      </c>
      <c r="P323" s="1">
        <v>0.41262010649999997</v>
      </c>
      <c r="Q323" s="1">
        <v>0.6901849417</v>
      </c>
      <c r="R323" s="1">
        <v>5.5893254699999999E-2</v>
      </c>
      <c r="S323" s="1">
        <v>0.89010404180000002</v>
      </c>
      <c r="T323" s="1">
        <v>6.57794773E-2</v>
      </c>
      <c r="U323" s="1">
        <v>7.1128650000000002</v>
      </c>
      <c r="V323" s="1">
        <v>1.73478972537637</v>
      </c>
      <c r="W323" s="1">
        <v>80261.966413173999</v>
      </c>
      <c r="X323" s="1">
        <v>11.101097608565601</v>
      </c>
      <c r="Y323" s="1">
        <v>14480.602398716999</v>
      </c>
      <c r="Z323" s="1">
        <v>9.3663078831893092</v>
      </c>
      <c r="AA323" s="1">
        <v>5.1328272910999999</v>
      </c>
      <c r="AB323" s="1">
        <v>0.71580912119999995</v>
      </c>
      <c r="AC323" s="1">
        <v>55395.600608041503</v>
      </c>
      <c r="AD323" s="1">
        <v>0.62047647660000005</v>
      </c>
      <c r="AE323" s="1">
        <v>12889.242723203601</v>
      </c>
      <c r="AF323" s="1">
        <v>0.61611083720000004</v>
      </c>
      <c r="AG323" s="1">
        <v>66243.830074839105</v>
      </c>
      <c r="AH323" s="1">
        <v>11687.8822996133</v>
      </c>
      <c r="AI323" s="1">
        <v>5.6677358975000001</v>
      </c>
      <c r="AJ323" s="1">
        <v>5128.1441777632999</v>
      </c>
      <c r="AK323" s="1">
        <f t="shared" ref="AK323:AK386" si="5">SUM(AL323:BD323)</f>
        <v>416720777.98706299</v>
      </c>
      <c r="AL323" s="1">
        <v>50321870.054016903</v>
      </c>
      <c r="AM323" s="1">
        <v>38689448.213261299</v>
      </c>
      <c r="AN323" s="1">
        <v>40805025.539649203</v>
      </c>
      <c r="AO323" s="1">
        <v>45984847.453229599</v>
      </c>
      <c r="AP323" s="1">
        <v>3913861.9648342598</v>
      </c>
      <c r="AQ323" s="1">
        <v>128823526.07211199</v>
      </c>
      <c r="AR323" s="1">
        <v>2448323.4353675102</v>
      </c>
      <c r="AS323" s="1">
        <v>45922483.215717703</v>
      </c>
      <c r="AT323" s="1">
        <v>6355232.4016728699</v>
      </c>
      <c r="AU323" s="1">
        <v>1036747.31787397</v>
      </c>
      <c r="AV323" s="1">
        <v>3376391.38646068</v>
      </c>
      <c r="AW323" s="1">
        <v>3235287.7741541602</v>
      </c>
      <c r="AX323" s="1">
        <v>922.50917468620003</v>
      </c>
      <c r="AY323" s="1">
        <v>4532316.8775402596</v>
      </c>
      <c r="AZ323" s="1">
        <v>23077494.746733598</v>
      </c>
      <c r="BA323" s="1">
        <v>10592088.0966805</v>
      </c>
      <c r="BB323" s="1">
        <v>631075.60456468305</v>
      </c>
      <c r="BC323" s="1">
        <v>6522597.3709671097</v>
      </c>
      <c r="BD323" s="1">
        <v>451237.953051991</v>
      </c>
    </row>
    <row r="324" spans="1:56" x14ac:dyDescent="0.25">
      <c r="A324">
        <v>407</v>
      </c>
      <c r="B324">
        <v>1934</v>
      </c>
      <c r="C324">
        <v>1</v>
      </c>
      <c r="D324" s="1">
        <v>0</v>
      </c>
      <c r="E324" s="1">
        <v>4046.3610537190998</v>
      </c>
      <c r="F324" s="1">
        <v>8.3055732509482407</v>
      </c>
      <c r="G324" s="1">
        <v>1801.3946529413199</v>
      </c>
      <c r="H324" s="1">
        <v>7.4963164510657396</v>
      </c>
      <c r="I324">
        <v>35</v>
      </c>
      <c r="J324" s="1">
        <v>3.55534806148941</v>
      </c>
      <c r="K324" s="1">
        <v>309025.32897946198</v>
      </c>
      <c r="L324" s="1">
        <v>12.641178523327699</v>
      </c>
      <c r="M324" s="1">
        <v>125147.28885524999</v>
      </c>
      <c r="N324" s="1">
        <v>11.737246633463</v>
      </c>
      <c r="O324" s="1">
        <v>0.58828520029999998</v>
      </c>
      <c r="P324" s="1">
        <v>0.45424041570000001</v>
      </c>
      <c r="Q324" s="1">
        <v>0.63066766809999997</v>
      </c>
      <c r="R324" s="1">
        <v>5.4310793099999997E-2</v>
      </c>
      <c r="S324" s="1">
        <v>0.75191483370000001</v>
      </c>
      <c r="T324" s="1">
        <v>6.3517443199999996E-2</v>
      </c>
      <c r="U324" s="1">
        <v>4.8940020000000004</v>
      </c>
      <c r="V324" s="1">
        <v>1.40815520784569</v>
      </c>
      <c r="W324" s="1">
        <v>59763.752036870203</v>
      </c>
      <c r="X324" s="1">
        <v>10.828276603157899</v>
      </c>
      <c r="Y324" s="1">
        <v>14973.4323142843</v>
      </c>
      <c r="Z324" s="1">
        <v>9.42012139531227</v>
      </c>
      <c r="AA324" s="1">
        <v>2.8790689466999999</v>
      </c>
      <c r="AB324" s="1">
        <v>0.63964100700000004</v>
      </c>
      <c r="AC324" s="1">
        <v>37691.0661321281</v>
      </c>
      <c r="AD324" s="1">
        <v>0.58809229060000001</v>
      </c>
      <c r="AE324" s="1">
        <v>11258.7458680441</v>
      </c>
      <c r="AF324" s="1">
        <v>0.59834202520000002</v>
      </c>
      <c r="AG324" s="1">
        <v>50426.7265984798</v>
      </c>
      <c r="AH324" s="1">
        <v>12334.079428265801</v>
      </c>
      <c r="AI324" s="1">
        <v>4.0884061832</v>
      </c>
      <c r="AJ324" s="1">
        <v>1924.4080066791</v>
      </c>
      <c r="AK324" s="1">
        <f t="shared" si="5"/>
        <v>115583320.39505765</v>
      </c>
      <c r="AL324" s="1">
        <v>13306168.558294799</v>
      </c>
      <c r="AM324" s="1">
        <v>7690663.5792236999</v>
      </c>
      <c r="AN324" s="1">
        <v>9291801.7983089704</v>
      </c>
      <c r="AO324" s="1">
        <v>15851602.3301415</v>
      </c>
      <c r="AP324" s="1">
        <v>954544.88601227698</v>
      </c>
      <c r="AQ324" s="1">
        <v>42885661.974734403</v>
      </c>
      <c r="AR324" s="1">
        <v>437535.15011739801</v>
      </c>
      <c r="AS324" s="1">
        <v>11417923.0307419</v>
      </c>
      <c r="AT324" s="1">
        <v>1267827.38374439</v>
      </c>
      <c r="AU324" s="1">
        <v>188242.57707541599</v>
      </c>
      <c r="AV324" s="1">
        <v>389283.26063700998</v>
      </c>
      <c r="AW324" s="1">
        <v>697222.21194557298</v>
      </c>
      <c r="AX324" s="1">
        <v>0</v>
      </c>
      <c r="AY324" s="1">
        <v>837472.08885045198</v>
      </c>
      <c r="AZ324" s="1">
        <v>7723981.93284389</v>
      </c>
      <c r="BA324" s="1">
        <v>1434816.4452384601</v>
      </c>
      <c r="BB324" s="1">
        <v>157260.34159542</v>
      </c>
      <c r="BC324" s="1">
        <v>1033102.70307343</v>
      </c>
      <c r="BD324" s="1">
        <v>18210.142478632199</v>
      </c>
    </row>
    <row r="325" spans="1:56" x14ac:dyDescent="0.25">
      <c r="A325">
        <v>408</v>
      </c>
      <c r="B325">
        <v>979</v>
      </c>
      <c r="C325">
        <v>1</v>
      </c>
      <c r="D325" s="1">
        <v>0</v>
      </c>
      <c r="E325" s="1">
        <v>9232.9489920648994</v>
      </c>
      <c r="F325" s="1">
        <v>9.1305337772328201</v>
      </c>
      <c r="G325" s="1">
        <v>1560.6514002679501</v>
      </c>
      <c r="H325" s="1">
        <v>7.3528585773622002</v>
      </c>
      <c r="I325">
        <v>97</v>
      </c>
      <c r="J325" s="1">
        <v>4.5747109785033802</v>
      </c>
      <c r="K325" s="1">
        <v>1582792.28170102</v>
      </c>
      <c r="L325" s="1">
        <v>14.2747011121238</v>
      </c>
      <c r="M325" s="1">
        <v>91325.405344128798</v>
      </c>
      <c r="N325" s="1">
        <v>11.422184290133</v>
      </c>
      <c r="O325" s="1">
        <v>0.77050517090000004</v>
      </c>
      <c r="P325" s="1">
        <v>0.30367295929999999</v>
      </c>
      <c r="Q325" s="1">
        <v>1.0958826969</v>
      </c>
      <c r="R325" s="1">
        <v>6.9003470799999994E-2</v>
      </c>
      <c r="S325" s="1">
        <v>0.67342411069999997</v>
      </c>
      <c r="T325" s="1">
        <v>6.1889820999999998E-2</v>
      </c>
      <c r="U325" s="1">
        <v>11.748723</v>
      </c>
      <c r="V325" s="1">
        <v>2.2348348869379202</v>
      </c>
      <c r="W325" s="1">
        <v>113937.167274437</v>
      </c>
      <c r="X325" s="1">
        <v>11.313883093792599</v>
      </c>
      <c r="Y325" s="1">
        <v>10313.667701464899</v>
      </c>
      <c r="Z325" s="1">
        <v>9.0790482068547007</v>
      </c>
      <c r="AA325" s="1">
        <v>9.0524518226000001</v>
      </c>
      <c r="AB325" s="1">
        <v>0.67865892370000003</v>
      </c>
      <c r="AC325" s="1">
        <v>124861.770148321</v>
      </c>
      <c r="AD325" s="1">
        <v>0.78069720220000005</v>
      </c>
      <c r="AE325" s="1">
        <v>6945.4724994410999</v>
      </c>
      <c r="AF325" s="1">
        <v>0.56190066819999995</v>
      </c>
      <c r="AG325" s="1">
        <v>81951.516877451402</v>
      </c>
      <c r="AH325" s="1">
        <v>8769.6151938963994</v>
      </c>
      <c r="AI325" s="1">
        <v>9.3449387533999992</v>
      </c>
      <c r="AJ325" s="1">
        <v>972.70283059279996</v>
      </c>
      <c r="AK325" s="1">
        <f t="shared" si="5"/>
        <v>111544646.06082284</v>
      </c>
      <c r="AL325" s="1">
        <v>13473306.9235602</v>
      </c>
      <c r="AM325" s="1">
        <v>14659793.961103899</v>
      </c>
      <c r="AN325" s="1">
        <v>16860689.372910202</v>
      </c>
      <c r="AO325" s="1">
        <v>7120554.2592298603</v>
      </c>
      <c r="AP325" s="1">
        <v>1189692.4579845101</v>
      </c>
      <c r="AQ325" s="1">
        <v>19751743.424407199</v>
      </c>
      <c r="AR325" s="1">
        <v>1262440.2320464</v>
      </c>
      <c r="AS325" s="1">
        <v>14788219.053439301</v>
      </c>
      <c r="AT325" s="1">
        <v>3732246.0349017698</v>
      </c>
      <c r="AU325" s="1">
        <v>1260144.9192375699</v>
      </c>
      <c r="AV325" s="1">
        <v>1321483.2833020301</v>
      </c>
      <c r="AW325" s="1">
        <v>1814653.14668036</v>
      </c>
      <c r="AX325" s="1">
        <v>0</v>
      </c>
      <c r="AY325" s="1">
        <v>3515572.78633855</v>
      </c>
      <c r="AZ325" s="1">
        <v>3668855.3208717299</v>
      </c>
      <c r="BA325" s="1">
        <v>1765152.85449231</v>
      </c>
      <c r="BB325" s="1">
        <v>741764.74757048197</v>
      </c>
      <c r="BC325" s="1">
        <v>4251597.6442467198</v>
      </c>
      <c r="BD325" s="1">
        <v>366735.63849976001</v>
      </c>
    </row>
    <row r="326" spans="1:56" x14ac:dyDescent="0.25">
      <c r="A326">
        <v>409</v>
      </c>
      <c r="B326">
        <v>857</v>
      </c>
      <c r="C326">
        <v>1</v>
      </c>
      <c r="D326" s="1">
        <v>0</v>
      </c>
      <c r="E326" s="1">
        <v>7181.4399827688003</v>
      </c>
      <c r="F326" s="1">
        <v>8.8792551966370308</v>
      </c>
      <c r="G326" s="1">
        <v>1381.3847429038999</v>
      </c>
      <c r="H326" s="1">
        <v>7.23084171193186</v>
      </c>
      <c r="I326">
        <v>35</v>
      </c>
      <c r="J326" s="1">
        <v>3.55534806148941</v>
      </c>
      <c r="K326" s="1">
        <v>516805.44679763302</v>
      </c>
      <c r="L326" s="1">
        <v>13.155421770864001</v>
      </c>
      <c r="M326" s="1">
        <v>67001.5811021845</v>
      </c>
      <c r="N326" s="1">
        <v>11.112471496634701</v>
      </c>
      <c r="O326" s="1">
        <v>0.58841732719999995</v>
      </c>
      <c r="P326" s="1">
        <v>0.33455916000000002</v>
      </c>
      <c r="Q326" s="1">
        <v>0.75981361839999995</v>
      </c>
      <c r="R326" s="1">
        <v>6.2643328499999998E-2</v>
      </c>
      <c r="S326" s="1">
        <v>0.65775696439999998</v>
      </c>
      <c r="T326" s="1">
        <v>6.2277157499999999E-2</v>
      </c>
      <c r="U326" s="1">
        <v>6.974329</v>
      </c>
      <c r="V326" s="1">
        <v>1.7789535342106599</v>
      </c>
      <c r="W326" s="1">
        <v>65432.661988624102</v>
      </c>
      <c r="X326" s="1">
        <v>10.857105939533801</v>
      </c>
      <c r="Y326" s="1">
        <v>10327.456523753501</v>
      </c>
      <c r="Z326" s="1">
        <v>9.0781524053232001</v>
      </c>
      <c r="AA326" s="1">
        <v>4.1038160289999999</v>
      </c>
      <c r="AB326" s="1">
        <v>0.59516519999999995</v>
      </c>
      <c r="AC326" s="1">
        <v>49716.627667952802</v>
      </c>
      <c r="AD326" s="1">
        <v>0.68012525359999998</v>
      </c>
      <c r="AE326" s="1">
        <v>6792.9564526974</v>
      </c>
      <c r="AF326" s="1">
        <v>0.56536152760000002</v>
      </c>
      <c r="AG326" s="1">
        <v>51901.654099074403</v>
      </c>
      <c r="AH326" s="1">
        <v>8761.7628767589995</v>
      </c>
      <c r="AI326" s="1">
        <v>5.9236542724000003</v>
      </c>
      <c r="AJ326" s="1">
        <v>851.73970026580002</v>
      </c>
      <c r="AK326" s="1">
        <f t="shared" si="5"/>
        <v>56075935.007355183</v>
      </c>
      <c r="AL326" s="1">
        <v>8268210.8310980499</v>
      </c>
      <c r="AM326" s="1">
        <v>4299171.39499168</v>
      </c>
      <c r="AN326" s="1">
        <v>6462386.4128299402</v>
      </c>
      <c r="AO326" s="1">
        <v>4607429.0933289202</v>
      </c>
      <c r="AP326" s="1">
        <v>568105.09662719502</v>
      </c>
      <c r="AQ326" s="1">
        <v>14731402.469539501</v>
      </c>
      <c r="AR326" s="1">
        <v>604457.72497066297</v>
      </c>
      <c r="AS326" s="1">
        <v>6464916.1140887504</v>
      </c>
      <c r="AT326" s="1">
        <v>1796110.59707664</v>
      </c>
      <c r="AU326" s="1">
        <v>882602.124247876</v>
      </c>
      <c r="AV326" s="1">
        <v>298391.61974319199</v>
      </c>
      <c r="AW326" s="1">
        <v>579246.30319584894</v>
      </c>
      <c r="AX326" s="1">
        <v>0</v>
      </c>
      <c r="AY326" s="1">
        <v>715641.052445126</v>
      </c>
      <c r="AZ326" s="1">
        <v>2770223.4787593102</v>
      </c>
      <c r="BA326" s="1">
        <v>644166.43664177496</v>
      </c>
      <c r="BB326" s="1">
        <v>353008.36916188599</v>
      </c>
      <c r="BC326" s="1">
        <v>1959791.19391024</v>
      </c>
      <c r="BD326" s="1">
        <v>70674.694698578096</v>
      </c>
    </row>
    <row r="327" spans="1:56" x14ac:dyDescent="0.25">
      <c r="A327">
        <v>410</v>
      </c>
      <c r="B327">
        <v>290</v>
      </c>
      <c r="C327">
        <v>1</v>
      </c>
      <c r="D327" s="1">
        <v>0</v>
      </c>
      <c r="E327" s="1">
        <v>9207.7052433184999</v>
      </c>
      <c r="F327" s="1">
        <v>9.1277959389552201</v>
      </c>
      <c r="G327" s="1">
        <v>1857.93953268215</v>
      </c>
      <c r="H327" s="1">
        <v>7.52722337453966</v>
      </c>
      <c r="I327">
        <v>18</v>
      </c>
      <c r="J327" s="1">
        <v>2.8903717578961601</v>
      </c>
      <c r="K327" s="1">
        <v>262596.55471418699</v>
      </c>
      <c r="L327" s="1">
        <v>12.4783741208644</v>
      </c>
      <c r="M327" s="1">
        <v>90670.2961844745</v>
      </c>
      <c r="N327" s="1">
        <v>11.414985087255101</v>
      </c>
      <c r="O327" s="1">
        <v>0.54305494399999998</v>
      </c>
      <c r="P327" s="1">
        <v>0.39221119459999998</v>
      </c>
      <c r="Q327" s="1">
        <v>0.72075491309999995</v>
      </c>
      <c r="R327" s="1">
        <v>6.0576527499999998E-2</v>
      </c>
      <c r="S327" s="1">
        <v>0.86588849909999999</v>
      </c>
      <c r="T327" s="1">
        <v>6.8248348200000003E-2</v>
      </c>
      <c r="U327" s="1">
        <v>4.9517239999999996</v>
      </c>
      <c r="V327" s="1">
        <v>1.45225104660171</v>
      </c>
      <c r="W327" s="1">
        <v>50693.7812104068</v>
      </c>
      <c r="X327" s="1">
        <v>10.625438882768499</v>
      </c>
      <c r="Y327" s="1">
        <v>11995.1484622431</v>
      </c>
      <c r="Z327" s="1">
        <v>9.1731878361668002</v>
      </c>
      <c r="AA327" s="1">
        <v>2.6890581993999998</v>
      </c>
      <c r="AB327" s="1">
        <v>0.56958911779999999</v>
      </c>
      <c r="AC327" s="1">
        <v>36537.791871602298</v>
      </c>
      <c r="AD327" s="1">
        <v>0.64365219090000003</v>
      </c>
      <c r="AE327" s="1">
        <v>10386.461098857601</v>
      </c>
      <c r="AF327" s="1">
        <v>0.62605491790000001</v>
      </c>
      <c r="AG327" s="1">
        <v>41168.920042913298</v>
      </c>
      <c r="AH327" s="1">
        <v>9635.2915144021008</v>
      </c>
      <c r="AI327" s="1">
        <v>4.2727217937999997</v>
      </c>
      <c r="AJ327" s="1">
        <v>290</v>
      </c>
      <c r="AK327" s="1">
        <f t="shared" si="5"/>
        <v>14701241.133162515</v>
      </c>
      <c r="AL327" s="1">
        <v>2125920.4382741</v>
      </c>
      <c r="AM327" s="1">
        <v>776027.29260761396</v>
      </c>
      <c r="AN327" s="1">
        <v>1538341.3144177401</v>
      </c>
      <c r="AO327" s="1">
        <v>1240596.3962093</v>
      </c>
      <c r="AP327" s="1">
        <v>126492.429309773</v>
      </c>
      <c r="AQ327" s="1">
        <v>4673126.3849075101</v>
      </c>
      <c r="AR327" s="1">
        <v>134129.36329503599</v>
      </c>
      <c r="AS327" s="1">
        <v>1530854.39974042</v>
      </c>
      <c r="AT327" s="1">
        <v>428435.298186442</v>
      </c>
      <c r="AU327" s="1">
        <v>255837.24876948001</v>
      </c>
      <c r="AV327" s="1">
        <v>27221.6703048321</v>
      </c>
      <c r="AW327" s="1">
        <v>141485.781978315</v>
      </c>
      <c r="AX327" s="1">
        <v>0</v>
      </c>
      <c r="AY327" s="1">
        <v>129083.900470054</v>
      </c>
      <c r="AZ327" s="1">
        <v>809233.30283290194</v>
      </c>
      <c r="BA327" s="1">
        <v>151775.516458606</v>
      </c>
      <c r="BB327" s="1">
        <v>108176.471074678</v>
      </c>
      <c r="BC327" s="1">
        <v>492728.49277218798</v>
      </c>
      <c r="BD327" s="1">
        <v>11775.431553525101</v>
      </c>
    </row>
    <row r="328" spans="1:56" x14ac:dyDescent="0.25">
      <c r="A328">
        <v>411</v>
      </c>
      <c r="B328">
        <v>310</v>
      </c>
      <c r="C328">
        <v>1</v>
      </c>
      <c r="D328" s="1">
        <v>0</v>
      </c>
      <c r="E328" s="1">
        <v>16114.315570783399</v>
      </c>
      <c r="F328" s="1">
        <v>9.6874633217859003</v>
      </c>
      <c r="G328" s="1">
        <v>2316.0672675972301</v>
      </c>
      <c r="H328" s="1">
        <v>7.7476258830021898</v>
      </c>
      <c r="I328">
        <v>40</v>
      </c>
      <c r="J328" s="1">
        <v>3.68887945411393</v>
      </c>
      <c r="K328" s="1">
        <v>663651.86079129705</v>
      </c>
      <c r="L328" s="1">
        <v>13.405512984924799</v>
      </c>
      <c r="M328" s="1">
        <v>106079.001814548</v>
      </c>
      <c r="N328" s="1">
        <v>11.5719393956332</v>
      </c>
      <c r="O328" s="1">
        <v>0.60224300119999996</v>
      </c>
      <c r="P328" s="1">
        <v>0.2972827368</v>
      </c>
      <c r="Q328" s="1">
        <v>0.75394300380000001</v>
      </c>
      <c r="R328" s="1">
        <v>5.7041709000000003E-2</v>
      </c>
      <c r="S328" s="1">
        <v>0.70294113120000001</v>
      </c>
      <c r="T328" s="1">
        <v>5.4880291499999997E-2</v>
      </c>
      <c r="U328" s="1">
        <v>10.28387</v>
      </c>
      <c r="V328" s="1">
        <v>2.1480031869177298</v>
      </c>
      <c r="W328" s="1">
        <v>108516.67702562</v>
      </c>
      <c r="X328" s="1">
        <v>11.3792845884527</v>
      </c>
      <c r="Y328" s="1">
        <v>11790.3051048582</v>
      </c>
      <c r="Z328" s="1">
        <v>9.2312814015350195</v>
      </c>
      <c r="AA328" s="1">
        <v>6.1933887331999999</v>
      </c>
      <c r="AB328" s="1">
        <v>0.63856426610000006</v>
      </c>
      <c r="AC328" s="1">
        <v>81815.389435145495</v>
      </c>
      <c r="AD328" s="1">
        <v>0.64909384039999996</v>
      </c>
      <c r="AE328" s="1">
        <v>8287.8904078942996</v>
      </c>
      <c r="AF328" s="1">
        <v>0.50661541379999997</v>
      </c>
      <c r="AG328" s="1">
        <v>87490.420683767705</v>
      </c>
      <c r="AH328" s="1">
        <v>10211.618314982499</v>
      </c>
      <c r="AI328" s="1">
        <v>8.5677331432999999</v>
      </c>
      <c r="AJ328" s="1">
        <v>308.6844907066</v>
      </c>
      <c r="AK328" s="1">
        <f t="shared" si="5"/>
        <v>33640218.044804499</v>
      </c>
      <c r="AL328" s="1">
        <v>3710693.43838083</v>
      </c>
      <c r="AM328" s="1">
        <v>3887304.37535267</v>
      </c>
      <c r="AN328" s="1">
        <v>4583990.2690894399</v>
      </c>
      <c r="AO328" s="1">
        <v>2339729.5715415101</v>
      </c>
      <c r="AP328" s="1">
        <v>393327.34733009897</v>
      </c>
      <c r="AQ328" s="1">
        <v>7102145.8277019504</v>
      </c>
      <c r="AR328" s="1">
        <v>457853.31900724699</v>
      </c>
      <c r="AS328" s="1">
        <v>4219559.1133379797</v>
      </c>
      <c r="AT328" s="1">
        <v>1160418.29260592</v>
      </c>
      <c r="AU328" s="1">
        <v>497104.47457018902</v>
      </c>
      <c r="AV328" s="1">
        <v>275241.46219664498</v>
      </c>
      <c r="AW328" s="1">
        <v>420974.21915217902</v>
      </c>
      <c r="AX328" s="1">
        <v>0</v>
      </c>
      <c r="AY328" s="1">
        <v>1310252.7173836101</v>
      </c>
      <c r="AZ328" s="1">
        <v>1293673.74797663</v>
      </c>
      <c r="BA328" s="1">
        <v>192240.825530637</v>
      </c>
      <c r="BB328" s="1">
        <v>325645.53677311999</v>
      </c>
      <c r="BC328" s="1">
        <v>1412407.1318444</v>
      </c>
      <c r="BD328" s="1">
        <v>57656.375029436102</v>
      </c>
    </row>
    <row r="329" spans="1:56" x14ac:dyDescent="0.25">
      <c r="A329">
        <v>412</v>
      </c>
      <c r="B329">
        <v>332</v>
      </c>
      <c r="C329">
        <v>1</v>
      </c>
      <c r="D329" s="1">
        <v>0</v>
      </c>
      <c r="E329" s="1">
        <v>11990.2631282519</v>
      </c>
      <c r="F329" s="1">
        <v>9.3918501934231102</v>
      </c>
      <c r="G329" s="1">
        <v>1861.12228459783</v>
      </c>
      <c r="H329" s="1">
        <v>7.5289349635634801</v>
      </c>
      <c r="I329">
        <v>24</v>
      </c>
      <c r="J329" s="1">
        <v>3.17805383034794</v>
      </c>
      <c r="K329" s="1">
        <v>273822.60930406803</v>
      </c>
      <c r="L329" s="1">
        <v>12.5202357644099</v>
      </c>
      <c r="M329" s="1">
        <v>55433.419401484498</v>
      </c>
      <c r="N329" s="1">
        <v>10.9229379291542</v>
      </c>
      <c r="O329" s="1">
        <v>0.53337763999999999</v>
      </c>
      <c r="P329" s="1">
        <v>0.31228467929999998</v>
      </c>
      <c r="Q329" s="1">
        <v>0.59543898149999996</v>
      </c>
      <c r="R329" s="1">
        <v>5.01268541E-2</v>
      </c>
      <c r="S329" s="1">
        <v>0.578467603</v>
      </c>
      <c r="T329" s="1">
        <v>6.00568228E-2</v>
      </c>
      <c r="U329" s="1">
        <v>7.1746980000000002</v>
      </c>
      <c r="V329" s="1">
        <v>1.8240285711019899</v>
      </c>
      <c r="W329" s="1">
        <v>73161.409237747503</v>
      </c>
      <c r="X329" s="1">
        <v>11.046723317263901</v>
      </c>
      <c r="Y329" s="1">
        <v>11755.1370854654</v>
      </c>
      <c r="Z329" s="1">
        <v>9.2226947461619098</v>
      </c>
      <c r="AA329" s="1">
        <v>3.8268234869</v>
      </c>
      <c r="AB329" s="1">
        <v>0.56961617730000003</v>
      </c>
      <c r="AC329" s="1">
        <v>43563.155004311702</v>
      </c>
      <c r="AD329" s="1">
        <v>0.55373748759999997</v>
      </c>
      <c r="AE329" s="1">
        <v>6799.9659727753997</v>
      </c>
      <c r="AF329" s="1">
        <v>0.55388574400000001</v>
      </c>
      <c r="AG329" s="1">
        <v>62738.044770944303</v>
      </c>
      <c r="AH329" s="1">
        <v>10124.3100471542</v>
      </c>
      <c r="AI329" s="1">
        <v>6.1967723704999997</v>
      </c>
      <c r="AJ329" s="1">
        <v>327.61634759970002</v>
      </c>
      <c r="AK329" s="1">
        <f t="shared" si="5"/>
        <v>24289637.378815051</v>
      </c>
      <c r="AL329" s="1">
        <v>2893543.7012539799</v>
      </c>
      <c r="AM329" s="1">
        <v>1700752.02622464</v>
      </c>
      <c r="AN329" s="1">
        <v>2996330.8495546901</v>
      </c>
      <c r="AO329" s="1">
        <v>2100720.80996361</v>
      </c>
      <c r="AP329" s="1">
        <v>232845.21499663999</v>
      </c>
      <c r="AQ329" s="1">
        <v>6977993.5274084499</v>
      </c>
      <c r="AR329" s="1">
        <v>264350.793526572</v>
      </c>
      <c r="AS329" s="1">
        <v>2779312.8478719802</v>
      </c>
      <c r="AT329" s="1">
        <v>848852.62508809101</v>
      </c>
      <c r="AU329" s="1">
        <v>476738.42541026499</v>
      </c>
      <c r="AV329" s="1">
        <v>78764.288254353596</v>
      </c>
      <c r="AW329" s="1">
        <v>149966.51454321499</v>
      </c>
      <c r="AX329" s="1">
        <v>0</v>
      </c>
      <c r="AY329" s="1">
        <v>289394.51112899999</v>
      </c>
      <c r="AZ329" s="1">
        <v>1209017.3183484499</v>
      </c>
      <c r="BA329" s="1">
        <v>152273.871570936</v>
      </c>
      <c r="BB329" s="1">
        <v>293039.35918908298</v>
      </c>
      <c r="BC329" s="1">
        <v>825985.05353401403</v>
      </c>
      <c r="BD329" s="1">
        <v>19755.640947086598</v>
      </c>
    </row>
    <row r="330" spans="1:56" x14ac:dyDescent="0.25">
      <c r="A330">
        <v>413</v>
      </c>
      <c r="B330">
        <v>195</v>
      </c>
      <c r="C330">
        <v>1</v>
      </c>
      <c r="D330" s="1">
        <v>0</v>
      </c>
      <c r="E330" s="1">
        <v>7837.8488225984001</v>
      </c>
      <c r="F330" s="1">
        <v>8.96671969082138</v>
      </c>
      <c r="G330" s="1">
        <v>1699.9421874772399</v>
      </c>
      <c r="H330" s="1">
        <v>7.4383495220997098</v>
      </c>
      <c r="I330">
        <v>32</v>
      </c>
      <c r="J330" s="1">
        <v>3.4657359027997199</v>
      </c>
      <c r="K330" s="1">
        <v>230142.80350697701</v>
      </c>
      <c r="L330" s="1">
        <v>12.346455280049</v>
      </c>
      <c r="M330" s="1">
        <v>69369.512018290698</v>
      </c>
      <c r="N330" s="1">
        <v>11.147202741877001</v>
      </c>
      <c r="O330" s="1">
        <v>0.64821576759999999</v>
      </c>
      <c r="P330" s="1">
        <v>0.40612304960000001</v>
      </c>
      <c r="Q330" s="1">
        <v>0.57506644620000003</v>
      </c>
      <c r="R330" s="1">
        <v>4.90959308E-2</v>
      </c>
      <c r="S330" s="1">
        <v>0.75743428150000003</v>
      </c>
      <c r="T330" s="1">
        <v>6.4270431000000003E-2</v>
      </c>
      <c r="U330" s="1">
        <v>4.9897429999999998</v>
      </c>
      <c r="V330" s="1">
        <v>1.4419808021882901</v>
      </c>
      <c r="W330" s="1">
        <v>57046.193751577499</v>
      </c>
      <c r="X330" s="1">
        <v>10.8091972829795</v>
      </c>
      <c r="Y330" s="1">
        <v>14271.2997057339</v>
      </c>
      <c r="Z330" s="1">
        <v>9.3672164807912495</v>
      </c>
      <c r="AA330" s="1">
        <v>3.2344300888999999</v>
      </c>
      <c r="AB330" s="1">
        <v>0.58562164090000002</v>
      </c>
      <c r="AC330" s="1">
        <v>32805.351907379198</v>
      </c>
      <c r="AD330" s="1">
        <v>0.53068760159999995</v>
      </c>
      <c r="AE330" s="1">
        <v>10809.5716387108</v>
      </c>
      <c r="AF330" s="1">
        <v>0.60203504080000003</v>
      </c>
      <c r="AG330" s="1">
        <v>49473.739022441703</v>
      </c>
      <c r="AH330" s="1">
        <v>11698.5067073672</v>
      </c>
      <c r="AI330" s="1">
        <v>4.2290644660999996</v>
      </c>
      <c r="AJ330" s="1">
        <v>194.70937674850001</v>
      </c>
      <c r="AK330" s="1">
        <f t="shared" si="5"/>
        <v>11124040.256646831</v>
      </c>
      <c r="AL330" s="1">
        <v>1338496.2246994299</v>
      </c>
      <c r="AM330" s="1">
        <v>371520.97654044902</v>
      </c>
      <c r="AN330" s="1">
        <v>1141663.16985602</v>
      </c>
      <c r="AO330" s="1">
        <v>993117.56636767695</v>
      </c>
      <c r="AP330" s="1">
        <v>65328.338845194601</v>
      </c>
      <c r="AQ330" s="1">
        <v>3992508.0782673499</v>
      </c>
      <c r="AR330" s="1">
        <v>95737.526445092997</v>
      </c>
      <c r="AS330" s="1">
        <v>1076128.62301436</v>
      </c>
      <c r="AT330" s="1">
        <v>378494.15954157902</v>
      </c>
      <c r="AU330" s="1">
        <v>208338.26492095101</v>
      </c>
      <c r="AV330" s="1">
        <v>19721.265447452301</v>
      </c>
      <c r="AW330" s="1">
        <v>62800.086742309097</v>
      </c>
      <c r="AX330" s="1">
        <v>0</v>
      </c>
      <c r="AY330" s="1">
        <v>73164.705067654999</v>
      </c>
      <c r="AZ330" s="1">
        <v>752200.02183019998</v>
      </c>
      <c r="BA330" s="1">
        <v>142023.68784504099</v>
      </c>
      <c r="BB330" s="1">
        <v>117117.84620308</v>
      </c>
      <c r="BC330" s="1">
        <v>285580.775657702</v>
      </c>
      <c r="BD330" s="1">
        <v>10098.939355287701</v>
      </c>
    </row>
    <row r="331" spans="1:56" x14ac:dyDescent="0.25">
      <c r="A331">
        <v>414</v>
      </c>
      <c r="B331">
        <v>2640</v>
      </c>
      <c r="C331">
        <v>1</v>
      </c>
      <c r="D331" s="1">
        <v>0</v>
      </c>
      <c r="E331" s="1">
        <v>6342.3980832384996</v>
      </c>
      <c r="F331" s="1">
        <v>8.7550122224816498</v>
      </c>
      <c r="G331" s="1">
        <v>1246.1800594633701</v>
      </c>
      <c r="H331" s="1">
        <v>7.1278381989095401</v>
      </c>
      <c r="I331">
        <v>86</v>
      </c>
      <c r="J331" s="1">
        <v>4.4543472962535002</v>
      </c>
      <c r="K331" s="1">
        <v>1148497.7043027</v>
      </c>
      <c r="L331" s="1">
        <v>13.9539653022435</v>
      </c>
      <c r="M331" s="1">
        <v>91022.548893686006</v>
      </c>
      <c r="N331" s="1">
        <v>11.4188625448446</v>
      </c>
      <c r="O331" s="1">
        <v>0.73929647379999996</v>
      </c>
      <c r="P331" s="1">
        <v>0.30163121770000001</v>
      </c>
      <c r="Q331" s="1">
        <v>0.87072687550000005</v>
      </c>
      <c r="R331" s="1">
        <v>6.2612054900000005E-2</v>
      </c>
      <c r="S331" s="1">
        <v>0.65723447280000002</v>
      </c>
      <c r="T331" s="1">
        <v>5.9757705199999997E-2</v>
      </c>
      <c r="U331" s="1">
        <v>10.341666</v>
      </c>
      <c r="V331" s="1">
        <v>2.1301641589275802</v>
      </c>
      <c r="W331" s="1">
        <v>101720.102046409</v>
      </c>
      <c r="X331" s="1">
        <v>11.2702061554709</v>
      </c>
      <c r="Y331" s="1">
        <v>10898.1076736388</v>
      </c>
      <c r="Z331" s="1">
        <v>9.1400419965433706</v>
      </c>
      <c r="AA331" s="1">
        <v>7.6455572066000004</v>
      </c>
      <c r="AB331" s="1">
        <v>0.64252400919999997</v>
      </c>
      <c r="AC331" s="1">
        <v>88570.426632951698</v>
      </c>
      <c r="AD331" s="1">
        <v>0.70565076599999998</v>
      </c>
      <c r="AE331" s="1">
        <v>7162.6120513026999</v>
      </c>
      <c r="AF331" s="1">
        <v>0.54618793519999997</v>
      </c>
      <c r="AG331" s="1">
        <v>78449.168223361805</v>
      </c>
      <c r="AH331" s="1">
        <v>9321.1565799678992</v>
      </c>
      <c r="AI331" s="1">
        <v>8.4162483002999995</v>
      </c>
      <c r="AJ331" s="1">
        <v>2544.1457695870999</v>
      </c>
      <c r="AK331" s="1">
        <f t="shared" si="5"/>
        <v>268541527.89342493</v>
      </c>
      <c r="AL331" s="1">
        <v>29497533.259283502</v>
      </c>
      <c r="AM331" s="1">
        <v>33388344.295571201</v>
      </c>
      <c r="AN331" s="1">
        <v>40546816.690907501</v>
      </c>
      <c r="AO331" s="1">
        <v>18714286.977077</v>
      </c>
      <c r="AP331" s="1">
        <v>3155279.00184891</v>
      </c>
      <c r="AQ331" s="1">
        <v>52052866.201094203</v>
      </c>
      <c r="AR331" s="1">
        <v>3482309.60538076</v>
      </c>
      <c r="AS331" s="1">
        <v>32129360.9883499</v>
      </c>
      <c r="AT331" s="1">
        <v>8933158.7507339399</v>
      </c>
      <c r="AU331" s="1">
        <v>4300499.8208988504</v>
      </c>
      <c r="AV331" s="1">
        <v>2918981.7144199498</v>
      </c>
      <c r="AW331" s="1">
        <v>4114083.3296507802</v>
      </c>
      <c r="AX331" s="1">
        <v>126.3541180804</v>
      </c>
      <c r="AY331" s="1">
        <v>10567841.07745</v>
      </c>
      <c r="AZ331" s="1">
        <v>9497551.7076630499</v>
      </c>
      <c r="BA331" s="1">
        <v>2023285.2658089099</v>
      </c>
      <c r="BB331" s="1">
        <v>1553092.30269134</v>
      </c>
      <c r="BC331" s="1">
        <v>11140356.9282362</v>
      </c>
      <c r="BD331" s="1">
        <v>525753.622240767</v>
      </c>
    </row>
    <row r="332" spans="1:56" x14ac:dyDescent="0.25">
      <c r="A332">
        <v>415</v>
      </c>
      <c r="B332">
        <v>3342</v>
      </c>
      <c r="C332">
        <v>1</v>
      </c>
      <c r="D332" s="1">
        <v>0</v>
      </c>
      <c r="E332" s="1">
        <v>4438.2606385502004</v>
      </c>
      <c r="F332" s="1">
        <v>8.3980178305986595</v>
      </c>
      <c r="G332" s="1">
        <v>859.89554793548598</v>
      </c>
      <c r="H332" s="1">
        <v>6.7568109259822204</v>
      </c>
      <c r="I332">
        <v>51</v>
      </c>
      <c r="J332" s="1">
        <v>3.93182563272432</v>
      </c>
      <c r="K332" s="1">
        <v>374587.56203075999</v>
      </c>
      <c r="L332" s="1">
        <v>12.833580865106001</v>
      </c>
      <c r="M332" s="1">
        <v>78561.918958848706</v>
      </c>
      <c r="N332" s="1">
        <v>11.2716423693956</v>
      </c>
      <c r="O332" s="1">
        <v>0.59164729149999995</v>
      </c>
      <c r="P332" s="1">
        <v>0.32956657039999998</v>
      </c>
      <c r="Q332" s="1">
        <v>0.65697385850000001</v>
      </c>
      <c r="R332" s="1">
        <v>5.5882888399999997E-2</v>
      </c>
      <c r="S332" s="1">
        <v>0.66640337569999997</v>
      </c>
      <c r="T332" s="1">
        <v>6.0918055899999997E-2</v>
      </c>
      <c r="U332" s="1">
        <v>6.3752240000000002</v>
      </c>
      <c r="V332" s="1">
        <v>1.7020316893924501</v>
      </c>
      <c r="W332" s="1">
        <v>60965.757589823501</v>
      </c>
      <c r="X332" s="1">
        <v>10.836202034193899</v>
      </c>
      <c r="Y332" s="1">
        <v>10894.347444086299</v>
      </c>
      <c r="Z332" s="1">
        <v>9.1341703448015199</v>
      </c>
      <c r="AA332" s="1">
        <v>3.7718840120000001</v>
      </c>
      <c r="AB332" s="1">
        <v>0.56093274660000003</v>
      </c>
      <c r="AC332" s="1">
        <v>40052.908999327403</v>
      </c>
      <c r="AD332" s="1">
        <v>0.60555826909999999</v>
      </c>
      <c r="AE332" s="1">
        <v>7260.0299128527004</v>
      </c>
      <c r="AF332" s="1">
        <v>0.55643589950000005</v>
      </c>
      <c r="AG332" s="1">
        <v>50827.968047981602</v>
      </c>
      <c r="AH332" s="1">
        <v>9266.5863601436995</v>
      </c>
      <c r="AI332" s="1">
        <v>5.4850800578000003</v>
      </c>
      <c r="AJ332" s="1">
        <v>3292.1574369048999</v>
      </c>
      <c r="AK332" s="1">
        <f t="shared" si="5"/>
        <v>203748087.86303505</v>
      </c>
      <c r="AL332" s="1">
        <v>27942145.2342772</v>
      </c>
      <c r="AM332" s="1">
        <v>13071304.7036894</v>
      </c>
      <c r="AN332" s="1">
        <v>25265559.439997301</v>
      </c>
      <c r="AO332" s="1">
        <v>17023839.943682998</v>
      </c>
      <c r="AP332" s="1">
        <v>1917093.3986440301</v>
      </c>
      <c r="AQ332" s="1">
        <v>57786182.696367197</v>
      </c>
      <c r="AR332" s="1">
        <v>2451181.8414153098</v>
      </c>
      <c r="AS332" s="1">
        <v>20785512.683380801</v>
      </c>
      <c r="AT332" s="1">
        <v>6074858.4832033897</v>
      </c>
      <c r="AU332" s="1">
        <v>4329866.8644816699</v>
      </c>
      <c r="AV332" s="1">
        <v>1244305.71826557</v>
      </c>
      <c r="AW332" s="1">
        <v>1578613.5841451001</v>
      </c>
      <c r="AX332" s="1">
        <v>0</v>
      </c>
      <c r="AY332" s="1">
        <v>2901175.43756638</v>
      </c>
      <c r="AZ332" s="1">
        <v>10397193.9727137</v>
      </c>
      <c r="BA332" s="1">
        <v>1567580.54148564</v>
      </c>
      <c r="BB332" s="1">
        <v>1253361.09555914</v>
      </c>
      <c r="BC332" s="1">
        <v>7808967.25502232</v>
      </c>
      <c r="BD332" s="1">
        <v>349344.96913791902</v>
      </c>
    </row>
    <row r="333" spans="1:56" x14ac:dyDescent="0.25">
      <c r="A333">
        <v>416</v>
      </c>
      <c r="B333">
        <v>2064</v>
      </c>
      <c r="C333">
        <v>1</v>
      </c>
      <c r="D333" s="1">
        <v>0</v>
      </c>
      <c r="E333" s="1">
        <v>3328.0081469142001</v>
      </c>
      <c r="F333" s="1">
        <v>8.1101292499291393</v>
      </c>
      <c r="G333" s="1">
        <v>1137.3241152672599</v>
      </c>
      <c r="H333" s="1">
        <v>7.0364335149287198</v>
      </c>
      <c r="I333">
        <v>22</v>
      </c>
      <c r="J333" s="1">
        <v>3.0910424533583098</v>
      </c>
      <c r="K333" s="1">
        <v>235148.45459435901</v>
      </c>
      <c r="L333" s="1">
        <v>12.367972315352199</v>
      </c>
      <c r="M333" s="1">
        <v>112458.602056886</v>
      </c>
      <c r="N333" s="1">
        <v>11.630340451188101</v>
      </c>
      <c r="O333" s="1">
        <v>0.56947743429999997</v>
      </c>
      <c r="P333" s="1">
        <v>0.48387713939999999</v>
      </c>
      <c r="Q333" s="1">
        <v>0.66796603639999996</v>
      </c>
      <c r="R333" s="1">
        <v>5.9540137899999998E-2</v>
      </c>
      <c r="S333" s="1">
        <v>0.75552519169999999</v>
      </c>
      <c r="T333" s="1">
        <v>6.6873180500000004E-2</v>
      </c>
      <c r="U333" s="1">
        <v>3.9137590000000002</v>
      </c>
      <c r="V333" s="1">
        <v>1.2064834363549299</v>
      </c>
      <c r="W333" s="1">
        <v>40963.322035424702</v>
      </c>
      <c r="X333" s="1">
        <v>10.4312152997003</v>
      </c>
      <c r="Y333" s="1">
        <v>12407.1360272045</v>
      </c>
      <c r="Z333" s="1">
        <v>9.2247318633454292</v>
      </c>
      <c r="AA333" s="1">
        <v>2.2287974336</v>
      </c>
      <c r="AB333" s="1">
        <v>0.58378975389999999</v>
      </c>
      <c r="AC333" s="1">
        <v>27362.107857340499</v>
      </c>
      <c r="AD333" s="1">
        <v>0.62107599710000005</v>
      </c>
      <c r="AE333" s="1">
        <v>9373.9038258783003</v>
      </c>
      <c r="AF333" s="1">
        <v>0.61688715920000003</v>
      </c>
      <c r="AG333" s="1">
        <v>33901.525748982604</v>
      </c>
      <c r="AH333" s="1">
        <v>10144.9554745603</v>
      </c>
      <c r="AI333" s="1">
        <v>3.3417126210000001</v>
      </c>
      <c r="AJ333" s="1">
        <v>2056.2046089198998</v>
      </c>
      <c r="AK333" s="1">
        <f t="shared" si="5"/>
        <v>84548535.614280552</v>
      </c>
      <c r="AL333" s="1">
        <v>11484978.6503426</v>
      </c>
      <c r="AM333" s="1">
        <v>2896205.9836627902</v>
      </c>
      <c r="AN333" s="1">
        <v>9082609.1577067804</v>
      </c>
      <c r="AO333" s="1">
        <v>8447089.9288476706</v>
      </c>
      <c r="AP333" s="1">
        <v>497161.14466677501</v>
      </c>
      <c r="AQ333" s="1">
        <v>30419023.701735999</v>
      </c>
      <c r="AR333" s="1">
        <v>719857.16970222595</v>
      </c>
      <c r="AS333" s="1">
        <v>6619719.8877658099</v>
      </c>
      <c r="AT333" s="1">
        <v>2044150.62859074</v>
      </c>
      <c r="AU333" s="1">
        <v>1933856.2096444799</v>
      </c>
      <c r="AV333" s="1">
        <v>167186.93608166199</v>
      </c>
      <c r="AW333" s="1">
        <v>616378.42216271698</v>
      </c>
      <c r="AX333" s="1">
        <v>0</v>
      </c>
      <c r="AY333" s="1">
        <v>818442.419123695</v>
      </c>
      <c r="AZ333" s="1">
        <v>5333976.3643195797</v>
      </c>
      <c r="BA333" s="1">
        <v>440967.01941659802</v>
      </c>
      <c r="BB333" s="1">
        <v>371094.61580429098</v>
      </c>
      <c r="BC333" s="1">
        <v>2636375.1732717301</v>
      </c>
      <c r="BD333" s="1">
        <v>19462.201434412102</v>
      </c>
    </row>
    <row r="334" spans="1:56" x14ac:dyDescent="0.25">
      <c r="A334">
        <v>417</v>
      </c>
      <c r="B334">
        <v>15777</v>
      </c>
      <c r="C334">
        <v>1</v>
      </c>
      <c r="D334" s="1">
        <v>0</v>
      </c>
      <c r="E334" s="1">
        <v>6629.5443279198998</v>
      </c>
      <c r="F334" s="1">
        <v>8.7992913519974394</v>
      </c>
      <c r="G334" s="1">
        <v>1238.75929274073</v>
      </c>
      <c r="H334" s="1">
        <v>7.1218655873240202</v>
      </c>
      <c r="I334">
        <v>101</v>
      </c>
      <c r="J334" s="1">
        <v>4.6151205168412499</v>
      </c>
      <c r="K334" s="1">
        <v>1553053.41184517</v>
      </c>
      <c r="L334" s="1">
        <v>14.255733494227799</v>
      </c>
      <c r="M334" s="1">
        <v>262720.689053551</v>
      </c>
      <c r="N334" s="1">
        <v>12.478846728010501</v>
      </c>
      <c r="O334" s="1">
        <v>0.79090541439999995</v>
      </c>
      <c r="P334" s="1">
        <v>0.38974473570000001</v>
      </c>
      <c r="Q334" s="1">
        <v>0.82911743739999999</v>
      </c>
      <c r="R334" s="1">
        <v>5.7498259599999997E-2</v>
      </c>
      <c r="S334" s="1">
        <v>0.69284658330000004</v>
      </c>
      <c r="T334" s="1">
        <v>5.9994688599999998E-2</v>
      </c>
      <c r="U334" s="1">
        <v>6.9385180000000002</v>
      </c>
      <c r="V334" s="1">
        <v>1.7124086801754801</v>
      </c>
      <c r="W334" s="1">
        <v>75063.381716647797</v>
      </c>
      <c r="X334" s="1">
        <v>11.0100310863068</v>
      </c>
      <c r="Y334" s="1">
        <v>12860.048889534701</v>
      </c>
      <c r="Z334" s="1">
        <v>9.2976224061313708</v>
      </c>
      <c r="AA334" s="1">
        <v>5.4877114538000002</v>
      </c>
      <c r="AB334" s="1">
        <v>0.66740226840000005</v>
      </c>
      <c r="AC334" s="1">
        <v>62236.358692826703</v>
      </c>
      <c r="AD334" s="1">
        <v>0.63305762519999997</v>
      </c>
      <c r="AE334" s="1">
        <v>8910.0409338412992</v>
      </c>
      <c r="AF334" s="1">
        <v>0.5578079614</v>
      </c>
      <c r="AG334" s="1">
        <v>60477.766844653801</v>
      </c>
      <c r="AH334" s="1">
        <v>10912.0439323256</v>
      </c>
      <c r="AI334" s="1">
        <v>5.5422950291999999</v>
      </c>
      <c r="AJ334" s="1">
        <v>15744.1130126961</v>
      </c>
      <c r="AK334" s="1">
        <f t="shared" si="5"/>
        <v>1184277667.8343415</v>
      </c>
      <c r="AL334" s="1">
        <v>132548098.28342199</v>
      </c>
      <c r="AM334" s="1">
        <v>105818984.14598501</v>
      </c>
      <c r="AN334" s="1">
        <v>151224816.617865</v>
      </c>
      <c r="AO334" s="1">
        <v>94744247.165988803</v>
      </c>
      <c r="AP334" s="1">
        <v>10316834.393351</v>
      </c>
      <c r="AQ334" s="1">
        <v>245632921.306687</v>
      </c>
      <c r="AR334" s="1">
        <v>20746815.964585401</v>
      </c>
      <c r="AS334" s="1">
        <v>151926830.256129</v>
      </c>
      <c r="AT334" s="1">
        <v>48401696.360510796</v>
      </c>
      <c r="AU334" s="1">
        <v>31685934.4487231</v>
      </c>
      <c r="AV334" s="1">
        <v>6020187.8839224</v>
      </c>
      <c r="AW334" s="1">
        <v>19656133.973576002</v>
      </c>
      <c r="AX334" s="1">
        <v>0</v>
      </c>
      <c r="AY334" s="1">
        <v>32294647.584064201</v>
      </c>
      <c r="AZ334" s="1">
        <v>46318421.7401172</v>
      </c>
      <c r="BA334" s="1">
        <v>7054626.7582645696</v>
      </c>
      <c r="BB334" s="1">
        <v>14474040.0663932</v>
      </c>
      <c r="BC334" s="1">
        <v>61024379.799869403</v>
      </c>
      <c r="BD334" s="1">
        <v>4388051.0848875698</v>
      </c>
    </row>
    <row r="335" spans="1:56" x14ac:dyDescent="0.25">
      <c r="A335">
        <v>418</v>
      </c>
      <c r="B335">
        <v>23518</v>
      </c>
      <c r="C335">
        <v>1</v>
      </c>
      <c r="D335" s="1">
        <v>0</v>
      </c>
      <c r="E335" s="1">
        <v>5010.0796838056003</v>
      </c>
      <c r="F335" s="1">
        <v>8.5192070989036406</v>
      </c>
      <c r="G335" s="1">
        <v>1269.25392542912</v>
      </c>
      <c r="H335" s="1">
        <v>7.1461845465382003</v>
      </c>
      <c r="I335">
        <v>60</v>
      </c>
      <c r="J335" s="1">
        <v>4.0943445622221004</v>
      </c>
      <c r="K335" s="1">
        <v>388080.869027409</v>
      </c>
      <c r="L335" s="1">
        <v>12.8689690222162</v>
      </c>
      <c r="M335" s="1">
        <v>139730.99260092399</v>
      </c>
      <c r="N335" s="1">
        <v>11.8474743717558</v>
      </c>
      <c r="O335" s="1">
        <v>0.64170346860000005</v>
      </c>
      <c r="P335" s="1">
        <v>0.4541383584</v>
      </c>
      <c r="Q335" s="1">
        <v>0.60696835230000001</v>
      </c>
      <c r="R335" s="1">
        <v>5.1915601700000001E-2</v>
      </c>
      <c r="S335" s="1">
        <v>0.71052010759999995</v>
      </c>
      <c r="T335" s="1">
        <v>6.2758712800000005E-2</v>
      </c>
      <c r="U335" s="1">
        <v>4.6526059999999996</v>
      </c>
      <c r="V335" s="1">
        <v>1.35621766059759</v>
      </c>
      <c r="W335" s="1">
        <v>53414.7371780678</v>
      </c>
      <c r="X335" s="1">
        <v>10.7305034948005</v>
      </c>
      <c r="Y335" s="1">
        <v>14138.5336690488</v>
      </c>
      <c r="Z335" s="1">
        <v>9.3742858342029596</v>
      </c>
      <c r="AA335" s="1">
        <v>2.9855934084000002</v>
      </c>
      <c r="AB335" s="1">
        <v>0.61591046199999999</v>
      </c>
      <c r="AC335" s="1">
        <v>32421.055012848399</v>
      </c>
      <c r="AD335" s="1">
        <v>0.55708054529999995</v>
      </c>
      <c r="AE335" s="1">
        <v>10045.7124643102</v>
      </c>
      <c r="AF335" s="1">
        <v>0.58831811239999998</v>
      </c>
      <c r="AG335" s="1">
        <v>45729.710902642597</v>
      </c>
      <c r="AH335" s="1">
        <v>11781.500596598</v>
      </c>
      <c r="AI335" s="1">
        <v>3.8814844109000002</v>
      </c>
      <c r="AJ335" s="1">
        <v>23491.692093315101</v>
      </c>
      <c r="AK335" s="1">
        <f t="shared" si="5"/>
        <v>1256211575.946753</v>
      </c>
      <c r="AL335" s="1">
        <v>151780260.63255399</v>
      </c>
      <c r="AM335" s="1">
        <v>59881386.775660597</v>
      </c>
      <c r="AN335" s="1">
        <v>138692222.82914001</v>
      </c>
      <c r="AO335" s="1">
        <v>116307648.244974</v>
      </c>
      <c r="AP335" s="1">
        <v>7184727.5616414296</v>
      </c>
      <c r="AQ335" s="1">
        <v>326343727.970842</v>
      </c>
      <c r="AR335" s="1">
        <v>20676742.634516101</v>
      </c>
      <c r="AS335" s="1">
        <v>146795101.094928</v>
      </c>
      <c r="AT335" s="1">
        <v>54309295.940037198</v>
      </c>
      <c r="AU335" s="1">
        <v>45580325.767713197</v>
      </c>
      <c r="AV335" s="1">
        <v>4160331.3386121499</v>
      </c>
      <c r="AW335" s="1">
        <v>12238813.981133001</v>
      </c>
      <c r="AX335" s="1">
        <v>110.01726101609999</v>
      </c>
      <c r="AY335" s="1">
        <v>13217849.6865084</v>
      </c>
      <c r="AZ335" s="1">
        <v>61613851.954831503</v>
      </c>
      <c r="BA335" s="1">
        <v>6141614.3114775997</v>
      </c>
      <c r="BB335" s="1">
        <v>16101888.1275123</v>
      </c>
      <c r="BC335" s="1">
        <v>72143622.779516399</v>
      </c>
      <c r="BD335" s="1">
        <v>3042054.29789371</v>
      </c>
    </row>
    <row r="336" spans="1:56" x14ac:dyDescent="0.25">
      <c r="A336">
        <v>419</v>
      </c>
      <c r="B336">
        <v>17862</v>
      </c>
      <c r="C336">
        <v>1</v>
      </c>
      <c r="D336" s="1">
        <v>0</v>
      </c>
      <c r="E336" s="1">
        <v>2854.5596652862</v>
      </c>
      <c r="F336" s="1">
        <v>7.9566728773705497</v>
      </c>
      <c r="G336" s="1">
        <v>1175.39839268182</v>
      </c>
      <c r="H336" s="1">
        <v>7.0693624267127699</v>
      </c>
      <c r="I336">
        <v>21</v>
      </c>
      <c r="J336" s="1">
        <v>3.0445224377234199</v>
      </c>
      <c r="K336" s="1">
        <v>239483.31443920301</v>
      </c>
      <c r="L336" s="1">
        <v>12.386239025093801</v>
      </c>
      <c r="M336" s="1">
        <v>137789.6518431</v>
      </c>
      <c r="N336" s="1">
        <v>11.8334835392636</v>
      </c>
      <c r="O336" s="1">
        <v>0.59703880269999998</v>
      </c>
      <c r="P336" s="1">
        <v>0.61776909170000005</v>
      </c>
      <c r="Q336" s="1">
        <v>0.59036905409999996</v>
      </c>
      <c r="R336" s="1">
        <v>5.2347022200000003E-2</v>
      </c>
      <c r="S336" s="1">
        <v>0.7073162086</v>
      </c>
      <c r="T336" s="1">
        <v>6.5035942299999996E-2</v>
      </c>
      <c r="U336" s="1">
        <v>2.9839880000000001</v>
      </c>
      <c r="V336" s="1">
        <v>0.93119969056951701</v>
      </c>
      <c r="W336" s="1">
        <v>42148.702573878501</v>
      </c>
      <c r="X336" s="1">
        <v>10.4988129704867</v>
      </c>
      <c r="Y336" s="1">
        <v>17419.4524958373</v>
      </c>
      <c r="Z336" s="1">
        <v>9.5676132799171807</v>
      </c>
      <c r="AA336" s="1">
        <v>1.7815566226999999</v>
      </c>
      <c r="AB336" s="1">
        <v>0.57526638699999999</v>
      </c>
      <c r="AC336" s="1">
        <v>24883.2896712818</v>
      </c>
      <c r="AD336" s="1">
        <v>0.5495815959</v>
      </c>
      <c r="AE336" s="1">
        <v>12321.0610952109</v>
      </c>
      <c r="AF336" s="1">
        <v>0.62223874550000002</v>
      </c>
      <c r="AG336" s="1">
        <v>36272.420675642701</v>
      </c>
      <c r="AH336" s="1">
        <v>14294.259183119801</v>
      </c>
      <c r="AI336" s="1">
        <v>2.5375516290000002</v>
      </c>
      <c r="AJ336" s="1">
        <v>17853.313960694799</v>
      </c>
      <c r="AK336" s="1">
        <f t="shared" si="5"/>
        <v>752862884.72501457</v>
      </c>
      <c r="AL336" s="1">
        <v>81675663.812512904</v>
      </c>
      <c r="AM336" s="1">
        <v>17015061.020308498</v>
      </c>
      <c r="AN336" s="1">
        <v>75783006.262410194</v>
      </c>
      <c r="AO336" s="1">
        <v>78866257.780117705</v>
      </c>
      <c r="AP336" s="1">
        <v>1930371.8647141899</v>
      </c>
      <c r="AQ336" s="1">
        <v>233489091.430558</v>
      </c>
      <c r="AR336" s="1">
        <v>10816104.626780599</v>
      </c>
      <c r="AS336" s="1">
        <v>74204672.176872894</v>
      </c>
      <c r="AT336" s="1">
        <v>33231530.006405301</v>
      </c>
      <c r="AU336" s="1">
        <v>33391634.873310398</v>
      </c>
      <c r="AV336" s="1">
        <v>908181.41392513295</v>
      </c>
      <c r="AW336" s="1">
        <v>7959490.1585163502</v>
      </c>
      <c r="AX336" s="1">
        <v>639.68613854909995</v>
      </c>
      <c r="AY336" s="1">
        <v>4343318.0396876298</v>
      </c>
      <c r="AZ336" s="1">
        <v>43782492.986397102</v>
      </c>
      <c r="BA336" s="1">
        <v>2993693.7099159802</v>
      </c>
      <c r="BB336" s="1">
        <v>7836944.92622873</v>
      </c>
      <c r="BC336" s="1">
        <v>43332572.0959564</v>
      </c>
      <c r="BD336" s="1">
        <v>1302157.85425784</v>
      </c>
    </row>
    <row r="337" spans="1:56" x14ac:dyDescent="0.25">
      <c r="A337">
        <v>420</v>
      </c>
      <c r="B337">
        <v>591</v>
      </c>
      <c r="C337">
        <v>1</v>
      </c>
      <c r="D337" s="1">
        <v>0</v>
      </c>
      <c r="E337" s="1">
        <v>8008.4669665343999</v>
      </c>
      <c r="F337" s="1">
        <v>8.98825463179924</v>
      </c>
      <c r="G337" s="1">
        <v>1805.14939975374</v>
      </c>
      <c r="H337" s="1">
        <v>7.4983986372883997</v>
      </c>
      <c r="I337">
        <v>60</v>
      </c>
      <c r="J337" s="1">
        <v>4.0943445622221004</v>
      </c>
      <c r="K337" s="1">
        <v>1032170.72788377</v>
      </c>
      <c r="L337" s="1">
        <v>13.8471746453368</v>
      </c>
      <c r="M337" s="1">
        <v>126939.554737574</v>
      </c>
      <c r="N337" s="1">
        <v>11.7514663051937</v>
      </c>
      <c r="O337" s="1">
        <v>0.89247287519999996</v>
      </c>
      <c r="P337" s="1">
        <v>0.42773730609999999</v>
      </c>
      <c r="Q337" s="1">
        <v>0.97806802640000001</v>
      </c>
      <c r="R337" s="1">
        <v>7.2326668600000005E-2</v>
      </c>
      <c r="S337" s="1">
        <v>0.95866325669999997</v>
      </c>
      <c r="T337" s="1">
        <v>7.0063764000000001E-2</v>
      </c>
      <c r="U337" s="1">
        <v>10.771573</v>
      </c>
      <c r="V337" s="1">
        <v>2.0297209281300002</v>
      </c>
      <c r="W337" s="1">
        <v>102415.46542182199</v>
      </c>
      <c r="X337" s="1">
        <v>11.2032174418904</v>
      </c>
      <c r="Y337" s="1">
        <v>12227.953346222001</v>
      </c>
      <c r="Z337" s="1">
        <v>9.1734965137604707</v>
      </c>
      <c r="AA337" s="1">
        <v>9.6133367256</v>
      </c>
      <c r="AB337" s="1">
        <v>0.86818736190000001</v>
      </c>
      <c r="AC337" s="1">
        <v>100169.292138238</v>
      </c>
      <c r="AD337" s="1">
        <v>0.81029139559999996</v>
      </c>
      <c r="AE337" s="1">
        <v>11722.4895779009</v>
      </c>
      <c r="AF337" s="1">
        <v>0.64272969440000005</v>
      </c>
      <c r="AG337" s="1">
        <v>73366.113707414494</v>
      </c>
      <c r="AH337" s="1">
        <v>9638.2661720826</v>
      </c>
      <c r="AI337" s="1">
        <v>7.6119617779000004</v>
      </c>
      <c r="AJ337" s="1">
        <v>587.62744356630003</v>
      </c>
      <c r="AK337" s="1">
        <f t="shared" si="5"/>
        <v>60527639.458216988</v>
      </c>
      <c r="AL337" s="1">
        <v>7880142.4783743201</v>
      </c>
      <c r="AM337" s="1">
        <v>6823389.5719706798</v>
      </c>
      <c r="AN337" s="1">
        <v>9255931.7943634298</v>
      </c>
      <c r="AO337" s="1">
        <v>3953463.0292400899</v>
      </c>
      <c r="AP337" s="1">
        <v>588710.12350606697</v>
      </c>
      <c r="AQ337" s="1">
        <v>9732552.2108455691</v>
      </c>
      <c r="AR337" s="1">
        <v>707867.774650348</v>
      </c>
      <c r="AS337" s="1">
        <v>8852054.4481719993</v>
      </c>
      <c r="AT337" s="1">
        <v>2148613.3985104999</v>
      </c>
      <c r="AU337" s="1">
        <v>688701.22651485296</v>
      </c>
      <c r="AV337" s="1">
        <v>862117.890586672</v>
      </c>
      <c r="AW337" s="1">
        <v>1288003.68985118</v>
      </c>
      <c r="AX337" s="1">
        <v>0</v>
      </c>
      <c r="AY337" s="1">
        <v>1662426.2462442799</v>
      </c>
      <c r="AZ337" s="1">
        <v>1969287.4186376799</v>
      </c>
      <c r="BA337" s="1">
        <v>920308.70613990398</v>
      </c>
      <c r="BB337" s="1">
        <v>402301.70029930602</v>
      </c>
      <c r="BC337" s="1">
        <v>2724602.9290102702</v>
      </c>
      <c r="BD337" s="1">
        <v>67164.821299834803</v>
      </c>
    </row>
    <row r="338" spans="1:56" x14ac:dyDescent="0.25">
      <c r="A338">
        <v>421</v>
      </c>
      <c r="B338">
        <v>669</v>
      </c>
      <c r="C338">
        <v>1</v>
      </c>
      <c r="D338" s="1">
        <v>0</v>
      </c>
      <c r="E338" s="1">
        <v>4929.8725133196003</v>
      </c>
      <c r="F338" s="1">
        <v>8.5030684073351495</v>
      </c>
      <c r="G338" s="1">
        <v>1755.89121586131</v>
      </c>
      <c r="H338" s="1">
        <v>7.4707318223110004</v>
      </c>
      <c r="I338">
        <v>30</v>
      </c>
      <c r="J338" s="1">
        <v>3.4011973816621501</v>
      </c>
      <c r="K338" s="1">
        <v>315842.05002760701</v>
      </c>
      <c r="L338" s="1">
        <v>12.6629975259217</v>
      </c>
      <c r="M338" s="1">
        <v>149976.511695472</v>
      </c>
      <c r="N338" s="1">
        <v>11.9182339721202</v>
      </c>
      <c r="O338" s="1">
        <v>0.79248197580000002</v>
      </c>
      <c r="P338" s="1">
        <v>0.54819153799999998</v>
      </c>
      <c r="Q338" s="1">
        <v>0.74139346500000003</v>
      </c>
      <c r="R338" s="1">
        <v>5.9913007900000002E-2</v>
      </c>
      <c r="S338" s="1">
        <v>0.85845626890000004</v>
      </c>
      <c r="T338" s="1">
        <v>7.0005330099999999E-2</v>
      </c>
      <c r="U338" s="1">
        <v>5.4618830000000003</v>
      </c>
      <c r="V338" s="1">
        <v>1.41532980947165</v>
      </c>
      <c r="W338" s="1">
        <v>51643.883172163201</v>
      </c>
      <c r="X338" s="1">
        <v>10.6432562302547</v>
      </c>
      <c r="Y338" s="1">
        <v>12736.6480754532</v>
      </c>
      <c r="Z338" s="1">
        <v>9.2279264207831293</v>
      </c>
      <c r="AA338" s="1">
        <v>4.3284438312000004</v>
      </c>
      <c r="AB338" s="1">
        <v>0.77587182509999997</v>
      </c>
      <c r="AC338" s="1">
        <v>38288.437491296703</v>
      </c>
      <c r="AD338" s="1">
        <v>0.63766949510000004</v>
      </c>
      <c r="AE338" s="1">
        <v>10933.8553854494</v>
      </c>
      <c r="AF338" s="1">
        <v>0.64600403520000005</v>
      </c>
      <c r="AG338" s="1">
        <v>41909.014679640699</v>
      </c>
      <c r="AH338" s="1">
        <v>10177.415938329201</v>
      </c>
      <c r="AI338" s="1">
        <v>4.1178443461000001</v>
      </c>
      <c r="AJ338" s="1">
        <v>665.80700742409999</v>
      </c>
      <c r="AK338" s="1">
        <f t="shared" si="5"/>
        <v>34549858.779259525</v>
      </c>
      <c r="AL338" s="1">
        <v>5285919.9617087804</v>
      </c>
      <c r="AM338" s="1">
        <v>1566309.39470153</v>
      </c>
      <c r="AN338" s="1">
        <v>3931314.5105947298</v>
      </c>
      <c r="AO338" s="1">
        <v>3061811.8088855101</v>
      </c>
      <c r="AP338" s="1">
        <v>244146.498275046</v>
      </c>
      <c r="AQ338" s="1">
        <v>9244439.2435851209</v>
      </c>
      <c r="AR338" s="1">
        <v>314354.77682849998</v>
      </c>
      <c r="AS338" s="1">
        <v>4657251.8836447997</v>
      </c>
      <c r="AT338" s="1">
        <v>998637.52692711097</v>
      </c>
      <c r="AU338" s="1">
        <v>527903.88582315599</v>
      </c>
      <c r="AV338" s="1">
        <v>142539.682078438</v>
      </c>
      <c r="AW338" s="1">
        <v>278766.19332655601</v>
      </c>
      <c r="AX338" s="1">
        <v>0</v>
      </c>
      <c r="AY338" s="1">
        <v>318192.52833066299</v>
      </c>
      <c r="AZ338" s="1">
        <v>1816641.80549402</v>
      </c>
      <c r="BA338" s="1">
        <v>348100.47223489801</v>
      </c>
      <c r="BB338" s="1">
        <v>284492.96212945197</v>
      </c>
      <c r="BC338" s="1">
        <v>1501090.68605186</v>
      </c>
      <c r="BD338" s="1">
        <v>27944.9586393502</v>
      </c>
    </row>
    <row r="339" spans="1:56" x14ac:dyDescent="0.25">
      <c r="A339">
        <v>422</v>
      </c>
      <c r="B339">
        <v>155</v>
      </c>
      <c r="C339">
        <v>1</v>
      </c>
      <c r="D339" s="1">
        <v>0</v>
      </c>
      <c r="E339" s="1">
        <v>3898.2495603212001</v>
      </c>
      <c r="F339" s="1">
        <v>8.2682829006762208</v>
      </c>
      <c r="G339" s="1">
        <v>1848.2526459179001</v>
      </c>
      <c r="H339" s="1">
        <v>7.5219959560162701</v>
      </c>
      <c r="I339">
        <v>28</v>
      </c>
      <c r="J339" s="1">
        <v>3.3322045101751998</v>
      </c>
      <c r="K339" s="1">
        <v>248031.78552298801</v>
      </c>
      <c r="L339" s="1">
        <v>12.4213121843657</v>
      </c>
      <c r="M339" s="1">
        <v>65589.205707159505</v>
      </c>
      <c r="N339" s="1">
        <v>11.0911664142458</v>
      </c>
      <c r="O339" s="1">
        <v>0.90831190360000003</v>
      </c>
      <c r="P339" s="1">
        <v>0.68973105499999998</v>
      </c>
      <c r="Q339" s="1">
        <v>0.75360220950000001</v>
      </c>
      <c r="R339" s="1">
        <v>6.2294276000000003E-2</v>
      </c>
      <c r="S339" s="1">
        <v>0.72164554530000002</v>
      </c>
      <c r="T339" s="1">
        <v>7.5023091900000005E-2</v>
      </c>
      <c r="U339" s="1">
        <v>3.5548380000000002</v>
      </c>
      <c r="V339" s="1">
        <v>1.0099097264030401</v>
      </c>
      <c r="W339" s="1">
        <v>44736.439438786598</v>
      </c>
      <c r="X339" s="1">
        <v>10.4937389480931</v>
      </c>
      <c r="Y339" s="1">
        <v>16735.523709793099</v>
      </c>
      <c r="Z339" s="1">
        <v>9.4838292216900602</v>
      </c>
      <c r="AA339" s="1">
        <v>3.2289016708</v>
      </c>
      <c r="AB339" s="1">
        <v>0.69656610100000005</v>
      </c>
      <c r="AC339" s="1">
        <v>33713.479608063397</v>
      </c>
      <c r="AD339" s="1">
        <v>0.65369987009999997</v>
      </c>
      <c r="AE339" s="1">
        <v>12077.1161328992</v>
      </c>
      <c r="AF339" s="1">
        <v>0.71150619110000002</v>
      </c>
      <c r="AG339" s="1">
        <v>36088.839741618198</v>
      </c>
      <c r="AH339" s="1">
        <v>13145.427016031101</v>
      </c>
      <c r="AI339" s="1">
        <v>2.7453531709000001</v>
      </c>
      <c r="AJ339" s="1">
        <v>154.45700744160001</v>
      </c>
      <c r="AK339" s="1">
        <f t="shared" si="5"/>
        <v>6934156.2832607171</v>
      </c>
      <c r="AL339" s="1">
        <v>820166.61201526097</v>
      </c>
      <c r="AM339" s="1">
        <v>177509.14655170601</v>
      </c>
      <c r="AN339" s="1">
        <v>624932.46077636303</v>
      </c>
      <c r="AO339" s="1">
        <v>848017.88152149797</v>
      </c>
      <c r="AP339" s="1">
        <v>23271.807394307099</v>
      </c>
      <c r="AQ339" s="1">
        <v>2332686.5453377799</v>
      </c>
      <c r="AR339" s="1">
        <v>64360.097191707602</v>
      </c>
      <c r="AS339" s="1">
        <v>731363.803756512</v>
      </c>
      <c r="AT339" s="1">
        <v>187288.973719773</v>
      </c>
      <c r="AU339" s="1">
        <v>90597.359840723904</v>
      </c>
      <c r="AV339" s="1">
        <v>10167.8881082609</v>
      </c>
      <c r="AW339" s="1">
        <v>109056.21810175</v>
      </c>
      <c r="AX339" s="1">
        <v>0</v>
      </c>
      <c r="AY339" s="1">
        <v>53472.295129961203</v>
      </c>
      <c r="AZ339" s="1">
        <v>437577.27780183603</v>
      </c>
      <c r="BA339" s="1">
        <v>122388.38085164101</v>
      </c>
      <c r="BB339" s="1">
        <v>38388.5603371459</v>
      </c>
      <c r="BC339" s="1">
        <v>242696.10968217999</v>
      </c>
      <c r="BD339" s="1">
        <v>20214.865142311199</v>
      </c>
    </row>
    <row r="340" spans="1:56" x14ac:dyDescent="0.25">
      <c r="A340">
        <v>423</v>
      </c>
      <c r="B340">
        <v>1304</v>
      </c>
      <c r="C340">
        <v>1</v>
      </c>
      <c r="D340" s="1">
        <v>0</v>
      </c>
      <c r="E340" s="1">
        <v>2678.3260479799001</v>
      </c>
      <c r="F340" s="1">
        <v>7.8929472693927298</v>
      </c>
      <c r="G340" s="1">
        <v>1744.5488719707</v>
      </c>
      <c r="H340" s="1">
        <v>7.4642512751216099</v>
      </c>
      <c r="I340">
        <v>773</v>
      </c>
      <c r="J340" s="1">
        <v>6.6502790485874197</v>
      </c>
      <c r="K340" s="1">
        <v>8635712.48736405</v>
      </c>
      <c r="L340" s="1">
        <v>15.971416777724</v>
      </c>
      <c r="M340" s="1">
        <v>135274.31502137799</v>
      </c>
      <c r="N340" s="1">
        <v>11.8150599588971</v>
      </c>
      <c r="O340" s="1">
        <v>1.8204004187</v>
      </c>
      <c r="P340" s="1">
        <v>0.35246204380000001</v>
      </c>
      <c r="Q340" s="1">
        <v>2.1412638838000002</v>
      </c>
      <c r="R340" s="1">
        <v>6.9978730500000003E-2</v>
      </c>
      <c r="S340" s="1">
        <v>0.832412818</v>
      </c>
      <c r="T340" s="1">
        <v>6.3188980000000006E-2</v>
      </c>
      <c r="U340" s="1">
        <v>13.657975</v>
      </c>
      <c r="V340" s="1">
        <v>2.2626117925318399</v>
      </c>
      <c r="W340" s="1">
        <v>123678.66899589601</v>
      </c>
      <c r="X340" s="1">
        <v>11.3470435249716</v>
      </c>
      <c r="Y340" s="1">
        <v>10620.4039094854</v>
      </c>
      <c r="Z340" s="1">
        <v>9.0844317324398105</v>
      </c>
      <c r="AA340" s="1">
        <v>24.8629834091</v>
      </c>
      <c r="AB340" s="1">
        <v>0.79748477669999995</v>
      </c>
      <c r="AC340" s="1">
        <v>264828.66712208302</v>
      </c>
      <c r="AD340" s="1">
        <v>0.79405170089999999</v>
      </c>
      <c r="AE340" s="1">
        <v>8840.5603461600003</v>
      </c>
      <c r="AF340" s="1">
        <v>0.57403597549999996</v>
      </c>
      <c r="AG340" s="1">
        <v>84714.624237238793</v>
      </c>
      <c r="AH340" s="1">
        <v>8816.9539520397993</v>
      </c>
      <c r="AI340" s="1">
        <v>9.6081509213</v>
      </c>
      <c r="AJ340" s="1">
        <v>1298.9732460025</v>
      </c>
      <c r="AK340" s="1">
        <f t="shared" si="5"/>
        <v>161277162.98394287</v>
      </c>
      <c r="AL340" s="1">
        <v>22478621.838705599</v>
      </c>
      <c r="AM340" s="1">
        <v>24605225.771760199</v>
      </c>
      <c r="AN340" s="1">
        <v>24445475.311928499</v>
      </c>
      <c r="AO340" s="1">
        <v>7928002.7578167701</v>
      </c>
      <c r="AP340" s="1">
        <v>1637085.8818619701</v>
      </c>
      <c r="AQ340" s="1">
        <v>15612067.991818201</v>
      </c>
      <c r="AR340" s="1">
        <v>1929225.2223956501</v>
      </c>
      <c r="AS340" s="1">
        <v>22691765.166423298</v>
      </c>
      <c r="AT340" s="1">
        <v>7086826.1582528101</v>
      </c>
      <c r="AU340" s="1">
        <v>2014322.2880790599</v>
      </c>
      <c r="AV340" s="1">
        <v>3204749.5191616202</v>
      </c>
      <c r="AW340" s="1">
        <v>7043884.8364108196</v>
      </c>
      <c r="AX340" s="1">
        <v>0</v>
      </c>
      <c r="AY340" s="1">
        <v>4554076.8533497704</v>
      </c>
      <c r="AZ340" s="1">
        <v>2102507.2413886301</v>
      </c>
      <c r="BA340" s="1">
        <v>4858546.8758404199</v>
      </c>
      <c r="BB340" s="1">
        <v>1268568.9161578</v>
      </c>
      <c r="BC340" s="1">
        <v>6666628.9631827902</v>
      </c>
      <c r="BD340" s="1">
        <v>1149581.38940897</v>
      </c>
    </row>
    <row r="341" spans="1:56" x14ac:dyDescent="0.25">
      <c r="A341">
        <v>424</v>
      </c>
      <c r="B341">
        <v>592</v>
      </c>
      <c r="C341">
        <v>1</v>
      </c>
      <c r="D341" s="1">
        <v>0</v>
      </c>
      <c r="E341" s="1">
        <v>5234.0490268184003</v>
      </c>
      <c r="F341" s="1">
        <v>8.5629404500348301</v>
      </c>
      <c r="G341" s="1">
        <v>1615.1567435894999</v>
      </c>
      <c r="H341" s="1">
        <v>7.3871872858014198</v>
      </c>
      <c r="I341">
        <v>84</v>
      </c>
      <c r="J341" s="1">
        <v>4.4308167988433098</v>
      </c>
      <c r="K341" s="1">
        <v>757603.20951769396</v>
      </c>
      <c r="L341" s="1">
        <v>13.5379150572728</v>
      </c>
      <c r="M341" s="1">
        <v>78064.877444245198</v>
      </c>
      <c r="N341" s="1">
        <v>11.265295522055</v>
      </c>
      <c r="O341" s="1">
        <v>0.97058502250000001</v>
      </c>
      <c r="P341" s="1">
        <v>0.42952359979999999</v>
      </c>
      <c r="Q341" s="1">
        <v>0.95543483139999996</v>
      </c>
      <c r="R341" s="1">
        <v>6.5357359899999995E-2</v>
      </c>
      <c r="S341" s="1">
        <v>0.82146138660000001</v>
      </c>
      <c r="T341" s="1">
        <v>6.9571480500000005E-2</v>
      </c>
      <c r="U341" s="1">
        <v>7.9611479999999997</v>
      </c>
      <c r="V341" s="1">
        <v>1.77705707214588</v>
      </c>
      <c r="W341" s="1">
        <v>68759.127734795999</v>
      </c>
      <c r="X341" s="1">
        <v>10.8692149592309</v>
      </c>
      <c r="Y341" s="1">
        <v>11042.4362134237</v>
      </c>
      <c r="Z341" s="1">
        <v>9.0921578870850794</v>
      </c>
      <c r="AA341" s="1">
        <v>7.7269710106999998</v>
      </c>
      <c r="AB341" s="1">
        <v>0.7632879507</v>
      </c>
      <c r="AC341" s="1">
        <v>65694.865615746705</v>
      </c>
      <c r="AD341" s="1">
        <v>0.71038319360000002</v>
      </c>
      <c r="AE341" s="1">
        <v>9070.9349629331009</v>
      </c>
      <c r="AF341" s="1">
        <v>0.6325548849</v>
      </c>
      <c r="AG341" s="1">
        <v>52533.952783426597</v>
      </c>
      <c r="AH341" s="1">
        <v>8885.3389380846002</v>
      </c>
      <c r="AI341" s="1">
        <v>5.9124309325000004</v>
      </c>
      <c r="AJ341" s="1">
        <v>590.86048684980005</v>
      </c>
      <c r="AK341" s="1">
        <f t="shared" si="5"/>
        <v>40705497.626078479</v>
      </c>
      <c r="AL341" s="1">
        <v>7087675.9872208396</v>
      </c>
      <c r="AM341" s="1">
        <v>2746432.9848375102</v>
      </c>
      <c r="AN341" s="1">
        <v>5552395.5490725199</v>
      </c>
      <c r="AO341" s="1">
        <v>2804817.5712387101</v>
      </c>
      <c r="AP341" s="1">
        <v>347472.91787581902</v>
      </c>
      <c r="AQ341" s="1">
        <v>6669515.3983940696</v>
      </c>
      <c r="AR341" s="1">
        <v>464776.56709490001</v>
      </c>
      <c r="AS341" s="1">
        <v>5715722.9152919203</v>
      </c>
      <c r="AT341" s="1">
        <v>1739165.6790933399</v>
      </c>
      <c r="AU341" s="1">
        <v>803926.01818858297</v>
      </c>
      <c r="AV341" s="1">
        <v>411404.08804441901</v>
      </c>
      <c r="AW341" s="1">
        <v>775268.83023533702</v>
      </c>
      <c r="AX341" s="1">
        <v>0</v>
      </c>
      <c r="AY341" s="1">
        <v>522091.12963387999</v>
      </c>
      <c r="AZ341" s="1">
        <v>1185373.3534047799</v>
      </c>
      <c r="BA341" s="1">
        <v>1170168.0279405499</v>
      </c>
      <c r="BB341" s="1">
        <v>415503.32312000002</v>
      </c>
      <c r="BC341" s="1">
        <v>2164314.8946214998</v>
      </c>
      <c r="BD341" s="1">
        <v>129472.390769791</v>
      </c>
    </row>
    <row r="342" spans="1:56" x14ac:dyDescent="0.25">
      <c r="A342">
        <v>425</v>
      </c>
      <c r="B342">
        <v>73</v>
      </c>
      <c r="C342">
        <v>1</v>
      </c>
      <c r="D342" s="1">
        <v>0</v>
      </c>
      <c r="E342" s="1">
        <v>4953.5605491435999</v>
      </c>
      <c r="F342" s="1">
        <v>8.5078618998457092</v>
      </c>
      <c r="G342" s="1">
        <v>2476.7802745718</v>
      </c>
      <c r="H342" s="1">
        <v>7.81471471928577</v>
      </c>
      <c r="I342">
        <v>12</v>
      </c>
      <c r="J342" s="1">
        <v>2.4849066497879999</v>
      </c>
      <c r="K342" s="1">
        <v>162357.26405208599</v>
      </c>
      <c r="L342" s="1">
        <v>11.9975545196904</v>
      </c>
      <c r="M342" s="1">
        <v>71460.534701977507</v>
      </c>
      <c r="N342" s="1">
        <v>11.176900614084699</v>
      </c>
      <c r="O342" s="1">
        <v>0.5312285605</v>
      </c>
      <c r="P342" s="1">
        <v>0.4742760278</v>
      </c>
      <c r="Q342" s="1">
        <v>0.61369783820000001</v>
      </c>
      <c r="R342" s="1">
        <v>6.1517852300000002E-2</v>
      </c>
      <c r="S342" s="1">
        <v>0.79453990699999999</v>
      </c>
      <c r="T342" s="1">
        <v>7.5727166100000007E-2</v>
      </c>
      <c r="U342" s="1">
        <v>3.9041090000000001</v>
      </c>
      <c r="V342" s="1">
        <v>1.2120222526767199</v>
      </c>
      <c r="W342" s="1">
        <v>47205.263423716802</v>
      </c>
      <c r="X342" s="1">
        <v>10.5750074348553</v>
      </c>
      <c r="Y342" s="1">
        <v>14919.4795363784</v>
      </c>
      <c r="Z342" s="1">
        <v>9.3629851821786403</v>
      </c>
      <c r="AA342" s="1">
        <v>2.0739742042999998</v>
      </c>
      <c r="AB342" s="1">
        <v>0.57483309959999995</v>
      </c>
      <c r="AC342" s="1">
        <v>28969.768113155002</v>
      </c>
      <c r="AD342" s="1">
        <v>0.65055174530000004</v>
      </c>
      <c r="AE342" s="1">
        <v>11854.1218830321</v>
      </c>
      <c r="AF342" s="1">
        <v>0.7090323342</v>
      </c>
      <c r="AG342" s="1">
        <v>39144.195794331397</v>
      </c>
      <c r="AH342" s="1">
        <v>11649.1114089927</v>
      </c>
      <c r="AI342" s="1">
        <v>3.3602731074999999</v>
      </c>
      <c r="AJ342" s="1">
        <v>73</v>
      </c>
      <c r="AK342" s="1">
        <f t="shared" si="5"/>
        <v>3446002.7832045304</v>
      </c>
      <c r="AL342" s="1">
        <v>471690.10600571102</v>
      </c>
      <c r="AM342" s="1">
        <v>138090.95130577401</v>
      </c>
      <c r="AN342" s="1">
        <v>309599.57076608302</v>
      </c>
      <c r="AO342" s="1">
        <v>322303.11875962903</v>
      </c>
      <c r="AP342" s="1">
        <v>22186.563191291702</v>
      </c>
      <c r="AQ342" s="1">
        <v>992861.18136841594</v>
      </c>
      <c r="AR342" s="1">
        <v>29503.827975437001</v>
      </c>
      <c r="AS342" s="1">
        <v>444360.48893870303</v>
      </c>
      <c r="AT342" s="1">
        <v>109541.661955292</v>
      </c>
      <c r="AU342" s="1">
        <v>73274.462207514007</v>
      </c>
      <c r="AV342" s="1">
        <v>10634.348841889199</v>
      </c>
      <c r="AW342" s="1">
        <v>41084.719357001602</v>
      </c>
      <c r="AX342" s="1">
        <v>0</v>
      </c>
      <c r="AY342" s="1">
        <v>18717.4818380447</v>
      </c>
      <c r="AZ342" s="1">
        <v>179956.82955209</v>
      </c>
      <c r="BA342" s="1">
        <v>97584.346033760696</v>
      </c>
      <c r="BB342" s="1">
        <v>41230.1448813444</v>
      </c>
      <c r="BC342" s="1">
        <v>143382.980226549</v>
      </c>
      <c r="BD342" s="1">
        <v>0</v>
      </c>
    </row>
    <row r="343" spans="1:56" x14ac:dyDescent="0.25">
      <c r="A343">
        <v>432</v>
      </c>
      <c r="B343">
        <v>12614</v>
      </c>
      <c r="C343">
        <v>1</v>
      </c>
      <c r="D343" s="1">
        <v>0</v>
      </c>
      <c r="E343" s="1">
        <v>1240.3245688357999</v>
      </c>
      <c r="F343" s="1">
        <v>7.1231283734098998</v>
      </c>
      <c r="G343" s="1">
        <v>358.61861269683698</v>
      </c>
      <c r="H343" s="1">
        <v>5.8822594636077801</v>
      </c>
      <c r="I343">
        <v>151</v>
      </c>
      <c r="J343" s="1">
        <v>5.0172798368149198</v>
      </c>
      <c r="K343" s="1">
        <v>1072033.30388121</v>
      </c>
      <c r="L343" s="1">
        <v>13.8850676871836</v>
      </c>
      <c r="M343" s="1">
        <v>130370.971551975</v>
      </c>
      <c r="N343" s="1">
        <v>11.7781392928954</v>
      </c>
      <c r="O343" s="1">
        <v>0.90452780340000005</v>
      </c>
      <c r="P343" s="1">
        <v>0.48513288729999998</v>
      </c>
      <c r="Q343" s="1">
        <v>1.0543688086</v>
      </c>
      <c r="R343" s="1">
        <v>7.4766271300000006E-2</v>
      </c>
      <c r="S343" s="1">
        <v>0.791175815</v>
      </c>
      <c r="T343" s="1">
        <v>6.8100972699999998E-2</v>
      </c>
      <c r="U343" s="1">
        <v>6.225225</v>
      </c>
      <c r="V343" s="1">
        <v>1.54434557049893</v>
      </c>
      <c r="W343" s="1">
        <v>48507.406824231701</v>
      </c>
      <c r="X343" s="1">
        <v>10.4647730105074</v>
      </c>
      <c r="Y343" s="1">
        <v>9121.7523385343102</v>
      </c>
      <c r="Z343" s="1">
        <v>8.92042744000846</v>
      </c>
      <c r="AA343" s="1">
        <v>5.6308890949999997</v>
      </c>
      <c r="AB343" s="1">
        <v>0.74921282560000002</v>
      </c>
      <c r="AC343" s="1">
        <v>51144.696741117397</v>
      </c>
      <c r="AD343" s="1">
        <v>0.78241205790000001</v>
      </c>
      <c r="AE343" s="1">
        <v>7216.9098409679</v>
      </c>
      <c r="AF343" s="1">
        <v>0.6074897856</v>
      </c>
      <c r="AG343" s="1">
        <v>35058.487264884097</v>
      </c>
      <c r="AH343" s="1">
        <v>7483.2872025134002</v>
      </c>
      <c r="AI343" s="1">
        <v>4.6849046837000001</v>
      </c>
      <c r="AJ343" s="1">
        <v>12507.194743131</v>
      </c>
      <c r="AK343" s="1">
        <f t="shared" si="5"/>
        <v>611874126.96221244</v>
      </c>
      <c r="AL343" s="1">
        <v>87770045.974206299</v>
      </c>
      <c r="AM343" s="1">
        <v>98328926.926223204</v>
      </c>
      <c r="AN343" s="1">
        <v>101911757.535134</v>
      </c>
      <c r="AO343" s="1">
        <v>21086337.254648</v>
      </c>
      <c r="AP343" s="1">
        <v>7657797.7129695397</v>
      </c>
      <c r="AQ343" s="1">
        <v>22713892.859211501</v>
      </c>
      <c r="AR343" s="1">
        <v>11948889.1043892</v>
      </c>
      <c r="AS343" s="1">
        <v>120238643.93208601</v>
      </c>
      <c r="AT343" s="1">
        <v>21011092.046541199</v>
      </c>
      <c r="AU343" s="1">
        <v>25447078.175339401</v>
      </c>
      <c r="AV343" s="1">
        <v>20645176.476840802</v>
      </c>
      <c r="AW343" s="1">
        <v>16788775.7768494</v>
      </c>
      <c r="AX343" s="1">
        <v>215.88138488179999</v>
      </c>
      <c r="AY343" s="1">
        <v>17100891.415010899</v>
      </c>
      <c r="AZ343" s="1">
        <v>3450542.5886971499</v>
      </c>
      <c r="BA343" s="1">
        <v>1524797.6103693</v>
      </c>
      <c r="BB343" s="1">
        <v>4285839.0146318199</v>
      </c>
      <c r="BC343" s="1">
        <v>28804795.934903599</v>
      </c>
      <c r="BD343" s="1">
        <v>1158630.74277601</v>
      </c>
    </row>
    <row r="344" spans="1:56" x14ac:dyDescent="0.25">
      <c r="A344">
        <v>433</v>
      </c>
      <c r="B344">
        <v>7594</v>
      </c>
      <c r="C344">
        <v>1</v>
      </c>
      <c r="D344" s="1">
        <v>0</v>
      </c>
      <c r="E344" s="1">
        <v>1128.3646172978999</v>
      </c>
      <c r="F344" s="1">
        <v>7.0285246221118403</v>
      </c>
      <c r="G344" s="1">
        <v>835.62775024151597</v>
      </c>
      <c r="H344" s="1">
        <v>6.7281832390896996</v>
      </c>
      <c r="I344">
        <v>43</v>
      </c>
      <c r="J344" s="1">
        <v>3.7612001156935602</v>
      </c>
      <c r="K344" s="1">
        <v>393856.999948813</v>
      </c>
      <c r="L344" s="1">
        <v>12.8837431781074</v>
      </c>
      <c r="M344" s="1">
        <v>81630.203340373497</v>
      </c>
      <c r="N344" s="1">
        <v>11.3099546114428</v>
      </c>
      <c r="O344" s="1">
        <v>0.73565037730000005</v>
      </c>
      <c r="P344" s="1">
        <v>0.58031419959999997</v>
      </c>
      <c r="Q344" s="1">
        <v>0.79759837560000002</v>
      </c>
      <c r="R344" s="1">
        <v>6.8571439799999995E-2</v>
      </c>
      <c r="S344" s="1">
        <v>0.70130031910000001</v>
      </c>
      <c r="T344" s="1">
        <v>6.8878462000000001E-2</v>
      </c>
      <c r="U344" s="1">
        <v>3.994469</v>
      </c>
      <c r="V344" s="1">
        <v>1.1603142179739401</v>
      </c>
      <c r="W344" s="1">
        <v>27865.702906450701</v>
      </c>
      <c r="X344" s="1">
        <v>9.9992807326988302</v>
      </c>
      <c r="Y344" s="1">
        <v>8340.5891150093794</v>
      </c>
      <c r="Z344" s="1">
        <v>8.8389665147248895</v>
      </c>
      <c r="AA344" s="1">
        <v>2.9385326269999998</v>
      </c>
      <c r="AB344" s="1">
        <v>0.67334681669999996</v>
      </c>
      <c r="AC344" s="1">
        <v>22225.639374104499</v>
      </c>
      <c r="AD344" s="1">
        <v>0.6856650768</v>
      </c>
      <c r="AE344" s="1">
        <v>5849.2578080261001</v>
      </c>
      <c r="AF344" s="1">
        <v>0.608814419</v>
      </c>
      <c r="AG344" s="1">
        <v>22010.628574480499</v>
      </c>
      <c r="AH344" s="1">
        <v>6897.8601184498002</v>
      </c>
      <c r="AI344" s="1">
        <v>3.1909357680000001</v>
      </c>
      <c r="AJ344" s="1">
        <v>7574.4412155364998</v>
      </c>
      <c r="AK344" s="1">
        <f t="shared" si="5"/>
        <v>211613032.19001439</v>
      </c>
      <c r="AL344" s="1">
        <v>41291369.112529397</v>
      </c>
      <c r="AM344" s="1">
        <v>17150429.187672801</v>
      </c>
      <c r="AN344" s="1">
        <v>25695519.8441322</v>
      </c>
      <c r="AO344" s="1">
        <v>5693873.7527436102</v>
      </c>
      <c r="AP344" s="1">
        <v>2659848.9676314401</v>
      </c>
      <c r="AQ344" s="1">
        <v>9831846.1100664698</v>
      </c>
      <c r="AR344" s="1">
        <v>5936189.5450897496</v>
      </c>
      <c r="AS344" s="1">
        <v>45860417.914806299</v>
      </c>
      <c r="AT344" s="1">
        <v>9764072.2806006502</v>
      </c>
      <c r="AU344" s="1">
        <v>14005501.782770701</v>
      </c>
      <c r="AV344" s="1">
        <v>3666771.7429483999</v>
      </c>
      <c r="AW344" s="1">
        <v>5829049.3815112105</v>
      </c>
      <c r="AX344" s="1">
        <v>0</v>
      </c>
      <c r="AY344" s="1">
        <v>2741751.78235676</v>
      </c>
      <c r="AZ344" s="1">
        <v>836988.93609998794</v>
      </c>
      <c r="BA344" s="1">
        <v>383508.53424553998</v>
      </c>
      <c r="BB344" s="1">
        <v>2167002.2687142999</v>
      </c>
      <c r="BC344" s="1">
        <v>17738574.571904399</v>
      </c>
      <c r="BD344" s="1">
        <v>360316.47419044399</v>
      </c>
    </row>
    <row r="345" spans="1:56" x14ac:dyDescent="0.25">
      <c r="A345">
        <v>434</v>
      </c>
      <c r="B345">
        <v>197</v>
      </c>
      <c r="C345">
        <v>1</v>
      </c>
      <c r="D345" s="1">
        <v>0</v>
      </c>
      <c r="E345" s="1">
        <v>1994.7172926233</v>
      </c>
      <c r="F345" s="1">
        <v>7.5982576113241898</v>
      </c>
      <c r="G345" s="1">
        <v>816.71104160263303</v>
      </c>
      <c r="H345" s="1">
        <v>6.7052853500507599</v>
      </c>
      <c r="I345">
        <v>15</v>
      </c>
      <c r="J345" s="1">
        <v>2.7080502011022101</v>
      </c>
      <c r="K345" s="1">
        <v>108111.40411053901</v>
      </c>
      <c r="L345" s="1">
        <v>11.590917493997599</v>
      </c>
      <c r="M345" s="1">
        <v>28410.066467614299</v>
      </c>
      <c r="N345" s="1">
        <v>10.254498814430599</v>
      </c>
      <c r="O345" s="1">
        <v>0.72465075219999997</v>
      </c>
      <c r="P345" s="1">
        <v>0.73857572039999997</v>
      </c>
      <c r="Q345" s="1">
        <v>0.81473634669999995</v>
      </c>
      <c r="R345" s="1">
        <v>7.9106751200000006E-2</v>
      </c>
      <c r="S345" s="1">
        <v>0.64683104999999996</v>
      </c>
      <c r="T345" s="1">
        <v>7.4779621300000002E-2</v>
      </c>
      <c r="U345" s="1">
        <v>2.95939</v>
      </c>
      <c r="V345" s="1">
        <v>0.87267873137173502</v>
      </c>
      <c r="W345" s="1">
        <v>19392.060716416301</v>
      </c>
      <c r="X345" s="1">
        <v>9.5946453199008097</v>
      </c>
      <c r="Y345" s="1">
        <v>7490.8509144276604</v>
      </c>
      <c r="Z345" s="1">
        <v>8.7219665885290798</v>
      </c>
      <c r="AA345" s="1">
        <v>2.1445241896999998</v>
      </c>
      <c r="AB345" s="1">
        <v>0.64453932270000003</v>
      </c>
      <c r="AC345" s="1">
        <v>15799.416702374499</v>
      </c>
      <c r="AD345" s="1">
        <v>0.75900122049999996</v>
      </c>
      <c r="AE345" s="1">
        <v>4845.3149626977001</v>
      </c>
      <c r="AF345" s="1">
        <v>0.65222535869999998</v>
      </c>
      <c r="AG345" s="1">
        <v>14685.932178582299</v>
      </c>
      <c r="AH345" s="1">
        <v>6136.2346787652004</v>
      </c>
      <c r="AI345" s="1">
        <v>2.3933133179000001</v>
      </c>
      <c r="AJ345" s="1">
        <v>196.67132316940001</v>
      </c>
      <c r="AK345" s="1">
        <f t="shared" si="5"/>
        <v>3820247.0640095752</v>
      </c>
      <c r="AL345" s="1">
        <v>773152.91925795597</v>
      </c>
      <c r="AM345" s="1">
        <v>271434.58220318001</v>
      </c>
      <c r="AN345" s="1">
        <v>415832.01974331797</v>
      </c>
      <c r="AO345" s="1">
        <v>57411.364042562302</v>
      </c>
      <c r="AP345" s="1">
        <v>44283.648371907599</v>
      </c>
      <c r="AQ345" s="1">
        <v>66403.752605829504</v>
      </c>
      <c r="AR345" s="1">
        <v>119826.831403402</v>
      </c>
      <c r="AS345" s="1">
        <v>861728.28578636295</v>
      </c>
      <c r="AT345" s="1">
        <v>236500.08937764799</v>
      </c>
      <c r="AU345" s="1">
        <v>297404.736188935</v>
      </c>
      <c r="AV345" s="1">
        <v>11337.147538879401</v>
      </c>
      <c r="AW345" s="1">
        <v>79902.677116349907</v>
      </c>
      <c r="AX345" s="1">
        <v>0</v>
      </c>
      <c r="AY345" s="1">
        <v>37523.564149986101</v>
      </c>
      <c r="AZ345" s="1">
        <v>7547.0140283794999</v>
      </c>
      <c r="BA345" s="1">
        <v>4522.9951756521996</v>
      </c>
      <c r="BB345" s="1">
        <v>100696.67149842301</v>
      </c>
      <c r="BC345" s="1">
        <v>421410.255236361</v>
      </c>
      <c r="BD345" s="1">
        <v>13328.5102844425</v>
      </c>
    </row>
    <row r="346" spans="1:56" x14ac:dyDescent="0.25">
      <c r="A346">
        <v>435</v>
      </c>
      <c r="B346">
        <v>12967</v>
      </c>
      <c r="C346">
        <v>1</v>
      </c>
      <c r="D346" s="1">
        <v>0</v>
      </c>
      <c r="E346" s="1">
        <v>1398.2150244236</v>
      </c>
      <c r="F346" s="1">
        <v>7.2429517195669897</v>
      </c>
      <c r="G346" s="1">
        <v>679.39666385890996</v>
      </c>
      <c r="H346" s="1">
        <v>6.5212051452918596</v>
      </c>
      <c r="I346">
        <v>125</v>
      </c>
      <c r="J346" s="1">
        <v>4.8283137373022997</v>
      </c>
      <c r="K346" s="1">
        <v>1062729.9437349199</v>
      </c>
      <c r="L346" s="1">
        <v>13.876351573998599</v>
      </c>
      <c r="M346" s="1">
        <v>341866.22298712702</v>
      </c>
      <c r="N346" s="1">
        <v>12.742174778664999</v>
      </c>
      <c r="O346" s="1">
        <v>0.83935395369999999</v>
      </c>
      <c r="P346" s="1">
        <v>0.4622154155</v>
      </c>
      <c r="Q346" s="1">
        <v>0.94448147829999995</v>
      </c>
      <c r="R346" s="1">
        <v>7.4186008100000006E-2</v>
      </c>
      <c r="S346" s="1">
        <v>0.79802146210000002</v>
      </c>
      <c r="T346" s="1">
        <v>6.6774514800000004E-2</v>
      </c>
      <c r="U346" s="1">
        <v>6.5996759999999997</v>
      </c>
      <c r="V346" s="1">
        <v>1.6159912169304</v>
      </c>
      <c r="W346" s="1">
        <v>50832.394704187798</v>
      </c>
      <c r="X346" s="1">
        <v>10.534842255458701</v>
      </c>
      <c r="Y346" s="1">
        <v>9016.0276371597902</v>
      </c>
      <c r="Z346" s="1">
        <v>8.9188510385283504</v>
      </c>
      <c r="AA346" s="1">
        <v>5.5394641438000001</v>
      </c>
      <c r="AB346" s="1">
        <v>0.74693605169999999</v>
      </c>
      <c r="AC346" s="1">
        <v>48010.255296488198</v>
      </c>
      <c r="AD346" s="1">
        <v>0.78153789330000001</v>
      </c>
      <c r="AE346" s="1">
        <v>7194.9835570871001</v>
      </c>
      <c r="AF346" s="1">
        <v>0.59555195049999998</v>
      </c>
      <c r="AG346" s="1">
        <v>37603.118149923699</v>
      </c>
      <c r="AH346" s="1">
        <v>7471.4998307473998</v>
      </c>
      <c r="AI346" s="1">
        <v>5.0328741218999999</v>
      </c>
      <c r="AJ346" s="1">
        <v>12888.6061596737</v>
      </c>
      <c r="AK346" s="1">
        <f t="shared" si="5"/>
        <v>659145139.91601956</v>
      </c>
      <c r="AL346" s="1">
        <v>129912943.53088</v>
      </c>
      <c r="AM346" s="1">
        <v>54375746.978804901</v>
      </c>
      <c r="AN346" s="1">
        <v>83049789.231568396</v>
      </c>
      <c r="AO346" s="1">
        <v>32009934.3564483</v>
      </c>
      <c r="AP346" s="1">
        <v>6132702.9899448399</v>
      </c>
      <c r="AQ346" s="1">
        <v>39169841.3399451</v>
      </c>
      <c r="AR346" s="1">
        <v>8911275.7232984994</v>
      </c>
      <c r="AS346" s="1">
        <v>122358151.159519</v>
      </c>
      <c r="AT346" s="1">
        <v>32576599.968893301</v>
      </c>
      <c r="AU346" s="1">
        <v>20176421.549345199</v>
      </c>
      <c r="AV346" s="1">
        <v>7087127.7082727998</v>
      </c>
      <c r="AW346" s="1">
        <v>13017936.832122801</v>
      </c>
      <c r="AX346" s="1">
        <v>568.95455630770005</v>
      </c>
      <c r="AY346" s="1">
        <v>10206593.849121301</v>
      </c>
      <c r="AZ346" s="1">
        <v>9851942.7420191802</v>
      </c>
      <c r="BA346" s="1">
        <v>19678712.375280399</v>
      </c>
      <c r="BB346" s="1">
        <v>14045008.694184201</v>
      </c>
      <c r="BC346" s="1">
        <v>55826326.278422996</v>
      </c>
      <c r="BD346" s="1">
        <v>757515.65339204296</v>
      </c>
    </row>
    <row r="347" spans="1:56" x14ac:dyDescent="0.25">
      <c r="A347">
        <v>436</v>
      </c>
      <c r="B347">
        <v>9228</v>
      </c>
      <c r="C347">
        <v>1</v>
      </c>
      <c r="D347" s="1">
        <v>0</v>
      </c>
      <c r="E347" s="1">
        <v>1286.3483726247</v>
      </c>
      <c r="F347" s="1">
        <v>7.1595627643984896</v>
      </c>
      <c r="G347" s="1">
        <v>886.87460060948695</v>
      </c>
      <c r="H347" s="1">
        <v>6.7877035975795801</v>
      </c>
      <c r="I347">
        <v>54</v>
      </c>
      <c r="J347" s="1">
        <v>3.9889840465642701</v>
      </c>
      <c r="K347" s="1">
        <v>452230.22909048002</v>
      </c>
      <c r="L347" s="1">
        <v>13.021946685531301</v>
      </c>
      <c r="M347" s="1">
        <v>116601.60221843699</v>
      </c>
      <c r="N347" s="1">
        <v>11.6665182939571</v>
      </c>
      <c r="O347" s="1">
        <v>0.75114600779999996</v>
      </c>
      <c r="P347" s="1">
        <v>0.53791430100000004</v>
      </c>
      <c r="Q347" s="1">
        <v>0.81196864469999996</v>
      </c>
      <c r="R347" s="1">
        <v>7.3154100200000002E-2</v>
      </c>
      <c r="S347" s="1">
        <v>0.77505865060000001</v>
      </c>
      <c r="T347" s="1">
        <v>7.1485067299999996E-2</v>
      </c>
      <c r="U347" s="1">
        <v>4.798006</v>
      </c>
      <c r="V347" s="1">
        <v>1.3243399845924499</v>
      </c>
      <c r="W347" s="1">
        <v>34762.452178662199</v>
      </c>
      <c r="X347" s="1">
        <v>10.190188867217101</v>
      </c>
      <c r="Y347" s="1">
        <v>8739.3538292310095</v>
      </c>
      <c r="Z347" s="1">
        <v>8.8658488826246504</v>
      </c>
      <c r="AA347" s="1">
        <v>3.6040030521999999</v>
      </c>
      <c r="AB347" s="1">
        <v>0.71238141710000003</v>
      </c>
      <c r="AC347" s="1">
        <v>28226.021181628399</v>
      </c>
      <c r="AD347" s="1">
        <v>0.74545409789999995</v>
      </c>
      <c r="AE347" s="1">
        <v>6773.5117857399</v>
      </c>
      <c r="AF347" s="1">
        <v>0.63377580379999998</v>
      </c>
      <c r="AG347" s="1">
        <v>26640.525947064401</v>
      </c>
      <c r="AH347" s="1">
        <v>7085.8058264143001</v>
      </c>
      <c r="AI347" s="1">
        <v>3.7597030739999999</v>
      </c>
      <c r="AJ347" s="1">
        <v>9185.9420093896006</v>
      </c>
      <c r="AK347" s="1">
        <f t="shared" si="5"/>
        <v>320788960.22036064</v>
      </c>
      <c r="AL347" s="1">
        <v>70893524.997257903</v>
      </c>
      <c r="AM347" s="1">
        <v>17630929.393038299</v>
      </c>
      <c r="AN347" s="1">
        <v>37753333.517017797</v>
      </c>
      <c r="AO347" s="1">
        <v>11030984.415982701</v>
      </c>
      <c r="AP347" s="1">
        <v>3109726.0042464798</v>
      </c>
      <c r="AQ347" s="1">
        <v>17881869.623754401</v>
      </c>
      <c r="AR347" s="1">
        <v>4691125.7818401596</v>
      </c>
      <c r="AS347" s="1">
        <v>56447938.885472603</v>
      </c>
      <c r="AT347" s="1">
        <v>16108596.7221334</v>
      </c>
      <c r="AU347" s="1">
        <v>15468688.549967499</v>
      </c>
      <c r="AV347" s="1">
        <v>2816791.5138839399</v>
      </c>
      <c r="AW347" s="1">
        <v>6400127.2719895896</v>
      </c>
      <c r="AX347" s="1">
        <v>0</v>
      </c>
      <c r="AY347" s="1">
        <v>3146190.2365782298</v>
      </c>
      <c r="AZ347" s="1">
        <v>2934590.0038841702</v>
      </c>
      <c r="BA347" s="1">
        <v>4584314.1896014996</v>
      </c>
      <c r="BB347" s="1">
        <v>7634307.3708322505</v>
      </c>
      <c r="BC347" s="1">
        <v>41986250.413172901</v>
      </c>
      <c r="BD347" s="1">
        <v>269671.32970683899</v>
      </c>
    </row>
    <row r="348" spans="1:56" x14ac:dyDescent="0.25">
      <c r="A348">
        <v>437</v>
      </c>
      <c r="B348">
        <v>1141</v>
      </c>
      <c r="C348">
        <v>1</v>
      </c>
      <c r="D348" s="1">
        <v>0</v>
      </c>
      <c r="E348" s="1">
        <v>1492.1552084928001</v>
      </c>
      <c r="F348" s="1">
        <v>7.3079768024931999</v>
      </c>
      <c r="G348" s="1">
        <v>1403.7784572083599</v>
      </c>
      <c r="H348" s="1">
        <v>7.2469227781238299</v>
      </c>
      <c r="I348">
        <v>21</v>
      </c>
      <c r="J348" s="1">
        <v>3.0445224377234199</v>
      </c>
      <c r="K348" s="1">
        <v>181717.827935988</v>
      </c>
      <c r="L348" s="1">
        <v>12.1102103669953</v>
      </c>
      <c r="M348" s="1">
        <v>122467.53396431899</v>
      </c>
      <c r="N348" s="1">
        <v>11.715601244977799</v>
      </c>
      <c r="O348" s="1">
        <v>0.71451134579999998</v>
      </c>
      <c r="P348" s="1">
        <v>0.68227010320000003</v>
      </c>
      <c r="Q348" s="1">
        <v>0.76132192539999999</v>
      </c>
      <c r="R348" s="1">
        <v>7.6842356200000003E-2</v>
      </c>
      <c r="S348" s="1">
        <v>1.0136514274999999</v>
      </c>
      <c r="T348" s="1">
        <v>8.2676576799999998E-2</v>
      </c>
      <c r="U348" s="1">
        <v>3.4206829999999999</v>
      </c>
      <c r="V348" s="1">
        <v>1.0006983320043199</v>
      </c>
      <c r="W348" s="1">
        <v>29921.350469063502</v>
      </c>
      <c r="X348" s="1">
        <v>10.034133564816999</v>
      </c>
      <c r="Y348" s="1">
        <v>11425.877428236599</v>
      </c>
      <c r="Z348" s="1">
        <v>9.0334352328126801</v>
      </c>
      <c r="AA348" s="1">
        <v>2.4441168139</v>
      </c>
      <c r="AB348" s="1">
        <v>0.68274655419999997</v>
      </c>
      <c r="AC348" s="1">
        <v>22779.780150463499</v>
      </c>
      <c r="AD348" s="1">
        <v>0.77104646570000002</v>
      </c>
      <c r="AE348" s="1">
        <v>11581.856965662701</v>
      </c>
      <c r="AF348" s="1">
        <v>0.74685350139999995</v>
      </c>
      <c r="AG348" s="1">
        <v>22791.286362638599</v>
      </c>
      <c r="AH348" s="1">
        <v>8378.5926078368993</v>
      </c>
      <c r="AI348" s="1">
        <v>2.7201807545999999</v>
      </c>
      <c r="AJ348" s="1">
        <v>1134.9254656783</v>
      </c>
      <c r="AK348" s="1">
        <f t="shared" si="5"/>
        <v>34140345.819109038</v>
      </c>
      <c r="AL348" s="1">
        <v>6186159.1395796202</v>
      </c>
      <c r="AM348" s="1">
        <v>1109957.9793475301</v>
      </c>
      <c r="AN348" s="1">
        <v>3239471.4071613601</v>
      </c>
      <c r="AO348" s="1">
        <v>1542774.8370729799</v>
      </c>
      <c r="AP348" s="1">
        <v>213785.754744067</v>
      </c>
      <c r="AQ348" s="1">
        <v>2769942.3123332001</v>
      </c>
      <c r="AR348" s="1">
        <v>455091.18820620101</v>
      </c>
      <c r="AS348" s="1">
        <v>6131718.2328118403</v>
      </c>
      <c r="AT348" s="1">
        <v>2306296.82449034</v>
      </c>
      <c r="AU348" s="1">
        <v>1525797.2326779801</v>
      </c>
      <c r="AV348" s="1">
        <v>144828.35336849699</v>
      </c>
      <c r="AW348" s="1">
        <v>940680.62089252297</v>
      </c>
      <c r="AX348" s="1">
        <v>0</v>
      </c>
      <c r="AY348" s="1">
        <v>186096.22255812501</v>
      </c>
      <c r="AZ348" s="1">
        <v>445411.57264489599</v>
      </c>
      <c r="BA348" s="1">
        <v>1275329.55505407</v>
      </c>
      <c r="BB348" s="1">
        <v>792830.70124006295</v>
      </c>
      <c r="BC348" s="1">
        <v>4836249.3349259105</v>
      </c>
      <c r="BD348" s="1">
        <v>37924.549999831303</v>
      </c>
    </row>
    <row r="349" spans="1:56" x14ac:dyDescent="0.25">
      <c r="A349">
        <v>438</v>
      </c>
      <c r="B349">
        <v>14403</v>
      </c>
      <c r="C349">
        <v>1</v>
      </c>
      <c r="D349" s="1">
        <v>0</v>
      </c>
      <c r="E349" s="1">
        <v>1359.4096786519001</v>
      </c>
      <c r="F349" s="1">
        <v>7.2148058246840803</v>
      </c>
      <c r="G349" s="1">
        <v>809.95667089612596</v>
      </c>
      <c r="H349" s="1">
        <v>6.6969807535148602</v>
      </c>
      <c r="I349">
        <v>119</v>
      </c>
      <c r="J349" s="1">
        <v>4.7791234931115198</v>
      </c>
      <c r="K349" s="1">
        <v>965930.25055271306</v>
      </c>
      <c r="L349" s="1">
        <v>13.780846906191</v>
      </c>
      <c r="M349" s="1">
        <v>94482.691936549294</v>
      </c>
      <c r="N349" s="1">
        <v>11.4561719425964</v>
      </c>
      <c r="O349" s="1">
        <v>0.92555904960000002</v>
      </c>
      <c r="P349" s="1">
        <v>0.48914281520000003</v>
      </c>
      <c r="Q349" s="1">
        <v>1.1264926155999999</v>
      </c>
      <c r="R349" s="1">
        <v>7.8268053500000004E-2</v>
      </c>
      <c r="S349" s="1">
        <v>0.67502332789999997</v>
      </c>
      <c r="T349" s="1">
        <v>6.4728614899999995E-2</v>
      </c>
      <c r="U349" s="1">
        <v>6.5919600000000003</v>
      </c>
      <c r="V349" s="1">
        <v>1.5822483028260801</v>
      </c>
      <c r="W349" s="1">
        <v>48964.4995515677</v>
      </c>
      <c r="X349" s="1">
        <v>10.437584652469701</v>
      </c>
      <c r="Y349" s="1">
        <v>8317.3690522435099</v>
      </c>
      <c r="Z349" s="1">
        <v>8.8553363496436504</v>
      </c>
      <c r="AA349" s="1">
        <v>6.1012482328999997</v>
      </c>
      <c r="AB349" s="1">
        <v>0.7739453892</v>
      </c>
      <c r="AC349" s="1">
        <v>55158.147173054997</v>
      </c>
      <c r="AD349" s="1">
        <v>0.81692943389999995</v>
      </c>
      <c r="AE349" s="1">
        <v>5614.4181370132001</v>
      </c>
      <c r="AF349" s="1">
        <v>0.57319365659999999</v>
      </c>
      <c r="AG349" s="1">
        <v>34118.145657875299</v>
      </c>
      <c r="AH349" s="1">
        <v>7011.7062286149003</v>
      </c>
      <c r="AI349" s="1">
        <v>4.8658835019</v>
      </c>
      <c r="AJ349" s="1">
        <v>14252.012660583199</v>
      </c>
      <c r="AK349" s="1">
        <f t="shared" si="5"/>
        <v>705237526.62995505</v>
      </c>
      <c r="AL349" s="1">
        <v>111327168.06370699</v>
      </c>
      <c r="AM349" s="1">
        <v>92876516.270405501</v>
      </c>
      <c r="AN349" s="1">
        <v>118740378.89104</v>
      </c>
      <c r="AO349" s="1">
        <v>25048145.5171359</v>
      </c>
      <c r="AP349" s="1">
        <v>7636774.6590357497</v>
      </c>
      <c r="AQ349" s="1">
        <v>16466845.926281899</v>
      </c>
      <c r="AR349" s="1">
        <v>13355080.1707188</v>
      </c>
      <c r="AS349" s="1">
        <v>126440890.20721</v>
      </c>
      <c r="AT349" s="1">
        <v>27197005.824522302</v>
      </c>
      <c r="AU349" s="1">
        <v>28955130.9599897</v>
      </c>
      <c r="AV349" s="1">
        <v>3837620.4851954398</v>
      </c>
      <c r="AW349" s="1">
        <v>24374502.7833005</v>
      </c>
      <c r="AX349" s="1">
        <v>0</v>
      </c>
      <c r="AY349" s="1">
        <v>24559214.3253191</v>
      </c>
      <c r="AZ349" s="1">
        <v>4707689.9672492398</v>
      </c>
      <c r="BA349" s="1">
        <v>3868068.2202043799</v>
      </c>
      <c r="BB349" s="1">
        <v>11445936.641638801</v>
      </c>
      <c r="BC349" s="1">
        <v>63232720.356329396</v>
      </c>
      <c r="BD349" s="1">
        <v>1167837.3606714101</v>
      </c>
    </row>
    <row r="350" spans="1:56" x14ac:dyDescent="0.25">
      <c r="A350">
        <v>439</v>
      </c>
      <c r="B350">
        <v>28268</v>
      </c>
      <c r="C350">
        <v>1</v>
      </c>
      <c r="D350" s="1">
        <v>0</v>
      </c>
      <c r="E350" s="1">
        <v>1319.9245167634999</v>
      </c>
      <c r="F350" s="1">
        <v>7.1853298296752497</v>
      </c>
      <c r="G350" s="1">
        <v>720.97019360071999</v>
      </c>
      <c r="H350" s="1">
        <v>6.5805977960708004</v>
      </c>
      <c r="I350">
        <v>71</v>
      </c>
      <c r="J350" s="1">
        <v>4.2626798770413101</v>
      </c>
      <c r="K350" s="1">
        <v>671037.89645265695</v>
      </c>
      <c r="L350" s="1">
        <v>13.4165808919337</v>
      </c>
      <c r="M350" s="1">
        <v>159862.201514552</v>
      </c>
      <c r="N350" s="1">
        <v>11.982067482601201</v>
      </c>
      <c r="O350" s="1">
        <v>0.73470999510000001</v>
      </c>
      <c r="P350" s="1">
        <v>0.52646935959999996</v>
      </c>
      <c r="Q350" s="1">
        <v>0.84232329049999999</v>
      </c>
      <c r="R350" s="1">
        <v>6.9496993800000004E-2</v>
      </c>
      <c r="S350" s="1">
        <v>0.72916839290000002</v>
      </c>
      <c r="T350" s="1">
        <v>6.8071671099999995E-2</v>
      </c>
      <c r="U350" s="1">
        <v>4.1345689999999999</v>
      </c>
      <c r="V350" s="1">
        <v>1.21349318738853</v>
      </c>
      <c r="W350" s="1">
        <v>27145.780806136001</v>
      </c>
      <c r="X350" s="1">
        <v>9.9632864782359398</v>
      </c>
      <c r="Y350" s="1">
        <v>7596.5995347388898</v>
      </c>
      <c r="Z350" s="1">
        <v>8.7497932908474105</v>
      </c>
      <c r="AA350" s="1">
        <v>3.0377091697999998</v>
      </c>
      <c r="AB350" s="1">
        <v>0.63886698129999997</v>
      </c>
      <c r="AC350" s="1">
        <v>22865.523411609702</v>
      </c>
      <c r="AD350" s="1">
        <v>0.69241845820000003</v>
      </c>
      <c r="AE350" s="1">
        <v>5539.2002744430001</v>
      </c>
      <c r="AF350" s="1">
        <v>0.59561305080000004</v>
      </c>
      <c r="AG350" s="1">
        <v>21232.4611993781</v>
      </c>
      <c r="AH350" s="1">
        <v>6309.3837659123001</v>
      </c>
      <c r="AI350" s="1">
        <v>3.3652194869000001</v>
      </c>
      <c r="AJ350" s="1">
        <v>28112.947362439601</v>
      </c>
      <c r="AK350" s="1">
        <f t="shared" si="5"/>
        <v>767360074.05007541</v>
      </c>
      <c r="AL350" s="1">
        <v>161871699.88500401</v>
      </c>
      <c r="AM350" s="1">
        <v>53048794.118405297</v>
      </c>
      <c r="AN350" s="1">
        <v>117693893.038122</v>
      </c>
      <c r="AO350" s="1">
        <v>19245846.173296198</v>
      </c>
      <c r="AP350" s="1">
        <v>5829642.4251816701</v>
      </c>
      <c r="AQ350" s="1">
        <v>13299264.119544201</v>
      </c>
      <c r="AR350" s="1">
        <v>13620050.574368499</v>
      </c>
      <c r="AS350" s="1">
        <v>143318994.922333</v>
      </c>
      <c r="AT350" s="1">
        <v>30268748.454036299</v>
      </c>
      <c r="AU350" s="1">
        <v>57599250.553529903</v>
      </c>
      <c r="AV350" s="1">
        <v>1578446.4729744401</v>
      </c>
      <c r="AW350" s="1">
        <v>11108399.728439599</v>
      </c>
      <c r="AX350" s="1">
        <v>0</v>
      </c>
      <c r="AY350" s="1">
        <v>10057737.681995099</v>
      </c>
      <c r="AZ350" s="1">
        <v>4932455.3333002701</v>
      </c>
      <c r="BA350" s="1">
        <v>1827552.5351547501</v>
      </c>
      <c r="BB350" s="1">
        <v>20326945.796701301</v>
      </c>
      <c r="BC350" s="1">
        <v>100876622.700517</v>
      </c>
      <c r="BD350" s="1">
        <v>855729.53717190505</v>
      </c>
    </row>
    <row r="351" spans="1:56" x14ac:dyDescent="0.25">
      <c r="A351">
        <v>440</v>
      </c>
      <c r="B351">
        <v>16769</v>
      </c>
      <c r="C351">
        <v>1</v>
      </c>
      <c r="D351" s="1">
        <v>0</v>
      </c>
      <c r="E351" s="1">
        <v>1198.5601456176</v>
      </c>
      <c r="F351" s="1">
        <v>7.0888762366933502</v>
      </c>
      <c r="G351" s="1">
        <v>832.26994245541596</v>
      </c>
      <c r="H351" s="1">
        <v>6.7241568382652703</v>
      </c>
      <c r="I351">
        <v>40</v>
      </c>
      <c r="J351" s="1">
        <v>3.68887945411393</v>
      </c>
      <c r="K351" s="1">
        <v>219299.98969516001</v>
      </c>
      <c r="L351" s="1">
        <v>12.298195887416201</v>
      </c>
      <c r="M351" s="1">
        <v>79973.348890413399</v>
      </c>
      <c r="N351" s="1">
        <v>11.289448719283101</v>
      </c>
      <c r="O351" s="1">
        <v>0.62983097889999995</v>
      </c>
      <c r="P351" s="1">
        <v>0.6016979603</v>
      </c>
      <c r="Q351" s="1">
        <v>0.73501782459999998</v>
      </c>
      <c r="R351" s="1">
        <v>6.7075070599999995E-2</v>
      </c>
      <c r="S351" s="1">
        <v>0.73553620880000004</v>
      </c>
      <c r="T351" s="1">
        <v>7.1078417699999993E-2</v>
      </c>
      <c r="U351" s="1">
        <v>3.0614219999999999</v>
      </c>
      <c r="V351" s="1">
        <v>0.95426193551584504</v>
      </c>
      <c r="W351" s="1">
        <v>20794.001113550301</v>
      </c>
      <c r="X351" s="1">
        <v>9.7299617684857402</v>
      </c>
      <c r="Y351" s="1">
        <v>7922.6989132902499</v>
      </c>
      <c r="Z351" s="1">
        <v>8.7756998329699005</v>
      </c>
      <c r="AA351" s="1">
        <v>1.9281784150000001</v>
      </c>
      <c r="AB351" s="1">
        <v>0.57417746020000004</v>
      </c>
      <c r="AC351" s="1">
        <v>15283.9614629398</v>
      </c>
      <c r="AD351" s="1">
        <v>0.65263787279999996</v>
      </c>
      <c r="AE351" s="1">
        <v>5827.4319219061999</v>
      </c>
      <c r="AF351" s="1">
        <v>0.62376285789999997</v>
      </c>
      <c r="AG351" s="1">
        <v>16813.909486959201</v>
      </c>
      <c r="AH351" s="1">
        <v>6474.9737530071998</v>
      </c>
      <c r="AI351" s="1">
        <v>2.5967533040999999</v>
      </c>
      <c r="AJ351" s="1">
        <v>16730.636576433601</v>
      </c>
      <c r="AK351" s="1">
        <f t="shared" si="5"/>
        <v>348696533.39729804</v>
      </c>
      <c r="AL351" s="1">
        <v>73486368.058270395</v>
      </c>
      <c r="AM351" s="1">
        <v>14526488.825533601</v>
      </c>
      <c r="AN351" s="1">
        <v>48330541.416282304</v>
      </c>
      <c r="AO351" s="1">
        <v>6972635.1047175704</v>
      </c>
      <c r="AP351" s="1">
        <v>1370023.62196938</v>
      </c>
      <c r="AQ351" s="1">
        <v>4086856.7979756002</v>
      </c>
      <c r="AR351" s="1">
        <v>5717112.6347337104</v>
      </c>
      <c r="AS351" s="1">
        <v>65648726.061082497</v>
      </c>
      <c r="AT351" s="1">
        <v>14489680.8880002</v>
      </c>
      <c r="AU351" s="1">
        <v>34244870.681675099</v>
      </c>
      <c r="AV351" s="1">
        <v>211597.349144256</v>
      </c>
      <c r="AW351" s="1">
        <v>5303023.1429505805</v>
      </c>
      <c r="AX351" s="1">
        <v>0</v>
      </c>
      <c r="AY351" s="1">
        <v>2879196.96185963</v>
      </c>
      <c r="AZ351" s="1">
        <v>1766415.67602687</v>
      </c>
      <c r="BA351" s="1">
        <v>500222.96941149398</v>
      </c>
      <c r="BB351" s="1">
        <v>11666222.4645038</v>
      </c>
      <c r="BC351" s="1">
        <v>57152289.300799899</v>
      </c>
      <c r="BD351" s="1">
        <v>344261.44236111402</v>
      </c>
    </row>
    <row r="352" spans="1:56" x14ac:dyDescent="0.25">
      <c r="A352">
        <v>441</v>
      </c>
      <c r="B352">
        <v>21371</v>
      </c>
      <c r="C352">
        <v>1</v>
      </c>
      <c r="D352" s="1">
        <v>0</v>
      </c>
      <c r="E352" s="1">
        <v>1326.5102045328999</v>
      </c>
      <c r="F352" s="1">
        <v>7.1903068663736001</v>
      </c>
      <c r="G352" s="1">
        <v>336.115409822544</v>
      </c>
      <c r="H352" s="1">
        <v>5.8174545826016102</v>
      </c>
      <c r="I352">
        <v>229</v>
      </c>
      <c r="J352" s="1">
        <v>5.43372200355424</v>
      </c>
      <c r="K352" s="1">
        <v>1015580.57524197</v>
      </c>
      <c r="L352" s="1">
        <v>13.830971002243301</v>
      </c>
      <c r="M352" s="1">
        <v>125182.84950287201</v>
      </c>
      <c r="N352" s="1">
        <v>11.7375307434635</v>
      </c>
      <c r="O352" s="1">
        <v>0.97489362359999998</v>
      </c>
      <c r="P352" s="1">
        <v>0.49125288680000001</v>
      </c>
      <c r="Q352" s="1">
        <v>1.1065374209000001</v>
      </c>
      <c r="R352" s="1">
        <v>8.0265261300000001E-2</v>
      </c>
      <c r="S352" s="1">
        <v>0.7248642569</v>
      </c>
      <c r="T352" s="1">
        <v>6.6476234400000001E-2</v>
      </c>
      <c r="U352" s="1">
        <v>6.8015059999999998</v>
      </c>
      <c r="V352" s="1">
        <v>1.6050483781195899</v>
      </c>
      <c r="W352" s="1">
        <v>51887.2210004062</v>
      </c>
      <c r="X352" s="1">
        <v>10.4843840308364</v>
      </c>
      <c r="Y352" s="1">
        <v>8630.65732444895</v>
      </c>
      <c r="Z352" s="1">
        <v>8.8793356527168505</v>
      </c>
      <c r="AA352" s="1">
        <v>6.6307448300000003</v>
      </c>
      <c r="AB352" s="1">
        <v>0.78848464920000005</v>
      </c>
      <c r="AC352" s="1">
        <v>57415.151705136697</v>
      </c>
      <c r="AD352" s="1">
        <v>0.84153182410000005</v>
      </c>
      <c r="AE352" s="1">
        <v>6256.0550077414</v>
      </c>
      <c r="AF352" s="1">
        <v>0.5902647983</v>
      </c>
      <c r="AG352" s="1">
        <v>35752.805867140603</v>
      </c>
      <c r="AH352" s="1">
        <v>7182.0177965211997</v>
      </c>
      <c r="AI352" s="1">
        <v>4.9781004281000003</v>
      </c>
      <c r="AJ352" s="1">
        <v>20662.332063069302</v>
      </c>
      <c r="AK352" s="1">
        <f t="shared" si="5"/>
        <v>1108884669.9245613</v>
      </c>
      <c r="AL352" s="1">
        <v>167345373.37325701</v>
      </c>
      <c r="AM352" s="1">
        <v>180688412.64544299</v>
      </c>
      <c r="AN352" s="1">
        <v>186852687.62238199</v>
      </c>
      <c r="AO352" s="1">
        <v>35412362.120462</v>
      </c>
      <c r="AP352" s="1">
        <v>15883999.3637389</v>
      </c>
      <c r="AQ352" s="1">
        <v>28333734.1669636</v>
      </c>
      <c r="AR352" s="1">
        <v>19978593.358533401</v>
      </c>
      <c r="AS352" s="1">
        <v>211214319.86937699</v>
      </c>
      <c r="AT352" s="1">
        <v>39493548.657016598</v>
      </c>
      <c r="AU352" s="1">
        <v>41314055.367739499</v>
      </c>
      <c r="AV352" s="1">
        <v>27700652.255512498</v>
      </c>
      <c r="AW352" s="1">
        <v>37888604.985027097</v>
      </c>
      <c r="AX352" s="1">
        <v>0</v>
      </c>
      <c r="AY352" s="1">
        <v>36606935.798095196</v>
      </c>
      <c r="AZ352" s="1">
        <v>3975186.3575741001</v>
      </c>
      <c r="BA352" s="1">
        <v>3417366.4280148698</v>
      </c>
      <c r="BB352" s="1">
        <v>11107683.8540144</v>
      </c>
      <c r="BC352" s="1">
        <v>59408769.561933704</v>
      </c>
      <c r="BD352" s="1">
        <v>2262384.1394762699</v>
      </c>
    </row>
    <row r="353" spans="1:56" x14ac:dyDescent="0.25">
      <c r="A353">
        <v>442</v>
      </c>
      <c r="B353">
        <v>20896</v>
      </c>
      <c r="C353">
        <v>1</v>
      </c>
      <c r="D353" s="1">
        <v>0</v>
      </c>
      <c r="E353" s="1">
        <v>1237.0682814076999</v>
      </c>
      <c r="F353" s="1">
        <v>7.1204995700668796</v>
      </c>
      <c r="G353" s="1">
        <v>695.13481624418296</v>
      </c>
      <c r="H353" s="1">
        <v>6.5441058069605198</v>
      </c>
      <c r="I353">
        <v>62</v>
      </c>
      <c r="J353" s="1">
        <v>4.1271343850450899</v>
      </c>
      <c r="K353" s="1">
        <v>442200.87216455903</v>
      </c>
      <c r="L353" s="1">
        <v>12.999519519733999</v>
      </c>
      <c r="M353" s="1">
        <v>68514.559942295498</v>
      </c>
      <c r="N353" s="1">
        <v>11.134801555566</v>
      </c>
      <c r="O353" s="1">
        <v>0.78087560739999995</v>
      </c>
      <c r="P353" s="1">
        <v>0.55792937890000005</v>
      </c>
      <c r="Q353" s="1">
        <v>0.84637479569999996</v>
      </c>
      <c r="R353" s="1">
        <v>7.0949073900000006E-2</v>
      </c>
      <c r="S353" s="1">
        <v>0.68689151800000003</v>
      </c>
      <c r="T353" s="1">
        <v>6.7149345499999999E-2</v>
      </c>
      <c r="U353" s="1">
        <v>4.1462000000000003</v>
      </c>
      <c r="V353" s="1">
        <v>1.19556763175346</v>
      </c>
      <c r="W353" s="1">
        <v>26535.944267610499</v>
      </c>
      <c r="X353" s="1">
        <v>9.9315834049347007</v>
      </c>
      <c r="Y353" s="1">
        <v>7439.1712072014298</v>
      </c>
      <c r="Z353" s="1">
        <v>8.7360157731812293</v>
      </c>
      <c r="AA353" s="1">
        <v>3.2376664436000002</v>
      </c>
      <c r="AB353" s="1">
        <v>0.66704230620000005</v>
      </c>
      <c r="AC353" s="1">
        <v>22459.3544089483</v>
      </c>
      <c r="AD353" s="1">
        <v>0.70463664469999998</v>
      </c>
      <c r="AE353" s="1">
        <v>5109.9036033961002</v>
      </c>
      <c r="AF353" s="1">
        <v>0.58661774180000004</v>
      </c>
      <c r="AG353" s="1">
        <v>20569.885266778001</v>
      </c>
      <c r="AH353" s="1">
        <v>6223.0522025516002</v>
      </c>
      <c r="AI353" s="1">
        <v>3.3054335071000001</v>
      </c>
      <c r="AJ353" s="1">
        <v>20560.1596522199</v>
      </c>
      <c r="AK353" s="1">
        <f t="shared" si="5"/>
        <v>554497527.63393497</v>
      </c>
      <c r="AL353" s="1">
        <v>111663158.19029801</v>
      </c>
      <c r="AM353" s="1">
        <v>57313654.788394198</v>
      </c>
      <c r="AN353" s="1">
        <v>74123828.808546096</v>
      </c>
      <c r="AO353" s="1">
        <v>13212192.7526701</v>
      </c>
      <c r="AP353" s="1">
        <v>9989575.0097815003</v>
      </c>
      <c r="AQ353" s="1">
        <v>13254953.709341399</v>
      </c>
      <c r="AR353" s="1">
        <v>10949354.1079986</v>
      </c>
      <c r="AS353" s="1">
        <v>118298387.104919</v>
      </c>
      <c r="AT353" s="1">
        <v>22232647.546424098</v>
      </c>
      <c r="AU353" s="1">
        <v>38336867.497483999</v>
      </c>
      <c r="AV353" s="1">
        <v>6861878.5575916404</v>
      </c>
      <c r="AW353" s="1">
        <v>11297034.884374</v>
      </c>
      <c r="AX353" s="1">
        <v>2252.3993364529001</v>
      </c>
      <c r="AY353" s="1">
        <v>7043220.2930198703</v>
      </c>
      <c r="AZ353" s="1">
        <v>1426516.21682125</v>
      </c>
      <c r="BA353" s="1">
        <v>977138.16571488301</v>
      </c>
      <c r="BB353" s="1">
        <v>9076827.4045018908</v>
      </c>
      <c r="BC353" s="1">
        <v>47857319.544474602</v>
      </c>
      <c r="BD353" s="1">
        <v>580720.65224335599</v>
      </c>
    </row>
    <row r="354" spans="1:56" x14ac:dyDescent="0.25">
      <c r="A354">
        <v>443</v>
      </c>
      <c r="B354">
        <v>3754</v>
      </c>
      <c r="C354">
        <v>1</v>
      </c>
      <c r="D354" s="1">
        <v>0</v>
      </c>
      <c r="E354" s="1">
        <v>1311.8646755182001</v>
      </c>
      <c r="F354" s="1">
        <v>7.1792048205244496</v>
      </c>
      <c r="G354" s="1">
        <v>1082.7243144271699</v>
      </c>
      <c r="H354" s="1">
        <v>6.9872356572801397</v>
      </c>
      <c r="I354">
        <v>21</v>
      </c>
      <c r="J354" s="1">
        <v>3.0445224377234199</v>
      </c>
      <c r="K354" s="1">
        <v>190044.654590222</v>
      </c>
      <c r="L354" s="1">
        <v>12.1550143476878</v>
      </c>
      <c r="M354" s="1">
        <v>60361.808374922199</v>
      </c>
      <c r="N354" s="1">
        <v>11.008111872256</v>
      </c>
      <c r="O354" s="1">
        <v>0.68739451630000004</v>
      </c>
      <c r="P354" s="1">
        <v>0.66140449850000005</v>
      </c>
      <c r="Q354" s="1">
        <v>0.81244128289999995</v>
      </c>
      <c r="R354" s="1">
        <v>7.0265681600000005E-2</v>
      </c>
      <c r="S354" s="1">
        <v>0.71713791760000001</v>
      </c>
      <c r="T354" s="1">
        <v>6.8745558700000001E-2</v>
      </c>
      <c r="U354" s="1">
        <v>3.0663290000000001</v>
      </c>
      <c r="V354" s="1">
        <v>0.92862391890659801</v>
      </c>
      <c r="W354" s="1">
        <v>20367.586839440599</v>
      </c>
      <c r="X354" s="1">
        <v>9.6833647940609602</v>
      </c>
      <c r="Y354" s="1">
        <v>7670.1285073660101</v>
      </c>
      <c r="Z354" s="1">
        <v>8.7547408751543596</v>
      </c>
      <c r="AA354" s="1">
        <v>2.1077777396999999</v>
      </c>
      <c r="AB354" s="1">
        <v>0.61419603739999995</v>
      </c>
      <c r="AC354" s="1">
        <v>16547.468380676401</v>
      </c>
      <c r="AD354" s="1">
        <v>0.68040822749999996</v>
      </c>
      <c r="AE354" s="1">
        <v>5500.5399851558996</v>
      </c>
      <c r="AF354" s="1">
        <v>0.60184955269999996</v>
      </c>
      <c r="AG354" s="1">
        <v>16048.405760502699</v>
      </c>
      <c r="AH354" s="1">
        <v>6340.6773239422</v>
      </c>
      <c r="AI354" s="1">
        <v>2.5310238859999998</v>
      </c>
      <c r="AJ354" s="1">
        <v>3720.6259570333</v>
      </c>
      <c r="AK354" s="1">
        <f t="shared" si="5"/>
        <v>76460324.320156246</v>
      </c>
      <c r="AL354" s="1">
        <v>16354980.7896685</v>
      </c>
      <c r="AM354" s="1">
        <v>5860262.4621679699</v>
      </c>
      <c r="AN354" s="1">
        <v>8550344.9139290992</v>
      </c>
      <c r="AO354" s="1">
        <v>1544543.9084204801</v>
      </c>
      <c r="AP354" s="1">
        <v>1067793.1452887801</v>
      </c>
      <c r="AQ354" s="1">
        <v>1358536.0822966299</v>
      </c>
      <c r="AR354" s="1">
        <v>1430025.90471028</v>
      </c>
      <c r="AS354" s="1">
        <v>16954849.6678623</v>
      </c>
      <c r="AT354" s="1">
        <v>3394146.3133036499</v>
      </c>
      <c r="AU354" s="1">
        <v>6570028.8044263404</v>
      </c>
      <c r="AV354" s="1">
        <v>195594.27345638201</v>
      </c>
      <c r="AW354" s="1">
        <v>1424796.43449986</v>
      </c>
      <c r="AX354" s="1">
        <v>0</v>
      </c>
      <c r="AY354" s="1">
        <v>613957.33517612203</v>
      </c>
      <c r="AZ354" s="1">
        <v>187461.50139990699</v>
      </c>
      <c r="BA354" s="1">
        <v>91679.001806151602</v>
      </c>
      <c r="BB354" s="1">
        <v>2109329.0627396</v>
      </c>
      <c r="BC354" s="1">
        <v>8690743.6941545792</v>
      </c>
      <c r="BD354" s="1">
        <v>61251.024849630798</v>
      </c>
    </row>
    <row r="355" spans="1:56" x14ac:dyDescent="0.25">
      <c r="A355">
        <v>444</v>
      </c>
      <c r="B355">
        <v>11934</v>
      </c>
      <c r="C355">
        <v>1</v>
      </c>
      <c r="D355" s="1">
        <v>0</v>
      </c>
      <c r="E355" s="1">
        <v>1712.2377517349</v>
      </c>
      <c r="F355" s="1">
        <v>7.4455564207365503</v>
      </c>
      <c r="G355" s="1">
        <v>814.92195120394399</v>
      </c>
      <c r="H355" s="1">
        <v>6.7030923432611296</v>
      </c>
      <c r="I355">
        <v>334</v>
      </c>
      <c r="J355" s="1">
        <v>5.8111409929766999</v>
      </c>
      <c r="K355" s="1">
        <v>861545.826386392</v>
      </c>
      <c r="L355" s="1">
        <v>13.666483527251399</v>
      </c>
      <c r="M355" s="1">
        <v>93376.313070306496</v>
      </c>
      <c r="N355" s="1">
        <v>11.4443929846688</v>
      </c>
      <c r="O355" s="1">
        <v>0.98119880599999998</v>
      </c>
      <c r="P355" s="1">
        <v>0.48914328909999999</v>
      </c>
      <c r="Q355" s="1">
        <v>0.95674713769999997</v>
      </c>
      <c r="R355" s="1">
        <v>7.3134127399999999E-2</v>
      </c>
      <c r="S355" s="1">
        <v>0.69209177369999997</v>
      </c>
      <c r="T355" s="1">
        <v>6.66634584E-2</v>
      </c>
      <c r="U355" s="1">
        <v>5.9086639999999999</v>
      </c>
      <c r="V355" s="1">
        <v>1.50428325865288</v>
      </c>
      <c r="W355" s="1">
        <v>46980.307420934703</v>
      </c>
      <c r="X355" s="1">
        <v>10.459186353130701</v>
      </c>
      <c r="Y355" s="1">
        <v>9294.6836082858808</v>
      </c>
      <c r="Z355" s="1">
        <v>8.9549030944778991</v>
      </c>
      <c r="AA355" s="1">
        <v>5.7975740615999998</v>
      </c>
      <c r="AB355" s="1">
        <v>0.73581006090000001</v>
      </c>
      <c r="AC355" s="1">
        <v>44948.274655544999</v>
      </c>
      <c r="AD355" s="1">
        <v>0.76492346690000002</v>
      </c>
      <c r="AE355" s="1">
        <v>6432.7740648352001</v>
      </c>
      <c r="AF355" s="1">
        <v>0.5969648098</v>
      </c>
      <c r="AG355" s="1">
        <v>34863.173591669802</v>
      </c>
      <c r="AH355" s="1">
        <v>7745.7771848920002</v>
      </c>
      <c r="AI355" s="1">
        <v>4.5009264737999999</v>
      </c>
      <c r="AJ355" s="1">
        <v>11729.1904019913</v>
      </c>
      <c r="AK355" s="1">
        <f t="shared" si="5"/>
        <v>560664453.2025913</v>
      </c>
      <c r="AL355" s="1">
        <v>93399873.837802306</v>
      </c>
      <c r="AM355" s="1">
        <v>62671640.796175003</v>
      </c>
      <c r="AN355" s="1">
        <v>74034169.101143897</v>
      </c>
      <c r="AO355" s="1">
        <v>28124114.061625201</v>
      </c>
      <c r="AP355" s="1">
        <v>6093354.9764381303</v>
      </c>
      <c r="AQ355" s="1">
        <v>27269563.5642782</v>
      </c>
      <c r="AR355" s="1">
        <v>11823682.563736901</v>
      </c>
      <c r="AS355" s="1">
        <v>105161955.050098</v>
      </c>
      <c r="AT355" s="1">
        <v>30751756.787537701</v>
      </c>
      <c r="AU355" s="1">
        <v>21077544.3743723</v>
      </c>
      <c r="AV355" s="1">
        <v>3922066.4329701802</v>
      </c>
      <c r="AW355" s="1">
        <v>13529258.2658589</v>
      </c>
      <c r="AX355" s="1">
        <v>0</v>
      </c>
      <c r="AY355" s="1">
        <v>13345990.562305</v>
      </c>
      <c r="AZ355" s="1">
        <v>7867328.1381406002</v>
      </c>
      <c r="BA355" s="1">
        <v>6624426.5447783601</v>
      </c>
      <c r="BB355" s="1">
        <v>11578445.8884877</v>
      </c>
      <c r="BC355" s="1">
        <v>41568057.604619503</v>
      </c>
      <c r="BD355" s="1">
        <v>1821224.6522234201</v>
      </c>
    </row>
    <row r="356" spans="1:56" x14ac:dyDescent="0.25">
      <c r="A356">
        <v>445</v>
      </c>
      <c r="B356">
        <v>17558</v>
      </c>
      <c r="C356">
        <v>1</v>
      </c>
      <c r="D356" s="1">
        <v>0</v>
      </c>
      <c r="E356" s="1">
        <v>1251.6381513168001</v>
      </c>
      <c r="F356" s="1">
        <v>7.1322084933665897</v>
      </c>
      <c r="G356" s="1">
        <v>932.15321873366997</v>
      </c>
      <c r="H356" s="1">
        <v>6.83749719895666</v>
      </c>
      <c r="I356">
        <v>55</v>
      </c>
      <c r="J356" s="1">
        <v>4.0073331852324703</v>
      </c>
      <c r="K356" s="1">
        <v>402128.08419194003</v>
      </c>
      <c r="L356" s="1">
        <v>12.904525934246299</v>
      </c>
      <c r="M356" s="1">
        <v>90245.213351931307</v>
      </c>
      <c r="N356" s="1">
        <v>11.410285837136801</v>
      </c>
      <c r="O356" s="1">
        <v>0.70044144180000001</v>
      </c>
      <c r="P356" s="1">
        <v>0.55361240690000002</v>
      </c>
      <c r="Q356" s="1">
        <v>0.75562805460000004</v>
      </c>
      <c r="R356" s="1">
        <v>6.8003185899999999E-2</v>
      </c>
      <c r="S356" s="1">
        <v>0.71239299860000005</v>
      </c>
      <c r="T356" s="1">
        <v>6.8971055500000003E-2</v>
      </c>
      <c r="U356" s="1">
        <v>3.9458359999999999</v>
      </c>
      <c r="V356" s="1">
        <v>1.1672464569674901</v>
      </c>
      <c r="W356" s="1">
        <v>32264.764086716299</v>
      </c>
      <c r="X356" s="1">
        <v>10.150073779727199</v>
      </c>
      <c r="Y356" s="1">
        <v>9687.8977557343896</v>
      </c>
      <c r="Z356" s="1">
        <v>8.9828273227597908</v>
      </c>
      <c r="AA356" s="1">
        <v>2.7638270567999998</v>
      </c>
      <c r="AB356" s="1">
        <v>0.64620212050000003</v>
      </c>
      <c r="AC356" s="1">
        <v>24380.160918567599</v>
      </c>
      <c r="AD356" s="1">
        <v>0.69023735399999997</v>
      </c>
      <c r="AE356" s="1">
        <v>6901.5905321112004</v>
      </c>
      <c r="AF356" s="1">
        <v>0.61955508140000004</v>
      </c>
      <c r="AG356" s="1">
        <v>25592.990380885101</v>
      </c>
      <c r="AH356" s="1">
        <v>7965.1202757187002</v>
      </c>
      <c r="AI356" s="1">
        <v>3.2131329465</v>
      </c>
      <c r="AJ356" s="1">
        <v>17341.5205059849</v>
      </c>
      <c r="AK356" s="1">
        <f t="shared" si="5"/>
        <v>566506749.47344542</v>
      </c>
      <c r="AL356" s="1">
        <v>101191336.65839601</v>
      </c>
      <c r="AM356" s="1">
        <v>35252350.075138099</v>
      </c>
      <c r="AN356" s="1">
        <v>65754549.2100702</v>
      </c>
      <c r="AO356" s="1">
        <v>29534567.6992121</v>
      </c>
      <c r="AP356" s="1">
        <v>4995853.0602477696</v>
      </c>
      <c r="AQ356" s="1">
        <v>30675052.7835394</v>
      </c>
      <c r="AR356" s="1">
        <v>11899001.424052101</v>
      </c>
      <c r="AS356" s="1">
        <v>113818926.65525401</v>
      </c>
      <c r="AT356" s="1">
        <v>37200688.070467599</v>
      </c>
      <c r="AU356" s="1">
        <v>30583297.742265701</v>
      </c>
      <c r="AV356" s="1">
        <v>2473184.3260667399</v>
      </c>
      <c r="AW356" s="1">
        <v>9380623.6616730299</v>
      </c>
      <c r="AX356" s="1">
        <v>1490.2424908271</v>
      </c>
      <c r="AY356" s="1">
        <v>6054781.3118977901</v>
      </c>
      <c r="AZ356" s="1">
        <v>10359936.2125779</v>
      </c>
      <c r="BA356" s="1">
        <v>7840302.55661829</v>
      </c>
      <c r="BB356" s="1">
        <v>15414022.145312499</v>
      </c>
      <c r="BC356" s="1">
        <v>52921416.2766039</v>
      </c>
      <c r="BD356" s="1">
        <v>1155369.36156151</v>
      </c>
    </row>
    <row r="357" spans="1:56" x14ac:dyDescent="0.25">
      <c r="A357">
        <v>446</v>
      </c>
      <c r="B357">
        <v>8116</v>
      </c>
      <c r="C357">
        <v>1</v>
      </c>
      <c r="D357" s="1">
        <v>0</v>
      </c>
      <c r="E357" s="1">
        <v>1222.6130043589999</v>
      </c>
      <c r="F357" s="1">
        <v>7.1087456541804501</v>
      </c>
      <c r="G357" s="1">
        <v>675.97639986143304</v>
      </c>
      <c r="H357" s="1">
        <v>6.5161581639859598</v>
      </c>
      <c r="I357">
        <v>19</v>
      </c>
      <c r="J357" s="1">
        <v>2.9444389791664398</v>
      </c>
      <c r="K357" s="1">
        <v>235152.301855745</v>
      </c>
      <c r="L357" s="1">
        <v>12.3679886762078</v>
      </c>
      <c r="M357" s="1">
        <v>77093.226097680599</v>
      </c>
      <c r="N357" s="1">
        <v>11.252770697036301</v>
      </c>
      <c r="O357" s="1">
        <v>0.6395757755</v>
      </c>
      <c r="P357" s="1">
        <v>0.69535648009999995</v>
      </c>
      <c r="Q357" s="1">
        <v>0.71818390129999998</v>
      </c>
      <c r="R357" s="1">
        <v>6.9823678299999997E-2</v>
      </c>
      <c r="S357" s="1">
        <v>0.74070434249999995</v>
      </c>
      <c r="T357" s="1">
        <v>7.3525258600000004E-2</v>
      </c>
      <c r="U357" s="1">
        <v>2.8167810000000002</v>
      </c>
      <c r="V357" s="1">
        <v>0.85764234227348901</v>
      </c>
      <c r="W357" s="1">
        <v>25530.595978081699</v>
      </c>
      <c r="X357" s="1">
        <v>9.9201306193903704</v>
      </c>
      <c r="Y357" s="1">
        <v>10766.3135399045</v>
      </c>
      <c r="Z357" s="1">
        <v>9.06248827711687</v>
      </c>
      <c r="AA357" s="1">
        <v>1.8015448925999999</v>
      </c>
      <c r="AB357" s="1">
        <v>0.59636716030000003</v>
      </c>
      <c r="AC357" s="1">
        <v>18335.663021593598</v>
      </c>
      <c r="AD357" s="1">
        <v>0.69266000949999995</v>
      </c>
      <c r="AE357" s="1">
        <v>7974.6551918532996</v>
      </c>
      <c r="AF357" s="1">
        <v>0.6663217937</v>
      </c>
      <c r="AG357" s="1">
        <v>20335.646684614901</v>
      </c>
      <c r="AH357" s="1">
        <v>8625.5868237114992</v>
      </c>
      <c r="AI357" s="1">
        <v>2.3575957324000001</v>
      </c>
      <c r="AJ357" s="1">
        <v>8068.7323511872</v>
      </c>
      <c r="AK357" s="1">
        <f t="shared" si="5"/>
        <v>207207128.46557853</v>
      </c>
      <c r="AL357" s="1">
        <v>34235490.772374801</v>
      </c>
      <c r="AM357" s="1">
        <v>8881250.7461546194</v>
      </c>
      <c r="AN357" s="1">
        <v>21879200.7526212</v>
      </c>
      <c r="AO357" s="1">
        <v>11005868.1108448</v>
      </c>
      <c r="AP357" s="1">
        <v>1044786.2126491599</v>
      </c>
      <c r="AQ357" s="1">
        <v>11156091.370017</v>
      </c>
      <c r="AR357" s="1">
        <v>4664271.4302664902</v>
      </c>
      <c r="AS357" s="1">
        <v>42714354.5453806</v>
      </c>
      <c r="AT357" s="1">
        <v>15327488.7439749</v>
      </c>
      <c r="AU357" s="1">
        <v>13918583.2335368</v>
      </c>
      <c r="AV357" s="1">
        <v>320542.791368604</v>
      </c>
      <c r="AW357" s="1">
        <v>3457305.8295379798</v>
      </c>
      <c r="AX357" s="1">
        <v>0</v>
      </c>
      <c r="AY357" s="1">
        <v>1331655.60037569</v>
      </c>
      <c r="AZ357" s="1">
        <v>3965455.3843934601</v>
      </c>
      <c r="BA357" s="1">
        <v>2327525.9319633702</v>
      </c>
      <c r="BB357" s="1">
        <v>7281011.1468756301</v>
      </c>
      <c r="BC357" s="1">
        <v>23142649.663950998</v>
      </c>
      <c r="BD357" s="1">
        <v>553596.19929239899</v>
      </c>
    </row>
    <row r="358" spans="1:56" x14ac:dyDescent="0.25">
      <c r="A358">
        <v>453</v>
      </c>
      <c r="B358">
        <v>1645</v>
      </c>
      <c r="C358">
        <v>1</v>
      </c>
      <c r="D358" s="1">
        <v>0</v>
      </c>
      <c r="E358" s="1">
        <v>24659.842501160099</v>
      </c>
      <c r="F358" s="1">
        <v>10.112931389883601</v>
      </c>
      <c r="G358" s="1">
        <v>3152.9683008337201</v>
      </c>
      <c r="H358" s="1">
        <v>8.0560996058420304</v>
      </c>
      <c r="I358">
        <v>83</v>
      </c>
      <c r="J358" s="1">
        <v>4.4188406077965903</v>
      </c>
      <c r="K358" s="1">
        <v>3026240.5912416098</v>
      </c>
      <c r="L358" s="1">
        <v>14.9228316781809</v>
      </c>
      <c r="M358" s="1">
        <v>370851.373226111</v>
      </c>
      <c r="N358" s="1">
        <v>12.823556650073</v>
      </c>
      <c r="O358" s="1">
        <v>0.72185275149999995</v>
      </c>
      <c r="P358" s="1">
        <v>0.29822432459999998</v>
      </c>
      <c r="Q358" s="1">
        <v>0.65424026400000002</v>
      </c>
      <c r="R358" s="1">
        <v>4.7853854600000002E-2</v>
      </c>
      <c r="S358" s="1">
        <v>0.78592221819999997</v>
      </c>
      <c r="T358" s="1">
        <v>6.3676219000000006E-2</v>
      </c>
      <c r="U358" s="1">
        <v>10.725835</v>
      </c>
      <c r="V358" s="1">
        <v>2.1631822898354298</v>
      </c>
      <c r="W358" s="1">
        <v>283591.05126071803</v>
      </c>
      <c r="X358" s="1">
        <v>12.3819635846823</v>
      </c>
      <c r="Y358" s="1">
        <v>34147.799106747698</v>
      </c>
      <c r="Z358" s="1">
        <v>10.218781294846901</v>
      </c>
      <c r="AA358" s="1">
        <v>7.7424735065999997</v>
      </c>
      <c r="AB358" s="1">
        <v>0.64511357739999997</v>
      </c>
      <c r="AC358" s="1">
        <v>185536.68423504001</v>
      </c>
      <c r="AD358" s="1">
        <v>0.59252468520000001</v>
      </c>
      <c r="AE358" s="1">
        <v>26837.514020524199</v>
      </c>
      <c r="AF358" s="1">
        <v>0.65069335559999997</v>
      </c>
      <c r="AG358" s="1">
        <v>238461.60348727499</v>
      </c>
      <c r="AH358" s="1">
        <v>27413.237464305901</v>
      </c>
      <c r="AI358" s="1">
        <v>8.6987756844999993</v>
      </c>
      <c r="AJ358" s="1">
        <v>1637.4266139255001</v>
      </c>
      <c r="AK358" s="1">
        <f t="shared" si="5"/>
        <v>466507590.12468809</v>
      </c>
      <c r="AL358" s="1">
        <v>19521239.544243801</v>
      </c>
      <c r="AM358" s="1">
        <v>32441230.750952501</v>
      </c>
      <c r="AN358" s="1">
        <v>28990948.585933201</v>
      </c>
      <c r="AO358" s="1">
        <v>30812086.172277801</v>
      </c>
      <c r="AP358" s="1">
        <v>5263870.1799575603</v>
      </c>
      <c r="AQ358" s="1">
        <v>100823123.03760201</v>
      </c>
      <c r="AR358" s="1">
        <v>2083524.8831591399</v>
      </c>
      <c r="AS358" s="1">
        <v>19317359.414636198</v>
      </c>
      <c r="AT358" s="1">
        <v>6716654.05746218</v>
      </c>
      <c r="AU358" s="1">
        <v>697202.31587463198</v>
      </c>
      <c r="AV358" s="1">
        <v>3674986.6012181998</v>
      </c>
      <c r="AW358" s="1">
        <v>7203168.5018291799</v>
      </c>
      <c r="AX358" s="1">
        <v>568.8785546867</v>
      </c>
      <c r="AY358" s="1">
        <v>8758713.1825331897</v>
      </c>
      <c r="AZ358" s="1">
        <v>16770032.4731011</v>
      </c>
      <c r="BA358" s="1">
        <v>174274351.59641799</v>
      </c>
      <c r="BB358" s="1">
        <v>2828676.2943393998</v>
      </c>
      <c r="BC358" s="1">
        <v>5848604.2757133804</v>
      </c>
      <c r="BD358" s="1">
        <v>481249.37888191501</v>
      </c>
    </row>
    <row r="359" spans="1:56" x14ac:dyDescent="0.25">
      <c r="A359">
        <v>454</v>
      </c>
      <c r="B359">
        <v>5331</v>
      </c>
      <c r="C359">
        <v>1</v>
      </c>
      <c r="D359" s="1">
        <v>0</v>
      </c>
      <c r="E359" s="1">
        <v>14311.2224158548</v>
      </c>
      <c r="F359" s="1">
        <v>9.5687992927913008</v>
      </c>
      <c r="G359" s="1">
        <v>3478.63626396162</v>
      </c>
      <c r="H359" s="1">
        <v>8.1543956177922503</v>
      </c>
      <c r="I359">
        <v>62</v>
      </c>
      <c r="J359" s="1">
        <v>4.1271343850450899</v>
      </c>
      <c r="K359" s="1">
        <v>1131856.14266927</v>
      </c>
      <c r="L359" s="1">
        <v>13.9393694472219</v>
      </c>
      <c r="M359" s="1">
        <v>312274.44976799103</v>
      </c>
      <c r="N359" s="1">
        <v>12.6516377268214</v>
      </c>
      <c r="O359" s="1">
        <v>0.65523742510000005</v>
      </c>
      <c r="P359" s="1">
        <v>0.35852618149999999</v>
      </c>
      <c r="Q359" s="1">
        <v>0.62801403960000002</v>
      </c>
      <c r="R359" s="1">
        <v>5.0112170400000003E-2</v>
      </c>
      <c r="S359" s="1">
        <v>0.66847035259999998</v>
      </c>
      <c r="T359" s="1">
        <v>6.0402414799999998E-2</v>
      </c>
      <c r="U359" s="1">
        <v>5.5501779999999998</v>
      </c>
      <c r="V359" s="1">
        <v>1.5539150440851699</v>
      </c>
      <c r="W359" s="1">
        <v>208401.467235366</v>
      </c>
      <c r="X359" s="1">
        <v>12.0718245851582</v>
      </c>
      <c r="Y359" s="1">
        <v>44945.002458622403</v>
      </c>
      <c r="Z359" s="1">
        <v>10.517909541072999</v>
      </c>
      <c r="AA359" s="1">
        <v>3.6366843415000001</v>
      </c>
      <c r="AB359" s="1">
        <v>0.55711922709999995</v>
      </c>
      <c r="AC359" s="1">
        <v>130879.047298265</v>
      </c>
      <c r="AD359" s="1">
        <v>0.60494533120000005</v>
      </c>
      <c r="AE359" s="1">
        <v>30044.401642289002</v>
      </c>
      <c r="AF359" s="1">
        <v>0.63530713510000003</v>
      </c>
      <c r="AG359" s="1">
        <v>174874.62807458101</v>
      </c>
      <c r="AH359" s="1">
        <v>36971.755715283398</v>
      </c>
      <c r="AI359" s="1">
        <v>4.7299519509000003</v>
      </c>
      <c r="AJ359" s="1">
        <v>5328.4400126642004</v>
      </c>
      <c r="AK359" s="1">
        <f t="shared" si="5"/>
        <v>1110989201.9690816</v>
      </c>
      <c r="AL359" s="1">
        <v>45180008.149429597</v>
      </c>
      <c r="AM359" s="1">
        <v>25209726.355275299</v>
      </c>
      <c r="AN359" s="1">
        <v>44866636.5576424</v>
      </c>
      <c r="AO359" s="1">
        <v>83136983.796113402</v>
      </c>
      <c r="AP359" s="1">
        <v>10795846.404456099</v>
      </c>
      <c r="AQ359" s="1">
        <v>273567773.90815997</v>
      </c>
      <c r="AR359" s="1">
        <v>1799187.48480104</v>
      </c>
      <c r="AS359" s="1">
        <v>25227422.166597102</v>
      </c>
      <c r="AT359" s="1">
        <v>12022878.7487911</v>
      </c>
      <c r="AU359" s="1">
        <v>601195.12675315002</v>
      </c>
      <c r="AV359" s="1">
        <v>4959281.4714641897</v>
      </c>
      <c r="AW359" s="1">
        <v>10504028.1299471</v>
      </c>
      <c r="AX359" s="1">
        <v>0</v>
      </c>
      <c r="AY359" s="1">
        <v>4260977.7180048097</v>
      </c>
      <c r="AZ359" s="1">
        <v>44438473.816256002</v>
      </c>
      <c r="BA359" s="1">
        <v>516140343.39429098</v>
      </c>
      <c r="BB359" s="1">
        <v>2440352.5804195502</v>
      </c>
      <c r="BC359" s="1">
        <v>5637553.0500805601</v>
      </c>
      <c r="BD359" s="1">
        <v>200533.11059925801</v>
      </c>
    </row>
    <row r="360" spans="1:56" x14ac:dyDescent="0.25">
      <c r="A360">
        <v>455</v>
      </c>
      <c r="B360">
        <v>4862</v>
      </c>
      <c r="C360">
        <v>1</v>
      </c>
      <c r="D360" s="1">
        <v>0</v>
      </c>
      <c r="E360" s="1">
        <v>12717.381298823901</v>
      </c>
      <c r="F360" s="1">
        <v>9.4507249429654401</v>
      </c>
      <c r="G360" s="1">
        <v>5181.1602489282104</v>
      </c>
      <c r="H360" s="1">
        <v>8.5527842964519198</v>
      </c>
      <c r="I360">
        <v>19</v>
      </c>
      <c r="J360" s="1">
        <v>2.9444389791664398</v>
      </c>
      <c r="K360" s="1">
        <v>856492.64036494598</v>
      </c>
      <c r="L360" s="1">
        <v>13.660601004023899</v>
      </c>
      <c r="M360" s="1">
        <v>529066.42582491098</v>
      </c>
      <c r="N360" s="1">
        <v>13.1788692716244</v>
      </c>
      <c r="O360" s="1">
        <v>0.55412179429999997</v>
      </c>
      <c r="P360" s="1">
        <v>0.4966427612</v>
      </c>
      <c r="Q360" s="1">
        <v>0.61103147700000005</v>
      </c>
      <c r="R360" s="1">
        <v>4.8615171300000003E-2</v>
      </c>
      <c r="S360" s="1">
        <v>0.76400714439999995</v>
      </c>
      <c r="T360" s="1">
        <v>5.9359661100000002E-2</v>
      </c>
      <c r="U360" s="1">
        <v>3.351912</v>
      </c>
      <c r="V360" s="1">
        <v>1.0719223499269701</v>
      </c>
      <c r="W360" s="1">
        <v>161311.33346172201</v>
      </c>
      <c r="X360" s="1">
        <v>11.8280211985835</v>
      </c>
      <c r="Y360" s="1">
        <v>57870.704589078603</v>
      </c>
      <c r="Z360" s="1">
        <v>10.756098848656601</v>
      </c>
      <c r="AA360" s="1">
        <v>1.8573674919000001</v>
      </c>
      <c r="AB360" s="1">
        <v>0.53236247569999995</v>
      </c>
      <c r="AC360" s="1">
        <v>98566.302336065302</v>
      </c>
      <c r="AD360" s="1">
        <v>0.57502127729999997</v>
      </c>
      <c r="AE360" s="1">
        <v>44213.631758302399</v>
      </c>
      <c r="AF360" s="1">
        <v>0.63847838290000003</v>
      </c>
      <c r="AG360" s="1">
        <v>137039.04971114401</v>
      </c>
      <c r="AH360" s="1">
        <v>46915.286929849302</v>
      </c>
      <c r="AI360" s="1">
        <v>2.9209892698000002</v>
      </c>
      <c r="AJ360" s="1">
        <v>4861.6845569555999</v>
      </c>
      <c r="AK360" s="1">
        <f t="shared" si="5"/>
        <v>784296605.2844739</v>
      </c>
      <c r="AL360" s="1">
        <v>25823806.5037839</v>
      </c>
      <c r="AM360" s="1">
        <v>6383576.9117215201</v>
      </c>
      <c r="AN360" s="1">
        <v>26186165.096781</v>
      </c>
      <c r="AO360" s="1">
        <v>73287682.126590893</v>
      </c>
      <c r="AP360" s="1">
        <v>6704818.8045714898</v>
      </c>
      <c r="AQ360" s="1">
        <v>193730322.53818399</v>
      </c>
      <c r="AR360" s="1">
        <v>645625.03295302496</v>
      </c>
      <c r="AS360" s="1">
        <v>11059809.416096101</v>
      </c>
      <c r="AT360" s="1">
        <v>6811429.9140280299</v>
      </c>
      <c r="AU360" s="1">
        <v>197851.55341052101</v>
      </c>
      <c r="AV360" s="1">
        <v>796868.92472836201</v>
      </c>
      <c r="AW360" s="1">
        <v>5646565.3284383602</v>
      </c>
      <c r="AX360" s="1">
        <v>0</v>
      </c>
      <c r="AY360" s="1">
        <v>1926755.9777317699</v>
      </c>
      <c r="AZ360" s="1">
        <v>30234231.6415218</v>
      </c>
      <c r="BA360" s="1">
        <v>392485743.30736703</v>
      </c>
      <c r="BB360" s="1">
        <v>504792.87511948001</v>
      </c>
      <c r="BC360" s="1">
        <v>1862423.6133429699</v>
      </c>
      <c r="BD360" s="1">
        <v>8135.7181036150996</v>
      </c>
    </row>
    <row r="361" spans="1:56" x14ac:dyDescent="0.25">
      <c r="A361">
        <v>456</v>
      </c>
      <c r="B361">
        <v>1441</v>
      </c>
      <c r="C361">
        <v>1</v>
      </c>
      <c r="D361" s="1">
        <v>0</v>
      </c>
      <c r="E361" s="1">
        <v>24870.265256009799</v>
      </c>
      <c r="F361" s="1">
        <v>10.121428202442599</v>
      </c>
      <c r="G361" s="1">
        <v>1750.7596178244701</v>
      </c>
      <c r="H361" s="1">
        <v>7.4678050400658602</v>
      </c>
      <c r="I361">
        <v>238</v>
      </c>
      <c r="J361" s="1">
        <v>5.4722706736714697</v>
      </c>
      <c r="K361" s="1">
        <v>1220707.0235588599</v>
      </c>
      <c r="L361" s="1">
        <v>14.014940776355401</v>
      </c>
      <c r="M361" s="1">
        <v>406902.34118628898</v>
      </c>
      <c r="N361" s="1">
        <v>12.9163284876873</v>
      </c>
      <c r="O361" s="1">
        <v>0.92051307910000002</v>
      </c>
      <c r="P361" s="1">
        <v>0.28224757410000001</v>
      </c>
      <c r="Q361" s="1">
        <v>0.6328756861</v>
      </c>
      <c r="R361" s="1">
        <v>4.93414436E-2</v>
      </c>
      <c r="S361" s="1">
        <v>0.971398066</v>
      </c>
      <c r="T361" s="1">
        <v>6.9968469699999994E-2</v>
      </c>
      <c r="U361" s="1">
        <v>11.857043000000001</v>
      </c>
      <c r="V361" s="1">
        <v>2.25343171716057</v>
      </c>
      <c r="W361" s="1">
        <v>258623.32397153601</v>
      </c>
      <c r="X361" s="1">
        <v>12.284799312064299</v>
      </c>
      <c r="Y361" s="1">
        <v>29583.048792107398</v>
      </c>
      <c r="Z361" s="1">
        <v>10.031367594903699</v>
      </c>
      <c r="AA361" s="1">
        <v>10.9145631612</v>
      </c>
      <c r="AB361" s="1">
        <v>0.63602563560000003</v>
      </c>
      <c r="AC361" s="1">
        <v>163676.413605799</v>
      </c>
      <c r="AD361" s="1">
        <v>0.60614973220000001</v>
      </c>
      <c r="AE361" s="1">
        <v>28736.9163818669</v>
      </c>
      <c r="AF361" s="1">
        <v>0.70187944000000002</v>
      </c>
      <c r="AG361" s="1">
        <v>216381.71196698901</v>
      </c>
      <c r="AH361" s="1">
        <v>22728.333453338</v>
      </c>
      <c r="AI361" s="1">
        <v>9.5203509931999992</v>
      </c>
      <c r="AJ361" s="1">
        <v>1436.9367927748001</v>
      </c>
      <c r="AK361" s="1">
        <f t="shared" si="5"/>
        <v>372676463.05541778</v>
      </c>
      <c r="AL361" s="1">
        <v>19856018.172031298</v>
      </c>
      <c r="AM361" s="1">
        <v>27627371.8567288</v>
      </c>
      <c r="AN361" s="1">
        <v>24095469.307184801</v>
      </c>
      <c r="AO361" s="1">
        <v>21736672.173107501</v>
      </c>
      <c r="AP361" s="1">
        <v>4218648.2464083796</v>
      </c>
      <c r="AQ361" s="1">
        <v>70397756.580830306</v>
      </c>
      <c r="AR361" s="1">
        <v>1974937.95175818</v>
      </c>
      <c r="AS361" s="1">
        <v>19824803.154509</v>
      </c>
      <c r="AT361" s="1">
        <v>6496066.7729152497</v>
      </c>
      <c r="AU361" s="1">
        <v>785822.72424550098</v>
      </c>
      <c r="AV361" s="1">
        <v>5789015.2573294304</v>
      </c>
      <c r="AW361" s="1">
        <v>5831132.5617843503</v>
      </c>
      <c r="AX361" s="1">
        <v>0</v>
      </c>
      <c r="AY361" s="1">
        <v>7128251.3810545104</v>
      </c>
      <c r="AZ361" s="1">
        <v>11625647.4037419</v>
      </c>
      <c r="BA361" s="1">
        <v>135260950.22545701</v>
      </c>
      <c r="BB361" s="1">
        <v>3894794.8330348302</v>
      </c>
      <c r="BC361" s="1">
        <v>5734514.3170122802</v>
      </c>
      <c r="BD361" s="1">
        <v>398590.13628446398</v>
      </c>
    </row>
    <row r="362" spans="1:56" x14ac:dyDescent="0.25">
      <c r="A362">
        <v>457</v>
      </c>
      <c r="B362">
        <v>4005</v>
      </c>
      <c r="C362">
        <v>1</v>
      </c>
      <c r="D362" s="1">
        <v>0</v>
      </c>
      <c r="E362" s="1">
        <v>10403.1986255749</v>
      </c>
      <c r="F362" s="1">
        <v>9.2498685979939594</v>
      </c>
      <c r="G362" s="1">
        <v>2269.0064290159298</v>
      </c>
      <c r="H362" s="1">
        <v>7.7270973181896299</v>
      </c>
      <c r="I362">
        <v>71</v>
      </c>
      <c r="J362" s="1">
        <v>4.2626798770413101</v>
      </c>
      <c r="K362" s="1">
        <v>1029815.47168196</v>
      </c>
      <c r="L362" s="1">
        <v>13.844890190449</v>
      </c>
      <c r="M362" s="1">
        <v>286570.75177211501</v>
      </c>
      <c r="N362" s="1">
        <v>12.5657407367334</v>
      </c>
      <c r="O362" s="1">
        <v>0.6683575611</v>
      </c>
      <c r="P362" s="1">
        <v>0.31515506310000002</v>
      </c>
      <c r="Q362" s="1">
        <v>0.64671425429999996</v>
      </c>
      <c r="R362" s="1">
        <v>5.2046585300000003E-2</v>
      </c>
      <c r="S362" s="1">
        <v>0.73437190590000001</v>
      </c>
      <c r="T362" s="1">
        <v>6.5231464099999997E-2</v>
      </c>
      <c r="U362" s="1">
        <v>6.3820220000000001</v>
      </c>
      <c r="V362" s="1">
        <v>1.7014534208752401</v>
      </c>
      <c r="W362" s="1">
        <v>179874.667803911</v>
      </c>
      <c r="X362" s="1">
        <v>11.9135905186749</v>
      </c>
      <c r="Y362" s="1">
        <v>33926.233564069698</v>
      </c>
      <c r="Z362" s="1">
        <v>10.212137097799699</v>
      </c>
      <c r="AA362" s="1">
        <v>4.2654726585000002</v>
      </c>
      <c r="AB362" s="1">
        <v>0.53622166029999996</v>
      </c>
      <c r="AC362" s="1">
        <v>116327.51165194499</v>
      </c>
      <c r="AD362" s="1">
        <v>0.62006170540000005</v>
      </c>
      <c r="AE362" s="1">
        <v>24914.472801059601</v>
      </c>
      <c r="AF362" s="1">
        <v>0.66615265489999997</v>
      </c>
      <c r="AG362" s="1">
        <v>149281.717117077</v>
      </c>
      <c r="AH362" s="1">
        <v>27231.7022585575</v>
      </c>
      <c r="AI362" s="1">
        <v>5.4819091255999997</v>
      </c>
      <c r="AJ362" s="1">
        <v>4002.8438058141001</v>
      </c>
      <c r="AK362" s="1">
        <f t="shared" si="5"/>
        <v>720398734.28249514</v>
      </c>
      <c r="AL362" s="1">
        <v>35981177.501906201</v>
      </c>
      <c r="AM362" s="1">
        <v>25516056.017655201</v>
      </c>
      <c r="AN362" s="1">
        <v>30639718.895027</v>
      </c>
      <c r="AO362" s="1">
        <v>46145484.607676297</v>
      </c>
      <c r="AP362" s="1">
        <v>7867638.4641176797</v>
      </c>
      <c r="AQ362" s="1">
        <v>157249344.448937</v>
      </c>
      <c r="AR362" s="1">
        <v>1555721.5191072</v>
      </c>
      <c r="AS362" s="1">
        <v>24086637.841763001</v>
      </c>
      <c r="AT362" s="1">
        <v>9651588.7753419708</v>
      </c>
      <c r="AU362" s="1">
        <v>1041090.61418625</v>
      </c>
      <c r="AV362" s="1">
        <v>7156802.5255352799</v>
      </c>
      <c r="AW362" s="1">
        <v>9160004.9646726102</v>
      </c>
      <c r="AX362" s="1">
        <v>0</v>
      </c>
      <c r="AY362" s="1">
        <v>2951139.0394700798</v>
      </c>
      <c r="AZ362" s="1">
        <v>25633569.313003499</v>
      </c>
      <c r="BA362" s="1">
        <v>324701468.39844602</v>
      </c>
      <c r="BB362" s="1">
        <v>4367360.0303045604</v>
      </c>
      <c r="BC362" s="1">
        <v>6434801.3051415598</v>
      </c>
      <c r="BD362" s="1">
        <v>259130.020203767</v>
      </c>
    </row>
    <row r="363" spans="1:56" x14ac:dyDescent="0.25">
      <c r="A363">
        <v>458</v>
      </c>
      <c r="B363">
        <v>1675</v>
      </c>
      <c r="C363">
        <v>1</v>
      </c>
      <c r="D363" s="1">
        <v>0</v>
      </c>
      <c r="E363" s="1">
        <v>8389.8350288552992</v>
      </c>
      <c r="F363" s="1">
        <v>9.0347761364378094</v>
      </c>
      <c r="G363" s="1">
        <v>3792.9226292800399</v>
      </c>
      <c r="H363" s="1">
        <v>8.2408921431892708</v>
      </c>
      <c r="I363">
        <v>34</v>
      </c>
      <c r="J363" s="1">
        <v>3.5263605246161598</v>
      </c>
      <c r="K363" s="1">
        <v>777116.92884238902</v>
      </c>
      <c r="L363" s="1">
        <v>13.563346105598299</v>
      </c>
      <c r="M363" s="1">
        <v>402500.68363343499</v>
      </c>
      <c r="N363" s="1">
        <v>12.9054520743074</v>
      </c>
      <c r="O363" s="1">
        <v>0.57126323990000005</v>
      </c>
      <c r="P363" s="1">
        <v>0.43472290940000002</v>
      </c>
      <c r="Q363" s="1">
        <v>0.66970742989999998</v>
      </c>
      <c r="R363" s="1">
        <v>5.6160813699999999E-2</v>
      </c>
      <c r="S363" s="1">
        <v>0.80545091810000002</v>
      </c>
      <c r="T363" s="1">
        <v>6.6479309599999994E-2</v>
      </c>
      <c r="U363" s="1">
        <v>3.7110439999999998</v>
      </c>
      <c r="V363" s="1">
        <v>1.18129710656111</v>
      </c>
      <c r="W363" s="1">
        <v>134735.860545109</v>
      </c>
      <c r="X363" s="1">
        <v>11.6091986850209</v>
      </c>
      <c r="Y363" s="1">
        <v>43147.577832649702</v>
      </c>
      <c r="Z363" s="1">
        <v>10.427901578459799</v>
      </c>
      <c r="AA363" s="1">
        <v>2.1199830188000002</v>
      </c>
      <c r="AB363" s="1">
        <v>0.51353691499999998</v>
      </c>
      <c r="AC363" s="1">
        <v>90233.606883436107</v>
      </c>
      <c r="AD363" s="1">
        <v>0.65198204459999998</v>
      </c>
      <c r="AE363" s="1">
        <v>34753.2561808963</v>
      </c>
      <c r="AF363" s="1">
        <v>0.69323969789999995</v>
      </c>
      <c r="AG363" s="1">
        <v>110105.985453038</v>
      </c>
      <c r="AH363" s="1">
        <v>33789.371469658203</v>
      </c>
      <c r="AI363" s="1">
        <v>3.2585982118999999</v>
      </c>
      <c r="AJ363" s="1">
        <v>1674.5351075777</v>
      </c>
      <c r="AK363" s="1">
        <f t="shared" si="5"/>
        <v>225682792.95372206</v>
      </c>
      <c r="AL363" s="1">
        <v>8992195.3665386792</v>
      </c>
      <c r="AM363" s="1">
        <v>3294170.8863341999</v>
      </c>
      <c r="AN363" s="1">
        <v>8561117.8288331497</v>
      </c>
      <c r="AO363" s="1">
        <v>18358239.642140999</v>
      </c>
      <c r="AP363" s="1">
        <v>2346589.5418631099</v>
      </c>
      <c r="AQ363" s="1">
        <v>52198127.224287003</v>
      </c>
      <c r="AR363" s="1">
        <v>267471.13672729197</v>
      </c>
      <c r="AS363" s="1">
        <v>4201256.3353981702</v>
      </c>
      <c r="AT363" s="1">
        <v>2085488.5555666201</v>
      </c>
      <c r="AU363" s="1">
        <v>58185.566908062603</v>
      </c>
      <c r="AV363" s="1">
        <v>806676.25268299703</v>
      </c>
      <c r="AW363" s="1">
        <v>2373722.7119386899</v>
      </c>
      <c r="AX363" s="1">
        <v>0</v>
      </c>
      <c r="AY363" s="1">
        <v>548679.15985589102</v>
      </c>
      <c r="AZ363" s="1">
        <v>8707667.6297513396</v>
      </c>
      <c r="BA363" s="1">
        <v>112066643.692847</v>
      </c>
      <c r="BB363" s="1">
        <v>200643.96102123999</v>
      </c>
      <c r="BC363" s="1">
        <v>613166.14362598595</v>
      </c>
      <c r="BD363" s="1">
        <v>2751.3174016605999</v>
      </c>
    </row>
    <row r="364" spans="1:56" x14ac:dyDescent="0.25">
      <c r="A364">
        <v>459</v>
      </c>
      <c r="B364">
        <v>4826</v>
      </c>
      <c r="C364">
        <v>1</v>
      </c>
      <c r="D364" s="1">
        <v>0</v>
      </c>
      <c r="E364" s="1">
        <v>12119.3435847003</v>
      </c>
      <c r="F364" s="1">
        <v>9.4025580984784192</v>
      </c>
      <c r="G364" s="1">
        <v>2596.0415770935201</v>
      </c>
      <c r="H364" s="1">
        <v>7.8617430935252797</v>
      </c>
      <c r="I364">
        <v>73</v>
      </c>
      <c r="J364" s="1">
        <v>4.2904594411483901</v>
      </c>
      <c r="K364" s="1">
        <v>2195636.3796244799</v>
      </c>
      <c r="L364" s="1">
        <v>14.601982484852201</v>
      </c>
      <c r="M364" s="1">
        <v>327879.58951056702</v>
      </c>
      <c r="N364" s="1">
        <v>12.7004017148159</v>
      </c>
      <c r="O364" s="1">
        <v>0.76861743760000001</v>
      </c>
      <c r="P364" s="1">
        <v>0.33640781069999998</v>
      </c>
      <c r="Q364" s="1">
        <v>0.71317930939999996</v>
      </c>
      <c r="R364" s="1">
        <v>5.31235215E-2</v>
      </c>
      <c r="S364" s="1">
        <v>0.78619963429999995</v>
      </c>
      <c r="T364" s="1">
        <v>6.4852112200000006E-2</v>
      </c>
      <c r="U364" s="1">
        <v>8.3377529999999993</v>
      </c>
      <c r="V364" s="1">
        <v>1.9073520551013201</v>
      </c>
      <c r="W364" s="1">
        <v>162633.47108335499</v>
      </c>
      <c r="X364" s="1">
        <v>11.8012549770345</v>
      </c>
      <c r="Y364" s="1">
        <v>24535.6786278621</v>
      </c>
      <c r="Z364" s="1">
        <v>9.8939029219332202</v>
      </c>
      <c r="AA364" s="1">
        <v>6.4085423459999999</v>
      </c>
      <c r="AB364" s="1">
        <v>0.64164812900000001</v>
      </c>
      <c r="AC364" s="1">
        <v>115986.82659493299</v>
      </c>
      <c r="AD364" s="1">
        <v>0.6269242223</v>
      </c>
      <c r="AE364" s="1">
        <v>19289.9415633188</v>
      </c>
      <c r="AF364" s="1">
        <v>0.64164050189999999</v>
      </c>
      <c r="AG364" s="1">
        <v>133419.686566241</v>
      </c>
      <c r="AH364" s="1">
        <v>19809.223111420801</v>
      </c>
      <c r="AI364" s="1">
        <v>6.7352306455999997</v>
      </c>
      <c r="AJ364" s="1">
        <v>4500.6170294459998</v>
      </c>
      <c r="AK364" s="1">
        <f t="shared" si="5"/>
        <v>784869998.17905378</v>
      </c>
      <c r="AL364" s="1">
        <v>45914214.153005198</v>
      </c>
      <c r="AM364" s="1">
        <v>52855975.511848599</v>
      </c>
      <c r="AN364" s="1">
        <v>56371468.576487899</v>
      </c>
      <c r="AO364" s="1">
        <v>55428580.125251703</v>
      </c>
      <c r="AP364" s="1">
        <v>11708087.6390526</v>
      </c>
      <c r="AQ364" s="1">
        <v>166522357.81500199</v>
      </c>
      <c r="AR364" s="1">
        <v>6082106.5026957998</v>
      </c>
      <c r="AS364" s="1">
        <v>39110919.797219798</v>
      </c>
      <c r="AT364" s="1">
        <v>12258723.4194391</v>
      </c>
      <c r="AU364" s="1">
        <v>1942361.4618839901</v>
      </c>
      <c r="AV364" s="1">
        <v>6124291.0162120704</v>
      </c>
      <c r="AW364" s="1">
        <v>11715614.7293774</v>
      </c>
      <c r="AX364" s="1">
        <v>1438.8111920147001</v>
      </c>
      <c r="AY364" s="1">
        <v>14170671.8906617</v>
      </c>
      <c r="AZ364" s="1">
        <v>27046225.709917098</v>
      </c>
      <c r="BA364" s="1">
        <v>256140249.06320599</v>
      </c>
      <c r="BB364" s="1">
        <v>5691549.6825045496</v>
      </c>
      <c r="BC364" s="1">
        <v>13816760.439338099</v>
      </c>
      <c r="BD364" s="1">
        <v>1968401.8347582901</v>
      </c>
    </row>
    <row r="365" spans="1:56" x14ac:dyDescent="0.25">
      <c r="A365">
        <v>460</v>
      </c>
      <c r="B365">
        <v>75814</v>
      </c>
      <c r="C365">
        <v>1</v>
      </c>
      <c r="D365" s="1">
        <v>0</v>
      </c>
      <c r="E365" s="1">
        <v>4702.6473185389004</v>
      </c>
      <c r="F365" s="1">
        <v>8.4558808883907801</v>
      </c>
      <c r="G365" s="1">
        <v>2077.7998583979902</v>
      </c>
      <c r="H365" s="1">
        <v>7.6390648524864497</v>
      </c>
      <c r="I365">
        <v>64</v>
      </c>
      <c r="J365" s="1">
        <v>4.1588830833596697</v>
      </c>
      <c r="K365" s="1">
        <v>1093210.9507188301</v>
      </c>
      <c r="L365" s="1">
        <v>13.9046297501088</v>
      </c>
      <c r="M365" s="1">
        <v>490294.16997675999</v>
      </c>
      <c r="N365" s="1">
        <v>13.102760836842</v>
      </c>
      <c r="O365" s="1">
        <v>0.6332481767</v>
      </c>
      <c r="P365" s="1">
        <v>0.52764831680000002</v>
      </c>
      <c r="Q365" s="1">
        <v>0.6323015917</v>
      </c>
      <c r="R365" s="1">
        <v>5.1917193200000003E-2</v>
      </c>
      <c r="S365" s="1">
        <v>0.79657175599999996</v>
      </c>
      <c r="T365" s="1">
        <v>6.6274863200000006E-2</v>
      </c>
      <c r="U365" s="1">
        <v>3.3961800000000002</v>
      </c>
      <c r="V365" s="1">
        <v>1.06534409221551</v>
      </c>
      <c r="W365" s="1">
        <v>102712.833697162</v>
      </c>
      <c r="X365" s="1">
        <v>11.3689443233676</v>
      </c>
      <c r="Y365" s="1">
        <v>37871.269235118998</v>
      </c>
      <c r="Z365" s="1">
        <v>10.3036002311521</v>
      </c>
      <c r="AA365" s="1">
        <v>2.1506247929</v>
      </c>
      <c r="AB365" s="1">
        <v>0.56212701710000001</v>
      </c>
      <c r="AC365" s="1">
        <v>64945.488236382596</v>
      </c>
      <c r="AD365" s="1">
        <v>0.59024367929999999</v>
      </c>
      <c r="AE365" s="1">
        <v>30167.183437049898</v>
      </c>
      <c r="AF365" s="1">
        <v>0.68286969559999999</v>
      </c>
      <c r="AG365" s="1">
        <v>86590.407746843004</v>
      </c>
      <c r="AH365" s="1">
        <v>29839.8560770859</v>
      </c>
      <c r="AI365" s="1">
        <v>2.9018373119</v>
      </c>
      <c r="AJ365" s="1">
        <v>75338.820684168997</v>
      </c>
      <c r="AK365" s="1">
        <f t="shared" si="5"/>
        <v>7787082420.09025</v>
      </c>
      <c r="AL365" s="1">
        <v>386973802.82277203</v>
      </c>
      <c r="AM365" s="1">
        <v>91322449.942544997</v>
      </c>
      <c r="AN365" s="1">
        <v>355117019.89723402</v>
      </c>
      <c r="AO365" s="1">
        <v>631297392.13170302</v>
      </c>
      <c r="AP365" s="1">
        <v>97511994.454393893</v>
      </c>
      <c r="AQ365" s="1">
        <v>2071170819.8178999</v>
      </c>
      <c r="AR365" s="1">
        <v>13735519.199305801</v>
      </c>
      <c r="AS365" s="1">
        <v>154018806.442981</v>
      </c>
      <c r="AT365" s="1">
        <v>84106101.057084799</v>
      </c>
      <c r="AU365" s="1">
        <v>5208835.8526373096</v>
      </c>
      <c r="AV365" s="1">
        <v>20328102.7464251</v>
      </c>
      <c r="AW365" s="1">
        <v>70277254.180932805</v>
      </c>
      <c r="AX365" s="1">
        <v>4594.9808524754999</v>
      </c>
      <c r="AY365" s="1">
        <v>25985388.236755598</v>
      </c>
      <c r="AZ365" s="1">
        <v>325782617.15548003</v>
      </c>
      <c r="BA365" s="1">
        <v>3406477547.2616901</v>
      </c>
      <c r="BB365" s="1">
        <v>13931322.8431719</v>
      </c>
      <c r="BC365" s="1">
        <v>32543710.127773799</v>
      </c>
      <c r="BD365" s="1">
        <v>1289140.93861052</v>
      </c>
    </row>
    <row r="366" spans="1:56" x14ac:dyDescent="0.25">
      <c r="A366">
        <v>461</v>
      </c>
      <c r="B366">
        <v>415</v>
      </c>
      <c r="C366">
        <v>2</v>
      </c>
      <c r="D366" s="1">
        <v>0.69314718055994495</v>
      </c>
      <c r="E366" s="1">
        <v>20012.508486755301</v>
      </c>
      <c r="F366" s="1">
        <v>9.9041127813776004</v>
      </c>
      <c r="G366" s="1">
        <v>3971.2965481638498</v>
      </c>
      <c r="H366" s="1">
        <v>8.2868479068027501</v>
      </c>
      <c r="I366">
        <v>165</v>
      </c>
      <c r="J366" s="1">
        <v>5.1059454739005803</v>
      </c>
      <c r="K366" s="1">
        <v>1276179.40688548</v>
      </c>
      <c r="L366" s="1">
        <v>14.059381334010901</v>
      </c>
      <c r="M366" s="1">
        <v>115838.080558206</v>
      </c>
      <c r="N366" s="1">
        <v>11.659948637715299</v>
      </c>
      <c r="O366" s="1">
        <v>1.1404653481</v>
      </c>
      <c r="P366" s="1">
        <v>0.3325287086</v>
      </c>
      <c r="Q366" s="1">
        <v>0.85349790589999996</v>
      </c>
      <c r="R366" s="1">
        <v>5.03798383E-2</v>
      </c>
      <c r="S366" s="1">
        <v>0.65227200860000001</v>
      </c>
      <c r="T366" s="1">
        <v>5.7078615800000003E-2</v>
      </c>
      <c r="U366" s="1">
        <v>8.5734929999999991</v>
      </c>
      <c r="V366" s="1">
        <v>1.90458668183157</v>
      </c>
      <c r="W366" s="1">
        <v>136155.809387032</v>
      </c>
      <c r="X366" s="1">
        <v>11.6206569488275</v>
      </c>
      <c r="Y366" s="1">
        <v>19480.670958266499</v>
      </c>
      <c r="Z366" s="1">
        <v>9.7160702669959793</v>
      </c>
      <c r="AA366" s="1">
        <v>9.7777716787000006</v>
      </c>
      <c r="AB366" s="1">
        <v>0.63332974980000001</v>
      </c>
      <c r="AC366" s="1">
        <v>116208.698192567</v>
      </c>
      <c r="AD366" s="1">
        <v>0.58544681799999998</v>
      </c>
      <c r="AE366" s="1">
        <v>12706.696374785601</v>
      </c>
      <c r="AF366" s="1">
        <v>0.55457984149999995</v>
      </c>
      <c r="AG366" s="1">
        <v>111374.86457414601</v>
      </c>
      <c r="AH366" s="1">
        <v>16581.953874243402</v>
      </c>
      <c r="AI366" s="1">
        <v>6.7166309481999997</v>
      </c>
      <c r="AJ366" s="1">
        <v>412.8064824914</v>
      </c>
      <c r="AK366" s="1">
        <f t="shared" si="5"/>
        <v>56504723.126788177</v>
      </c>
      <c r="AL366" s="1">
        <v>4272322.0233250596</v>
      </c>
      <c r="AM366" s="1">
        <v>3809538.6740357</v>
      </c>
      <c r="AN366" s="1">
        <v>5413210.5582658099</v>
      </c>
      <c r="AO366" s="1">
        <v>3869118.3351811799</v>
      </c>
      <c r="AP366" s="1">
        <v>1427177.92567</v>
      </c>
      <c r="AQ366" s="1">
        <v>11408808.0661966</v>
      </c>
      <c r="AR366" s="1">
        <v>656303.21290385898</v>
      </c>
      <c r="AS366" s="1">
        <v>3342669.08985489</v>
      </c>
      <c r="AT366" s="1">
        <v>949226.99143541895</v>
      </c>
      <c r="AU366" s="1">
        <v>113254.583612434</v>
      </c>
      <c r="AV366" s="1">
        <v>851612.53573157196</v>
      </c>
      <c r="AW366" s="1">
        <v>521534.70219204202</v>
      </c>
      <c r="AX366" s="1">
        <v>0</v>
      </c>
      <c r="AY366" s="1">
        <v>1107299.3322830701</v>
      </c>
      <c r="AZ366" s="1">
        <v>1711727.8988858</v>
      </c>
      <c r="BA366" s="1">
        <v>15847792.999438301</v>
      </c>
      <c r="BB366" s="1">
        <v>104520.736082394</v>
      </c>
      <c r="BC366" s="1">
        <v>880345.56336824805</v>
      </c>
      <c r="BD366" s="1">
        <v>218259.89832579001</v>
      </c>
    </row>
    <row r="367" spans="1:56" x14ac:dyDescent="0.25">
      <c r="A367">
        <v>462</v>
      </c>
      <c r="B367">
        <v>8879</v>
      </c>
      <c r="C367">
        <v>1</v>
      </c>
      <c r="D367" s="1">
        <v>0</v>
      </c>
      <c r="E367" s="1">
        <v>12648.3474634865</v>
      </c>
      <c r="F367" s="1">
        <v>9.4452818503246192</v>
      </c>
      <c r="G367" s="1">
        <v>1553.94693348035</v>
      </c>
      <c r="H367" s="1">
        <v>7.3485533820049804</v>
      </c>
      <c r="I367">
        <v>77</v>
      </c>
      <c r="J367" s="1">
        <v>4.3438054218536797</v>
      </c>
      <c r="K367" s="1">
        <v>752483.51720016298</v>
      </c>
      <c r="L367" s="1">
        <v>13.5311343713123</v>
      </c>
      <c r="M367" s="1">
        <v>166599.85973449799</v>
      </c>
      <c r="N367" s="1">
        <v>12.0233501667847</v>
      </c>
      <c r="O367" s="1">
        <v>0.58185038460000005</v>
      </c>
      <c r="P367" s="1">
        <v>0.34729037550000003</v>
      </c>
      <c r="Q367" s="1">
        <v>0.52416293430000005</v>
      </c>
      <c r="R367" s="1">
        <v>4.0979623999999999E-2</v>
      </c>
      <c r="S367" s="1">
        <v>0.59974287029999995</v>
      </c>
      <c r="T367" s="1">
        <v>5.3176132500000001E-2</v>
      </c>
      <c r="U367" s="1">
        <v>3.3322440000000002</v>
      </c>
      <c r="V367" s="1">
        <v>1.1191252222990999</v>
      </c>
      <c r="W367" s="1">
        <v>84184.654246535094</v>
      </c>
      <c r="X367" s="1">
        <v>11.2312441124042</v>
      </c>
      <c r="Y367" s="1">
        <v>28555.520427821601</v>
      </c>
      <c r="Z367" s="1">
        <v>10.1121188901051</v>
      </c>
      <c r="AA367" s="1">
        <v>1.9388674529000001</v>
      </c>
      <c r="AB367" s="1">
        <v>0.38866141869999998</v>
      </c>
      <c r="AC367" s="1">
        <v>44126.475392724999</v>
      </c>
      <c r="AD367" s="1">
        <v>0.46025216079999998</v>
      </c>
      <c r="AE367" s="1">
        <v>17125.969783795099</v>
      </c>
      <c r="AF367" s="1">
        <v>0.53772337349999999</v>
      </c>
      <c r="AG367" s="1">
        <v>75451.407020434795</v>
      </c>
      <c r="AH367" s="1">
        <v>24639.814522056498</v>
      </c>
      <c r="AI367" s="1">
        <v>3.0621743095</v>
      </c>
      <c r="AJ367" s="1">
        <v>8877.4711172006992</v>
      </c>
      <c r="AK367" s="1">
        <f t="shared" si="5"/>
        <v>747476860.88473368</v>
      </c>
      <c r="AL367" s="1">
        <v>54897200.487557203</v>
      </c>
      <c r="AM367" s="1">
        <v>4495569.9970654501</v>
      </c>
      <c r="AN367" s="1">
        <v>38848616.052177802</v>
      </c>
      <c r="AO367" s="1">
        <v>56715648.8379151</v>
      </c>
      <c r="AP367" s="1">
        <v>20059047.585825901</v>
      </c>
      <c r="AQ367" s="1">
        <v>204112335.50146699</v>
      </c>
      <c r="AR367" s="1">
        <v>1257517.9176648101</v>
      </c>
      <c r="AS367" s="1">
        <v>17736384.0847761</v>
      </c>
      <c r="AT367" s="1">
        <v>6017749.0119911199</v>
      </c>
      <c r="AU367" s="1">
        <v>179277.49663776401</v>
      </c>
      <c r="AV367" s="1">
        <v>3451504.6491470598</v>
      </c>
      <c r="AW367" s="1">
        <v>1584758.7059927301</v>
      </c>
      <c r="AX367" s="1">
        <v>0</v>
      </c>
      <c r="AY367" s="1">
        <v>2225012.6969204298</v>
      </c>
      <c r="AZ367" s="1">
        <v>28753888.1631606</v>
      </c>
      <c r="BA367" s="1">
        <v>305914688.241373</v>
      </c>
      <c r="BB367" s="1">
        <v>112693.608171165</v>
      </c>
      <c r="BC367" s="1">
        <v>1046056.0050201199</v>
      </c>
      <c r="BD367" s="1">
        <v>68911.841870276301</v>
      </c>
    </row>
    <row r="368" spans="1:56" x14ac:dyDescent="0.25">
      <c r="A368">
        <v>463</v>
      </c>
      <c r="B368">
        <v>4937</v>
      </c>
      <c r="C368">
        <v>1</v>
      </c>
      <c r="D368" s="1">
        <v>0</v>
      </c>
      <c r="E368" s="1">
        <v>3262.4753261505002</v>
      </c>
      <c r="F368" s="1">
        <v>8.0902414887366003</v>
      </c>
      <c r="G368" s="1">
        <v>915.76538126417995</v>
      </c>
      <c r="H368" s="1">
        <v>6.8197601978751399</v>
      </c>
      <c r="I368">
        <v>223</v>
      </c>
      <c r="J368" s="1">
        <v>5.40717177146011</v>
      </c>
      <c r="K368" s="1">
        <v>2208178.4880114198</v>
      </c>
      <c r="L368" s="1">
        <v>14.6076785200736</v>
      </c>
      <c r="M368" s="1">
        <v>167553.96879126201</v>
      </c>
      <c r="N368" s="1">
        <v>12.029060780090299</v>
      </c>
      <c r="O368" s="1">
        <v>0.97933071869999999</v>
      </c>
      <c r="P368" s="1">
        <v>0.32821450169999999</v>
      </c>
      <c r="Q368" s="1">
        <v>1.0944213170999999</v>
      </c>
      <c r="R368" s="1">
        <v>7.4040875800000003E-2</v>
      </c>
      <c r="S368" s="1">
        <v>0.7742541181</v>
      </c>
      <c r="T368" s="1">
        <v>6.8006263400000003E-2</v>
      </c>
      <c r="U368" s="1">
        <v>14.005874</v>
      </c>
      <c r="V368" s="1">
        <v>2.3356383201722699</v>
      </c>
      <c r="W368" s="1">
        <v>130122.533559384</v>
      </c>
      <c r="X368" s="1">
        <v>11.411284318741</v>
      </c>
      <c r="Y368" s="1">
        <v>10647.9857956822</v>
      </c>
      <c r="Z368" s="1">
        <v>9.0756459985687705</v>
      </c>
      <c r="AA368" s="1">
        <v>13.71638265</v>
      </c>
      <c r="AB368" s="1">
        <v>0.76659036739999997</v>
      </c>
      <c r="AC368" s="1">
        <v>142408.874558818</v>
      </c>
      <c r="AD368" s="1">
        <v>0.84490148509999996</v>
      </c>
      <c r="AE368" s="1">
        <v>8244.2468520170005</v>
      </c>
      <c r="AF368" s="1">
        <v>0.61720077230000003</v>
      </c>
      <c r="AG368" s="1">
        <v>90335.366537989699</v>
      </c>
      <c r="AH368" s="1">
        <v>8739.8298331503993</v>
      </c>
      <c r="AI368" s="1">
        <v>10.3360555368</v>
      </c>
      <c r="AJ368" s="1">
        <v>4348.1446528842998</v>
      </c>
      <c r="AK368" s="1">
        <f t="shared" si="5"/>
        <v>642415822.84010839</v>
      </c>
      <c r="AL368" s="1">
        <v>93081269.279027507</v>
      </c>
      <c r="AM368" s="1">
        <v>68868112.900121704</v>
      </c>
      <c r="AN368" s="1">
        <v>102221359.79352599</v>
      </c>
      <c r="AO368" s="1">
        <v>37284477.800384402</v>
      </c>
      <c r="AP368" s="1">
        <v>10396405.807400299</v>
      </c>
      <c r="AQ368" s="1">
        <v>120152031.46958999</v>
      </c>
      <c r="AR368" s="1">
        <v>7055842.0921311602</v>
      </c>
      <c r="AS368" s="1">
        <v>65946360.396532103</v>
      </c>
      <c r="AT368" s="1">
        <v>14515525.271759201</v>
      </c>
      <c r="AU368" s="1">
        <v>6088494.5923353303</v>
      </c>
      <c r="AV368" s="1">
        <v>10769068.5811422</v>
      </c>
      <c r="AW368" s="1">
        <v>20291417.3684435</v>
      </c>
      <c r="AX368" s="1">
        <v>0</v>
      </c>
      <c r="AY368" s="1">
        <v>15300828.510098699</v>
      </c>
      <c r="AZ368" s="1">
        <v>19978197.151191302</v>
      </c>
      <c r="BA368" s="1">
        <v>35491651.158096701</v>
      </c>
      <c r="BB368" s="1">
        <v>3415977.8751825499</v>
      </c>
      <c r="BC368" s="1">
        <v>10336608.6949092</v>
      </c>
      <c r="BD368" s="1">
        <v>1222194.0982366099</v>
      </c>
    </row>
    <row r="369" spans="1:56" x14ac:dyDescent="0.25">
      <c r="A369">
        <v>464</v>
      </c>
      <c r="B369">
        <v>8553</v>
      </c>
      <c r="C369">
        <v>1</v>
      </c>
      <c r="D369" s="1">
        <v>0</v>
      </c>
      <c r="E369" s="1">
        <v>3794.4705179900002</v>
      </c>
      <c r="F369" s="1">
        <v>8.2413001591445205</v>
      </c>
      <c r="G369" s="1">
        <v>1013.81742817262</v>
      </c>
      <c r="H369" s="1">
        <v>6.9214781168281698</v>
      </c>
      <c r="I369">
        <v>98</v>
      </c>
      <c r="J369" s="1">
        <v>4.5849674786705696</v>
      </c>
      <c r="K369" s="1">
        <v>1814208.0007573799</v>
      </c>
      <c r="L369" s="1">
        <v>14.4111595672278</v>
      </c>
      <c r="M369" s="1">
        <v>260710.477446231</v>
      </c>
      <c r="N369" s="1">
        <v>12.4711657887811</v>
      </c>
      <c r="O369" s="1">
        <v>0.8487457598</v>
      </c>
      <c r="P369" s="1">
        <v>0.36828167420000002</v>
      </c>
      <c r="Q369" s="1">
        <v>0.8345279565</v>
      </c>
      <c r="R369" s="1">
        <v>6.4262016199999994E-2</v>
      </c>
      <c r="S369" s="1">
        <v>0.79482708820000003</v>
      </c>
      <c r="T369" s="1">
        <v>7.0011450099999997E-2</v>
      </c>
      <c r="U369" s="1">
        <v>7.6913359999999997</v>
      </c>
      <c r="V369" s="1">
        <v>1.8072263101610899</v>
      </c>
      <c r="W369" s="1">
        <v>79012.293010220703</v>
      </c>
      <c r="X369" s="1">
        <v>11.028432486832999</v>
      </c>
      <c r="Y369" s="1">
        <v>12544.9934133282</v>
      </c>
      <c r="Z369" s="1">
        <v>9.2212061766719309</v>
      </c>
      <c r="AA369" s="1">
        <v>6.5279888173999998</v>
      </c>
      <c r="AB369" s="1">
        <v>0.66556833120000003</v>
      </c>
      <c r="AC369" s="1">
        <v>65937.967425326598</v>
      </c>
      <c r="AD369" s="1">
        <v>0.70870930730000004</v>
      </c>
      <c r="AE369" s="1">
        <v>9971.1005862662005</v>
      </c>
      <c r="AF369" s="1">
        <v>0.64559001589999998</v>
      </c>
      <c r="AG369" s="1">
        <v>61600.944785628402</v>
      </c>
      <c r="AH369" s="1">
        <v>10109.2505194683</v>
      </c>
      <c r="AI369" s="1">
        <v>6.0935224295000001</v>
      </c>
      <c r="AJ369" s="1">
        <v>7906.2607230720996</v>
      </c>
      <c r="AK369" s="1">
        <f t="shared" si="5"/>
        <v>675793472.70502007</v>
      </c>
      <c r="AL369" s="1">
        <v>103230062.96208701</v>
      </c>
      <c r="AM369" s="1">
        <v>24102397.4699823</v>
      </c>
      <c r="AN369" s="1">
        <v>91101091.038306907</v>
      </c>
      <c r="AO369" s="1">
        <v>47758592.837282501</v>
      </c>
      <c r="AP369" s="1">
        <v>12999913.973231699</v>
      </c>
      <c r="AQ369" s="1">
        <v>186464244.88776299</v>
      </c>
      <c r="AR369" s="1">
        <v>4213783.3038805202</v>
      </c>
      <c r="AS369" s="1">
        <v>56236695.510663897</v>
      </c>
      <c r="AT369" s="1">
        <v>13658245.319518199</v>
      </c>
      <c r="AU369" s="1">
        <v>6428134.9404599797</v>
      </c>
      <c r="AV369" s="1">
        <v>8405578.6965417992</v>
      </c>
      <c r="AW369" s="1">
        <v>7875355.1350691402</v>
      </c>
      <c r="AX369" s="1">
        <v>0</v>
      </c>
      <c r="AY369" s="1">
        <v>6379222.0366322901</v>
      </c>
      <c r="AZ369" s="1">
        <v>29949589.136725001</v>
      </c>
      <c r="BA369" s="1">
        <v>66971253.952939503</v>
      </c>
      <c r="BB369" s="1">
        <v>3036739.7118927198</v>
      </c>
      <c r="BC369" s="1">
        <v>6077446.9711242896</v>
      </c>
      <c r="BD369" s="1">
        <v>905124.82091940194</v>
      </c>
    </row>
    <row r="370" spans="1:56" x14ac:dyDescent="0.25">
      <c r="A370">
        <v>465</v>
      </c>
      <c r="B370">
        <v>2076</v>
      </c>
      <c r="C370">
        <v>1</v>
      </c>
      <c r="D370" s="1">
        <v>0</v>
      </c>
      <c r="E370" s="1">
        <v>2962.5000443529998</v>
      </c>
      <c r="F370" s="1">
        <v>7.9937888004148601</v>
      </c>
      <c r="G370" s="1">
        <v>1039.54761173561</v>
      </c>
      <c r="H370" s="1">
        <v>6.9465409087846197</v>
      </c>
      <c r="I370">
        <v>96</v>
      </c>
      <c r="J370" s="1">
        <v>4.5643481914678299</v>
      </c>
      <c r="K370" s="1">
        <v>740594.95236021699</v>
      </c>
      <c r="L370" s="1">
        <v>13.5152091318297</v>
      </c>
      <c r="M370" s="1">
        <v>146415.68070012101</v>
      </c>
      <c r="N370" s="1">
        <v>11.894204983381</v>
      </c>
      <c r="O370" s="1">
        <v>0.84797940250000003</v>
      </c>
      <c r="P370" s="1">
        <v>0.47253012849999998</v>
      </c>
      <c r="Q370" s="1">
        <v>0.78199544030000001</v>
      </c>
      <c r="R370" s="1">
        <v>6.3224060499999998E-2</v>
      </c>
      <c r="S370" s="1">
        <v>0.82575804770000005</v>
      </c>
      <c r="T370" s="1">
        <v>7.3838800100000004E-2</v>
      </c>
      <c r="U370" s="1">
        <v>4.6117530000000002</v>
      </c>
      <c r="V370" s="1">
        <v>1.3252682500209101</v>
      </c>
      <c r="W370" s="1">
        <v>56999.994632227899</v>
      </c>
      <c r="X370" s="1">
        <v>10.723756644113701</v>
      </c>
      <c r="Y370" s="1">
        <v>15445.850757443701</v>
      </c>
      <c r="Z370" s="1">
        <v>9.3984883940928103</v>
      </c>
      <c r="AA370" s="1">
        <v>3.9106715535999999</v>
      </c>
      <c r="AB370" s="1">
        <v>0.62622917649999998</v>
      </c>
      <c r="AC370" s="1">
        <v>44573.735897913102</v>
      </c>
      <c r="AD370" s="1">
        <v>0.6779994385</v>
      </c>
      <c r="AE370" s="1">
        <v>12754.5355667319</v>
      </c>
      <c r="AF370" s="1">
        <v>0.69397310550000002</v>
      </c>
      <c r="AG370" s="1">
        <v>45422.217842535298</v>
      </c>
      <c r="AH370" s="1">
        <v>12070.1216662281</v>
      </c>
      <c r="AI370" s="1">
        <v>3.7631946966999998</v>
      </c>
      <c r="AJ370" s="1">
        <v>2030.57925015</v>
      </c>
      <c r="AK370" s="1">
        <f t="shared" si="5"/>
        <v>118332271.17359485</v>
      </c>
      <c r="AL370" s="1">
        <v>14520392.608709101</v>
      </c>
      <c r="AM370" s="1">
        <v>2975054.36402599</v>
      </c>
      <c r="AN370" s="1">
        <v>13643965.9801294</v>
      </c>
      <c r="AO370" s="1">
        <v>9535907.2554075699</v>
      </c>
      <c r="AP370" s="1">
        <v>2305798.0458567501</v>
      </c>
      <c r="AQ370" s="1">
        <v>38268793.386389099</v>
      </c>
      <c r="AR370" s="1">
        <v>481341.78105425002</v>
      </c>
      <c r="AS370" s="1">
        <v>7855375.0764801595</v>
      </c>
      <c r="AT370" s="1">
        <v>1900671.4145425099</v>
      </c>
      <c r="AU370" s="1">
        <v>891858.93517137901</v>
      </c>
      <c r="AV370" s="1">
        <v>694663.16068926698</v>
      </c>
      <c r="AW370" s="1">
        <v>1160277.7192911301</v>
      </c>
      <c r="AX370" s="1">
        <v>922.50917468620003</v>
      </c>
      <c r="AY370" s="1">
        <v>673441.07537947898</v>
      </c>
      <c r="AZ370" s="1">
        <v>6705358.6054630801</v>
      </c>
      <c r="BA370" s="1">
        <v>15689976.6624559</v>
      </c>
      <c r="BB370" s="1">
        <v>256782.702680594</v>
      </c>
      <c r="BC370" s="1">
        <v>743463.75863279495</v>
      </c>
      <c r="BD370" s="1">
        <v>28226.132061705201</v>
      </c>
    </row>
    <row r="371" spans="1:56" x14ac:dyDescent="0.25">
      <c r="A371">
        <v>466</v>
      </c>
      <c r="B371">
        <v>4313</v>
      </c>
      <c r="C371">
        <v>1</v>
      </c>
      <c r="D371" s="1">
        <v>0</v>
      </c>
      <c r="E371" s="1">
        <v>15355.463086408199</v>
      </c>
      <c r="F371" s="1">
        <v>9.6392265910921306</v>
      </c>
      <c r="G371" s="1">
        <v>1550.21957719904</v>
      </c>
      <c r="H371" s="1">
        <v>7.3461518625891298</v>
      </c>
      <c r="I371">
        <v>74</v>
      </c>
      <c r="J371" s="1">
        <v>4.3040650932041702</v>
      </c>
      <c r="K371" s="1">
        <v>1060298.1976723501</v>
      </c>
      <c r="L371" s="1">
        <v>13.8740607450844</v>
      </c>
      <c r="M371" s="1">
        <v>184973.810949198</v>
      </c>
      <c r="N371" s="1">
        <v>12.1279695316027</v>
      </c>
      <c r="O371" s="1">
        <v>0.76416270679999998</v>
      </c>
      <c r="P371" s="1">
        <v>0.3365073341</v>
      </c>
      <c r="Q371" s="1">
        <v>0.67331742110000004</v>
      </c>
      <c r="R371" s="1">
        <v>5.1060356899999999E-2</v>
      </c>
      <c r="S371" s="1">
        <v>0.76813239460000005</v>
      </c>
      <c r="T371" s="1">
        <v>6.5106555600000005E-2</v>
      </c>
      <c r="U371" s="1">
        <v>8.195919</v>
      </c>
      <c r="V371" s="1">
        <v>1.8921313324918201</v>
      </c>
      <c r="W371" s="1">
        <v>123001.42153342</v>
      </c>
      <c r="X371" s="1">
        <v>11.5425558962064</v>
      </c>
      <c r="Y371" s="1">
        <v>19121.9840388755</v>
      </c>
      <c r="Z371" s="1">
        <v>9.6504245637146493</v>
      </c>
      <c r="AA371" s="1">
        <v>6.2630156473999996</v>
      </c>
      <c r="AB371" s="1">
        <v>0.63671607050000001</v>
      </c>
      <c r="AC371" s="1">
        <v>82818.999939857502</v>
      </c>
      <c r="AD371" s="1">
        <v>0.58936702330000001</v>
      </c>
      <c r="AE371" s="1">
        <v>14688.2153894937</v>
      </c>
      <c r="AF371" s="1">
        <v>0.62830590360000005</v>
      </c>
      <c r="AG371" s="1">
        <v>103007.37805069301</v>
      </c>
      <c r="AH371" s="1">
        <v>15528.3794913455</v>
      </c>
      <c r="AI371" s="1">
        <v>6.6334918018</v>
      </c>
      <c r="AJ371" s="1">
        <v>3930.9865908772999</v>
      </c>
      <c r="AK371" s="1">
        <f t="shared" si="5"/>
        <v>530505903.10125786</v>
      </c>
      <c r="AL371" s="1">
        <v>47524033.372688398</v>
      </c>
      <c r="AM371" s="1">
        <v>31471417.995234702</v>
      </c>
      <c r="AN371" s="1">
        <v>46043770.238682702</v>
      </c>
      <c r="AO371" s="1">
        <v>28766871.2600848</v>
      </c>
      <c r="AP371" s="1">
        <v>10751246.9896945</v>
      </c>
      <c r="AQ371" s="1">
        <v>113194958.66284899</v>
      </c>
      <c r="AR371" s="1">
        <v>5591903.1471638298</v>
      </c>
      <c r="AS371" s="1">
        <v>38788065.6417147</v>
      </c>
      <c r="AT371" s="1">
        <v>10614553.0074054</v>
      </c>
      <c r="AU371" s="1">
        <v>4096169.7874290301</v>
      </c>
      <c r="AV371" s="1">
        <v>8954504.4412712697</v>
      </c>
      <c r="AW371" s="1">
        <v>6004240.8059028704</v>
      </c>
      <c r="AX371" s="1">
        <v>0</v>
      </c>
      <c r="AY371" s="1">
        <v>9174683.9731445201</v>
      </c>
      <c r="AZ371" s="1">
        <v>17824269.692662202</v>
      </c>
      <c r="BA371" s="1">
        <v>142470076.60973701</v>
      </c>
      <c r="BB371" s="1">
        <v>1024925.3994328399</v>
      </c>
      <c r="BC371" s="1">
        <v>6653806.5528907804</v>
      </c>
      <c r="BD371" s="1">
        <v>1556405.5232693099</v>
      </c>
    </row>
    <row r="372" spans="1:56" x14ac:dyDescent="0.25">
      <c r="A372">
        <v>467</v>
      </c>
      <c r="B372">
        <v>21654</v>
      </c>
      <c r="C372">
        <v>1</v>
      </c>
      <c r="D372" s="1">
        <v>0</v>
      </c>
      <c r="E372" s="1">
        <v>6492.7349036647001</v>
      </c>
      <c r="F372" s="1">
        <v>8.7784391236547705</v>
      </c>
      <c r="G372" s="1">
        <v>1924.5644062763099</v>
      </c>
      <c r="H372" s="1">
        <v>7.5624549386622801</v>
      </c>
      <c r="I372">
        <v>72</v>
      </c>
      <c r="J372" s="1">
        <v>4.27666611901605</v>
      </c>
      <c r="K372" s="1">
        <v>706377.92198820598</v>
      </c>
      <c r="L372" s="1">
        <v>13.4679056735198</v>
      </c>
      <c r="M372" s="1">
        <v>239314.056576626</v>
      </c>
      <c r="N372" s="1">
        <v>12.385532012566699</v>
      </c>
      <c r="O372" s="1">
        <v>0.66994416479999996</v>
      </c>
      <c r="P372" s="1">
        <v>0.3970978369</v>
      </c>
      <c r="Q372" s="1">
        <v>0.60269488940000004</v>
      </c>
      <c r="R372" s="1">
        <v>5.0222908900000002E-2</v>
      </c>
      <c r="S372" s="1">
        <v>0.72120745200000003</v>
      </c>
      <c r="T372" s="1">
        <v>6.43614037E-2</v>
      </c>
      <c r="U372" s="1">
        <v>4.1925739999999996</v>
      </c>
      <c r="V372" s="1">
        <v>1.2898940292665599</v>
      </c>
      <c r="W372" s="1">
        <v>87868.821746098794</v>
      </c>
      <c r="X372" s="1">
        <v>11.2262841598805</v>
      </c>
      <c r="Y372" s="1">
        <v>25430.056362462601</v>
      </c>
      <c r="Z372" s="1">
        <v>9.9363901306139795</v>
      </c>
      <c r="AA372" s="1">
        <v>2.808790487</v>
      </c>
      <c r="AB372" s="1">
        <v>0.51221412889999995</v>
      </c>
      <c r="AC372" s="1">
        <v>52958.089805381504</v>
      </c>
      <c r="AD372" s="1">
        <v>0.56381664710000001</v>
      </c>
      <c r="AE372" s="1">
        <v>18340.346153084</v>
      </c>
      <c r="AF372" s="1">
        <v>0.63952001680000004</v>
      </c>
      <c r="AG372" s="1">
        <v>75078.0981861287</v>
      </c>
      <c r="AH372" s="1">
        <v>20668.9970733142</v>
      </c>
      <c r="AI372" s="1">
        <v>3.6324016070999998</v>
      </c>
      <c r="AJ372" s="1">
        <v>21136.570213773499</v>
      </c>
      <c r="AK372" s="1">
        <f t="shared" si="5"/>
        <v>1902714870.7629302</v>
      </c>
      <c r="AL372" s="1">
        <v>148582249.94509399</v>
      </c>
      <c r="AM372" s="1">
        <v>19446504.023140602</v>
      </c>
      <c r="AN372" s="1">
        <v>112429026.41571499</v>
      </c>
      <c r="AO372" s="1">
        <v>110719170.240642</v>
      </c>
      <c r="AP372" s="1">
        <v>40880101.6686868</v>
      </c>
      <c r="AQ372" s="1">
        <v>494198512.15024602</v>
      </c>
      <c r="AR372" s="1">
        <v>6222634.3120481204</v>
      </c>
      <c r="AS372" s="1">
        <v>86454910.864328399</v>
      </c>
      <c r="AT372" s="1">
        <v>23479673.970513899</v>
      </c>
      <c r="AU372" s="1">
        <v>7672672.0831225598</v>
      </c>
      <c r="AV372" s="1">
        <v>18097302.066158898</v>
      </c>
      <c r="AW372" s="1">
        <v>6469804.4080142602</v>
      </c>
      <c r="AX372" s="1">
        <v>0</v>
      </c>
      <c r="AY372" s="1">
        <v>8190052.0831308998</v>
      </c>
      <c r="AZ372" s="1">
        <v>76354508.760307997</v>
      </c>
      <c r="BA372" s="1">
        <v>736813680.11731601</v>
      </c>
      <c r="BB372" s="1">
        <v>581815.76349412999</v>
      </c>
      <c r="BC372" s="1">
        <v>5720055.0247233901</v>
      </c>
      <c r="BD372" s="1">
        <v>402196.86624730198</v>
      </c>
    </row>
    <row r="373" spans="1:56" x14ac:dyDescent="0.25">
      <c r="A373">
        <v>468</v>
      </c>
      <c r="B373">
        <v>17622</v>
      </c>
      <c r="C373">
        <v>1</v>
      </c>
      <c r="D373" s="1">
        <v>0</v>
      </c>
      <c r="E373" s="1">
        <v>4045.2703121200002</v>
      </c>
      <c r="F373" s="1">
        <v>8.3053036534946703</v>
      </c>
      <c r="G373" s="1">
        <v>1584.0458046147301</v>
      </c>
      <c r="H373" s="1">
        <v>7.3677374890110299</v>
      </c>
      <c r="I373">
        <v>22</v>
      </c>
      <c r="J373" s="1">
        <v>3.0910424533583098</v>
      </c>
      <c r="K373" s="1">
        <v>564486.05133599602</v>
      </c>
      <c r="L373" s="1">
        <v>13.243670952498601</v>
      </c>
      <c r="M373" s="1">
        <v>323549.825853666</v>
      </c>
      <c r="N373" s="1">
        <v>12.687108402249001</v>
      </c>
      <c r="O373" s="1">
        <v>0.49740509350000001</v>
      </c>
      <c r="P373" s="1">
        <v>0.48533816870000002</v>
      </c>
      <c r="Q373" s="1">
        <v>0.6173614114</v>
      </c>
      <c r="R373" s="1">
        <v>5.23964315E-2</v>
      </c>
      <c r="S373" s="1">
        <v>0.7481917749</v>
      </c>
      <c r="T373" s="1">
        <v>6.4575438499999999E-2</v>
      </c>
      <c r="U373" s="1">
        <v>2.8266369999999998</v>
      </c>
      <c r="V373" s="1">
        <v>0.93654751311046502</v>
      </c>
      <c r="W373" s="1">
        <v>72174.854167232304</v>
      </c>
      <c r="X373" s="1">
        <v>11.0217366166641</v>
      </c>
      <c r="Y373" s="1">
        <v>29765.1620500926</v>
      </c>
      <c r="Z373" s="1">
        <v>10.0851891035537</v>
      </c>
      <c r="AA373" s="1">
        <v>1.4059836414</v>
      </c>
      <c r="AB373" s="1">
        <v>0.4545422549</v>
      </c>
      <c r="AC373" s="1">
        <v>44557.969838020501</v>
      </c>
      <c r="AD373" s="1">
        <v>0.57749966779999995</v>
      </c>
      <c r="AE373" s="1">
        <v>22270.049424828601</v>
      </c>
      <c r="AF373" s="1">
        <v>0.65125550909999996</v>
      </c>
      <c r="AG373" s="1">
        <v>61189.850709284197</v>
      </c>
      <c r="AH373" s="1">
        <v>23985.124473299598</v>
      </c>
      <c r="AI373" s="1">
        <v>2.5511583556000001</v>
      </c>
      <c r="AJ373" s="1">
        <v>17416.950041463198</v>
      </c>
      <c r="AK373" s="1">
        <f t="shared" si="5"/>
        <v>1271867721.8659327</v>
      </c>
      <c r="AL373" s="1">
        <v>83772197.585755304</v>
      </c>
      <c r="AM373" s="1">
        <v>4482399.1298218304</v>
      </c>
      <c r="AN373" s="1">
        <v>67067720.391263098</v>
      </c>
      <c r="AO373" s="1">
        <v>82284334.837041199</v>
      </c>
      <c r="AP373" s="1">
        <v>28351026.120098501</v>
      </c>
      <c r="AQ373" s="1">
        <v>353467234.13842201</v>
      </c>
      <c r="AR373" s="1">
        <v>2086034.66007062</v>
      </c>
      <c r="AS373" s="1">
        <v>43297992.338055298</v>
      </c>
      <c r="AT373" s="1">
        <v>11921717.4721992</v>
      </c>
      <c r="AU373" s="1">
        <v>2336446.2629154199</v>
      </c>
      <c r="AV373" s="1">
        <v>3027409.6822332498</v>
      </c>
      <c r="AW373" s="1">
        <v>2497682.8564751102</v>
      </c>
      <c r="AX373" s="1">
        <v>0</v>
      </c>
      <c r="AY373" s="1">
        <v>3984863.9986489099</v>
      </c>
      <c r="AZ373" s="1">
        <v>54060881.438109703</v>
      </c>
      <c r="BA373" s="1">
        <v>527759856.64896399</v>
      </c>
      <c r="BB373" s="1">
        <v>194728.01150863801</v>
      </c>
      <c r="BC373" s="1">
        <v>1162113.03282772</v>
      </c>
      <c r="BD373" s="1">
        <v>113083.26152312401</v>
      </c>
    </row>
    <row r="374" spans="1:56" x14ac:dyDescent="0.25">
      <c r="A374">
        <v>469</v>
      </c>
      <c r="B374">
        <v>27608</v>
      </c>
      <c r="C374">
        <v>1</v>
      </c>
      <c r="D374" s="1">
        <v>0</v>
      </c>
      <c r="E374" s="1">
        <v>3834.3080320667</v>
      </c>
      <c r="F374" s="1">
        <v>8.2517442625970805</v>
      </c>
      <c r="G374" s="1">
        <v>1589.2802959594001</v>
      </c>
      <c r="H374" s="1">
        <v>7.3710365486893403</v>
      </c>
      <c r="I374">
        <v>147</v>
      </c>
      <c r="J374" s="1">
        <v>4.9904325867787298</v>
      </c>
      <c r="K374" s="1">
        <v>1120598.8780175201</v>
      </c>
      <c r="L374" s="1">
        <v>13.929373812879099</v>
      </c>
      <c r="M374" s="1">
        <v>242797.786656871</v>
      </c>
      <c r="N374" s="1">
        <v>12.3999842222151</v>
      </c>
      <c r="O374" s="1">
        <v>0.71907000769999996</v>
      </c>
      <c r="P374" s="1">
        <v>0.33169324820000001</v>
      </c>
      <c r="Q374" s="1">
        <v>0.72027462450000002</v>
      </c>
      <c r="R374" s="1">
        <v>5.0172662700000002E-2</v>
      </c>
      <c r="S374" s="1">
        <v>0.67553075849999999</v>
      </c>
      <c r="T374" s="1">
        <v>5.8189109500000002E-2</v>
      </c>
      <c r="U374" s="1">
        <v>6.9250939999999996</v>
      </c>
      <c r="V374" s="1">
        <v>1.7559181832237201</v>
      </c>
      <c r="W374" s="1">
        <v>84719.423228203406</v>
      </c>
      <c r="X374" s="1">
        <v>11.175035897610501</v>
      </c>
      <c r="Y374" s="1">
        <v>14449.5239391671</v>
      </c>
      <c r="Z374" s="1">
        <v>9.4191177143868394</v>
      </c>
      <c r="AA374" s="1">
        <v>4.9796273956999997</v>
      </c>
      <c r="AB374" s="1">
        <v>0.58242620580000004</v>
      </c>
      <c r="AC374" s="1">
        <v>61021.250749904902</v>
      </c>
      <c r="AD374" s="1">
        <v>0.56068130670000005</v>
      </c>
      <c r="AE374" s="1">
        <v>9761.0978671490993</v>
      </c>
      <c r="AF374" s="1">
        <v>0.54809007180000002</v>
      </c>
      <c r="AG374" s="1">
        <v>71327.405228599906</v>
      </c>
      <c r="AH374" s="1">
        <v>12321.7061584572</v>
      </c>
      <c r="AI374" s="1">
        <v>5.7887604453000003</v>
      </c>
      <c r="AJ374" s="1">
        <v>25673.8336327746</v>
      </c>
      <c r="AK374" s="1">
        <f t="shared" si="5"/>
        <v>2338939095.6354113</v>
      </c>
      <c r="AL374" s="1">
        <v>233110340.18741301</v>
      </c>
      <c r="AM374" s="1">
        <v>176810934.938216</v>
      </c>
      <c r="AN374" s="1">
        <v>214382202.73085999</v>
      </c>
      <c r="AO374" s="1">
        <v>141769220.28325701</v>
      </c>
      <c r="AP374" s="1">
        <v>69148668.756412894</v>
      </c>
      <c r="AQ374" s="1">
        <v>488649508.60835999</v>
      </c>
      <c r="AR374" s="1">
        <v>39798220.368531004</v>
      </c>
      <c r="AS374" s="1">
        <v>179210640.17568299</v>
      </c>
      <c r="AT374" s="1">
        <v>61257265.681195296</v>
      </c>
      <c r="AU374" s="1">
        <v>31984783.851433702</v>
      </c>
      <c r="AV374" s="1">
        <v>24519755.878771599</v>
      </c>
      <c r="AW374" s="1">
        <v>30901523.0823096</v>
      </c>
      <c r="AX374" s="1">
        <v>4263.0235021887001</v>
      </c>
      <c r="AY374" s="1">
        <v>66182857.814282604</v>
      </c>
      <c r="AZ374" s="1">
        <v>74689608.918147996</v>
      </c>
      <c r="BA374" s="1">
        <v>432039717.52938497</v>
      </c>
      <c r="BB374" s="1">
        <v>6563884.5880620899</v>
      </c>
      <c r="BC374" s="1">
        <v>56507368.108213298</v>
      </c>
      <c r="BD374" s="1">
        <v>11408331.111374799</v>
      </c>
    </row>
    <row r="375" spans="1:56" x14ac:dyDescent="0.25">
      <c r="A375">
        <v>470</v>
      </c>
      <c r="B375">
        <v>453644</v>
      </c>
      <c r="C375">
        <v>1</v>
      </c>
      <c r="D375" s="1">
        <v>0</v>
      </c>
      <c r="E375" s="1">
        <v>3447.6867073728999</v>
      </c>
      <c r="F375" s="1">
        <v>8.1454587655245394</v>
      </c>
      <c r="G375" s="1">
        <v>977.462257278572</v>
      </c>
      <c r="H375" s="1">
        <v>6.88495967963435</v>
      </c>
      <c r="I375">
        <v>53</v>
      </c>
      <c r="J375" s="1">
        <v>3.9702919135521202</v>
      </c>
      <c r="K375" s="1">
        <v>582441.12747953495</v>
      </c>
      <c r="L375" s="1">
        <v>13.274983390609499</v>
      </c>
      <c r="M375" s="1">
        <v>194484.26985159001</v>
      </c>
      <c r="N375" s="1">
        <v>12.178106563970999</v>
      </c>
      <c r="O375" s="1">
        <v>0.50035603439999998</v>
      </c>
      <c r="P375" s="1">
        <v>0.46168519829999999</v>
      </c>
      <c r="Q375" s="1">
        <v>0.50123601510000004</v>
      </c>
      <c r="R375" s="1">
        <v>4.2326929999999999E-2</v>
      </c>
      <c r="S375" s="1">
        <v>0.68290887570000003</v>
      </c>
      <c r="T375" s="1">
        <v>5.8967203699999998E-2</v>
      </c>
      <c r="U375" s="1">
        <v>2.9118249999999999</v>
      </c>
      <c r="V375" s="1">
        <v>0.96908161070917898</v>
      </c>
      <c r="W375" s="1">
        <v>54550.3135538391</v>
      </c>
      <c r="X375" s="1">
        <v>10.800355409066899</v>
      </c>
      <c r="Y375" s="1">
        <v>22196.924787586398</v>
      </c>
      <c r="Z375" s="1">
        <v>9.8312737983577705</v>
      </c>
      <c r="AA375" s="1">
        <v>1.4569492098000001</v>
      </c>
      <c r="AB375" s="1">
        <v>0.4474106356</v>
      </c>
      <c r="AC375" s="1">
        <v>27342.581789150001</v>
      </c>
      <c r="AD375" s="1">
        <v>0.45714588709999998</v>
      </c>
      <c r="AE375" s="1">
        <v>15158.476950652601</v>
      </c>
      <c r="AF375" s="1">
        <v>0.57972272479999998</v>
      </c>
      <c r="AG375" s="1">
        <v>49038.226669988398</v>
      </c>
      <c r="AH375" s="1">
        <v>18606.640244019902</v>
      </c>
      <c r="AI375" s="1">
        <v>2.6355229114999998</v>
      </c>
      <c r="AJ375" s="1">
        <v>448384.97435273801</v>
      </c>
      <c r="AK375" s="1">
        <f t="shared" si="5"/>
        <v>24746494285.732124</v>
      </c>
      <c r="AL375" s="1">
        <v>2114130426.6342299</v>
      </c>
      <c r="AM375" s="1">
        <v>178238729.62823999</v>
      </c>
      <c r="AN375" s="1">
        <v>1596904584.6640401</v>
      </c>
      <c r="AO375" s="1">
        <v>1813025306.2959299</v>
      </c>
      <c r="AP375" s="1">
        <v>813186880.68315601</v>
      </c>
      <c r="AQ375" s="1">
        <v>7507261614.1249599</v>
      </c>
      <c r="AR375" s="1">
        <v>91020564.052016407</v>
      </c>
      <c r="AS375" s="1">
        <v>786432912.85856903</v>
      </c>
      <c r="AT375" s="1">
        <v>312959575.44833797</v>
      </c>
      <c r="AU375" s="1">
        <v>104019861.383028</v>
      </c>
      <c r="AV375" s="1">
        <v>80907020.145764902</v>
      </c>
      <c r="AW375" s="1">
        <v>64996654.918890402</v>
      </c>
      <c r="AX375" s="1">
        <v>927.6613237112</v>
      </c>
      <c r="AY375" s="1">
        <v>123118960.725316</v>
      </c>
      <c r="AZ375" s="1">
        <v>1112691529.4813001</v>
      </c>
      <c r="BA375" s="1">
        <v>7940720662.87677</v>
      </c>
      <c r="BB375" s="1">
        <v>7587669.73995353</v>
      </c>
      <c r="BC375" s="1">
        <v>93611479.483058602</v>
      </c>
      <c r="BD375" s="1">
        <v>5678924.9272426805</v>
      </c>
    </row>
    <row r="376" spans="1:56" x14ac:dyDescent="0.25">
      <c r="A376">
        <v>471</v>
      </c>
      <c r="B376">
        <v>3617</v>
      </c>
      <c r="C376">
        <v>1</v>
      </c>
      <c r="D376" s="1">
        <v>0</v>
      </c>
      <c r="E376" s="1">
        <v>2176.4252500639</v>
      </c>
      <c r="F376" s="1">
        <v>7.6854390163014497</v>
      </c>
      <c r="G376" s="1">
        <v>1585.25356851997</v>
      </c>
      <c r="H376" s="1">
        <v>7.3684996536547001</v>
      </c>
      <c r="I376">
        <v>94</v>
      </c>
      <c r="J376" s="1">
        <v>4.5432947822700003</v>
      </c>
      <c r="K376" s="1">
        <v>1019909.36643808</v>
      </c>
      <c r="L376" s="1">
        <v>13.835224324879199</v>
      </c>
      <c r="M376" s="1">
        <v>399937.60477561899</v>
      </c>
      <c r="N376" s="1">
        <v>12.899063825861701</v>
      </c>
      <c r="O376" s="1">
        <v>0.85228951850000001</v>
      </c>
      <c r="P376" s="1">
        <v>0.46215948959999997</v>
      </c>
      <c r="Q376" s="1">
        <v>0.73917173489999999</v>
      </c>
      <c r="R376" s="1">
        <v>5.7677392700000003E-2</v>
      </c>
      <c r="S376" s="1">
        <v>0.93187900850000005</v>
      </c>
      <c r="T376" s="1">
        <v>7.0917701999999999E-2</v>
      </c>
      <c r="U376" s="1">
        <v>8.7918160000000007</v>
      </c>
      <c r="V376" s="1">
        <v>1.84544258602128</v>
      </c>
      <c r="W376" s="1">
        <v>132249.226118611</v>
      </c>
      <c r="X376" s="1">
        <v>11.571755013940299</v>
      </c>
      <c r="Y376" s="1">
        <v>21712.791315171198</v>
      </c>
      <c r="Z376" s="1">
        <v>9.72631242791911</v>
      </c>
      <c r="AA376" s="1">
        <v>7.4931726257999998</v>
      </c>
      <c r="AB376" s="1">
        <v>0.85288880359999997</v>
      </c>
      <c r="AC376" s="1">
        <v>97754.889903173898</v>
      </c>
      <c r="AD376" s="1">
        <v>0.6674286586</v>
      </c>
      <c r="AE376" s="1">
        <v>20233.6944426638</v>
      </c>
      <c r="AF376" s="1">
        <v>0.68976772639999995</v>
      </c>
      <c r="AG376" s="1">
        <v>106059.444591671</v>
      </c>
      <c r="AH376" s="1">
        <v>16752.661630102299</v>
      </c>
      <c r="AI376" s="1">
        <v>6.3309011387999998</v>
      </c>
      <c r="AJ376" s="1">
        <v>3609.1650764003998</v>
      </c>
      <c r="AK376" s="1">
        <f t="shared" si="5"/>
        <v>478346171.30171722</v>
      </c>
      <c r="AL376" s="1">
        <v>31867758.990449298</v>
      </c>
      <c r="AM376" s="1">
        <v>50145442.367758699</v>
      </c>
      <c r="AN376" s="1">
        <v>39196196.987836801</v>
      </c>
      <c r="AO376" s="1">
        <v>27735175.693365999</v>
      </c>
      <c r="AP376" s="1">
        <v>8901881.7768943794</v>
      </c>
      <c r="AQ376" s="1">
        <v>101589006.375466</v>
      </c>
      <c r="AR376" s="1">
        <v>4438439.6543244096</v>
      </c>
      <c r="AS376" s="1">
        <v>27636979.687431902</v>
      </c>
      <c r="AT376" s="1">
        <v>10070526.4219376</v>
      </c>
      <c r="AU376" s="1">
        <v>3030377.6069615101</v>
      </c>
      <c r="AV376" s="1">
        <v>1888623.6663393399</v>
      </c>
      <c r="AW376" s="1">
        <v>11022235.262657</v>
      </c>
      <c r="AX376" s="1">
        <v>0</v>
      </c>
      <c r="AY376" s="1">
        <v>13994968.436491299</v>
      </c>
      <c r="AZ376" s="1">
        <v>16992018.626626302</v>
      </c>
      <c r="BA376" s="1">
        <v>107811740.045893</v>
      </c>
      <c r="BB376" s="1">
        <v>8691675.9457348995</v>
      </c>
      <c r="BC376" s="1">
        <v>12502401.514717599</v>
      </c>
      <c r="BD376" s="1">
        <v>830722.24083117396</v>
      </c>
    </row>
    <row r="377" spans="1:56" x14ac:dyDescent="0.25">
      <c r="A377">
        <v>472</v>
      </c>
      <c r="B377">
        <v>12875</v>
      </c>
      <c r="C377">
        <v>1</v>
      </c>
      <c r="D377" s="1">
        <v>0</v>
      </c>
      <c r="E377" s="1">
        <v>4882.8635223416004</v>
      </c>
      <c r="F377" s="1">
        <v>8.4934871141198798</v>
      </c>
      <c r="G377" s="1">
        <v>1629.0881422227201</v>
      </c>
      <c r="H377" s="1">
        <v>7.3957757153167103</v>
      </c>
      <c r="I377">
        <v>41</v>
      </c>
      <c r="J377" s="1">
        <v>3.7135720667043</v>
      </c>
      <c r="K377" s="1">
        <v>737590.79742995906</v>
      </c>
      <c r="L377" s="1">
        <v>13.5111444747773</v>
      </c>
      <c r="M377" s="1">
        <v>374154.14125971001</v>
      </c>
      <c r="N377" s="1">
        <v>12.832423133894901</v>
      </c>
      <c r="O377" s="1">
        <v>0.97043469329999998</v>
      </c>
      <c r="P377" s="1">
        <v>0.91201519620000004</v>
      </c>
      <c r="Q377" s="1">
        <v>0.67074829309999995</v>
      </c>
      <c r="R377" s="1">
        <v>5.3602310100000002E-2</v>
      </c>
      <c r="S377" s="1">
        <v>0.75663745029999996</v>
      </c>
      <c r="T377" s="1">
        <v>7.0231899E-2</v>
      </c>
      <c r="U377" s="1">
        <v>3.323029</v>
      </c>
      <c r="V377" s="1">
        <v>0.86456669945507802</v>
      </c>
      <c r="W377" s="1">
        <v>78838.477393873007</v>
      </c>
      <c r="X377" s="1">
        <v>11.0958663139747</v>
      </c>
      <c r="Y377" s="1">
        <v>35600.304279449803</v>
      </c>
      <c r="Z377" s="1">
        <v>10.2312996145196</v>
      </c>
      <c r="AA377" s="1">
        <v>3.2247826282999998</v>
      </c>
      <c r="AB377" s="1">
        <v>0.78849796800000005</v>
      </c>
      <c r="AC377" s="1">
        <v>52880.77413985</v>
      </c>
      <c r="AD377" s="1">
        <v>0.59476406719999997</v>
      </c>
      <c r="AE377" s="1">
        <v>26936.523459947301</v>
      </c>
      <c r="AF377" s="1">
        <v>0.71856360090000004</v>
      </c>
      <c r="AG377" s="1">
        <v>65898.193935353294</v>
      </c>
      <c r="AH377" s="1">
        <v>27758.5620664366</v>
      </c>
      <c r="AI377" s="1">
        <v>2.3739772174999998</v>
      </c>
      <c r="AJ377" s="1">
        <v>12873.2683932319</v>
      </c>
      <c r="AK377" s="1">
        <f t="shared" si="5"/>
        <v>1015047350.4897909</v>
      </c>
      <c r="AL377" s="1">
        <v>59285427.196236603</v>
      </c>
      <c r="AM377" s="1">
        <v>31076584.125537898</v>
      </c>
      <c r="AN377" s="1">
        <v>58338384.551939897</v>
      </c>
      <c r="AO377" s="1">
        <v>69861336.580398694</v>
      </c>
      <c r="AP377" s="1">
        <v>14045991.946656801</v>
      </c>
      <c r="AQ377" s="1">
        <v>309581249.40574002</v>
      </c>
      <c r="AR377" s="1">
        <v>4159428.70797035</v>
      </c>
      <c r="AS377" s="1">
        <v>30164344.005995899</v>
      </c>
      <c r="AT377" s="1">
        <v>15898901.275947699</v>
      </c>
      <c r="AU377" s="1">
        <v>3349296.83756602</v>
      </c>
      <c r="AV377" s="1">
        <v>1701128.3253462301</v>
      </c>
      <c r="AW377" s="1">
        <v>17558379.825544201</v>
      </c>
      <c r="AX377" s="1">
        <v>0</v>
      </c>
      <c r="AY377" s="1">
        <v>5533975.3758079801</v>
      </c>
      <c r="AZ377" s="1">
        <v>50573796.957946099</v>
      </c>
      <c r="BA377" s="1">
        <v>322329299.27471298</v>
      </c>
      <c r="BB377" s="1">
        <v>9721497.3371562194</v>
      </c>
      <c r="BC377" s="1">
        <v>11535744.45926</v>
      </c>
      <c r="BD377" s="1">
        <v>332584.30002750002</v>
      </c>
    </row>
    <row r="378" spans="1:56" x14ac:dyDescent="0.25">
      <c r="A378">
        <v>473</v>
      </c>
      <c r="B378">
        <v>29501</v>
      </c>
      <c r="C378">
        <v>1</v>
      </c>
      <c r="D378" s="1">
        <v>0</v>
      </c>
      <c r="E378" s="1">
        <v>5551.0557175578997</v>
      </c>
      <c r="F378" s="1">
        <v>8.6217434080308593</v>
      </c>
      <c r="G378" s="1">
        <v>1847.52825005924</v>
      </c>
      <c r="H378" s="1">
        <v>7.5216039436712103</v>
      </c>
      <c r="I378">
        <v>30</v>
      </c>
      <c r="J378" s="1">
        <v>3.4011973816621501</v>
      </c>
      <c r="K378" s="1">
        <v>576982.19907811994</v>
      </c>
      <c r="L378" s="1">
        <v>13.265566694196499</v>
      </c>
      <c r="M378" s="1">
        <v>283034.10194775899</v>
      </c>
      <c r="N378" s="1">
        <v>12.5533226709478</v>
      </c>
      <c r="O378" s="1">
        <v>0.800128587</v>
      </c>
      <c r="P378" s="1">
        <v>1.4295195487000001</v>
      </c>
      <c r="Q378" s="1">
        <v>0.59947390879999995</v>
      </c>
      <c r="R378" s="1">
        <v>5.0216733499999999E-2</v>
      </c>
      <c r="S378" s="1">
        <v>0.64607767729999999</v>
      </c>
      <c r="T378" s="1">
        <v>6.0828886700000001E-2</v>
      </c>
      <c r="U378" s="1">
        <v>1.7720750000000001</v>
      </c>
      <c r="V378" s="1">
        <v>0.38518742195521199</v>
      </c>
      <c r="W378" s="1">
        <v>63113.903146689699</v>
      </c>
      <c r="X378" s="1">
        <v>10.901662157374499</v>
      </c>
      <c r="Y378" s="1">
        <v>44807.791039386102</v>
      </c>
      <c r="Z378" s="1">
        <v>10.5164747354192</v>
      </c>
      <c r="AA378" s="1">
        <v>1.4178878658</v>
      </c>
      <c r="AB378" s="1">
        <v>0.55063294959999998</v>
      </c>
      <c r="AC378" s="1">
        <v>37835.138221018897</v>
      </c>
      <c r="AD378" s="1">
        <v>0.5474458633</v>
      </c>
      <c r="AE378" s="1">
        <v>28949.313561694202</v>
      </c>
      <c r="AF378" s="1">
        <v>0.63970545020000003</v>
      </c>
      <c r="AG378" s="1">
        <v>54266.488319128002</v>
      </c>
      <c r="AH378" s="1">
        <v>36918.746469229503</v>
      </c>
      <c r="AI378" s="1">
        <v>1.4698897851999999</v>
      </c>
      <c r="AJ378" s="1">
        <v>29501</v>
      </c>
      <c r="AK378" s="1">
        <f t="shared" si="5"/>
        <v>1861927597.0771902</v>
      </c>
      <c r="AL378" s="1">
        <v>76318702.711893693</v>
      </c>
      <c r="AM378" s="1">
        <v>19879626.476520602</v>
      </c>
      <c r="AN378" s="1">
        <v>100737798.277861</v>
      </c>
      <c r="AO378" s="1">
        <v>135941882.862149</v>
      </c>
      <c r="AP378" s="1">
        <v>16807612.423151899</v>
      </c>
      <c r="AQ378" s="1">
        <v>629024092.09189904</v>
      </c>
      <c r="AR378" s="1">
        <v>3877560.1027177102</v>
      </c>
      <c r="AS378" s="1">
        <v>34612586.8370566</v>
      </c>
      <c r="AT378" s="1">
        <v>27688687.762771301</v>
      </c>
      <c r="AU378" s="1">
        <v>1765016.1824756199</v>
      </c>
      <c r="AV378" s="1">
        <v>852631.566867174</v>
      </c>
      <c r="AW378" s="1">
        <v>25373498.235886</v>
      </c>
      <c r="AX378" s="1">
        <v>0</v>
      </c>
      <c r="AY378" s="1">
        <v>5024625.6406926801</v>
      </c>
      <c r="AZ378" s="1">
        <v>101286736.017795</v>
      </c>
      <c r="BA378" s="1">
        <v>671831951.00979495</v>
      </c>
      <c r="BB378" s="1">
        <v>4324336.8279277701</v>
      </c>
      <c r="BC378" s="1">
        <v>6398402.8949264996</v>
      </c>
      <c r="BD378" s="1">
        <v>181849.15480351201</v>
      </c>
    </row>
    <row r="379" spans="1:56" x14ac:dyDescent="0.25">
      <c r="A379">
        <v>474</v>
      </c>
      <c r="B379">
        <v>3346</v>
      </c>
      <c r="C379">
        <v>1</v>
      </c>
      <c r="D379" s="1">
        <v>0</v>
      </c>
      <c r="E379" s="1">
        <v>4988.4167317112997</v>
      </c>
      <c r="F379" s="1">
        <v>8.5148738501647898</v>
      </c>
      <c r="G379" s="1">
        <v>1209.50826121604</v>
      </c>
      <c r="H379" s="1">
        <v>7.0979691603004502</v>
      </c>
      <c r="I379">
        <v>112</v>
      </c>
      <c r="J379" s="1">
        <v>4.7184988712950897</v>
      </c>
      <c r="K379" s="1">
        <v>911566.64826643898</v>
      </c>
      <c r="L379" s="1">
        <v>13.722919989754599</v>
      </c>
      <c r="M379" s="1">
        <v>75943.173037881104</v>
      </c>
      <c r="N379" s="1">
        <v>11.237740616398201</v>
      </c>
      <c r="O379" s="1">
        <v>0.75140788989999996</v>
      </c>
      <c r="P379" s="1">
        <v>0.31917473159999998</v>
      </c>
      <c r="Q379" s="1">
        <v>0.91391149989999998</v>
      </c>
      <c r="R379" s="1">
        <v>6.7253763499999994E-2</v>
      </c>
      <c r="S379" s="1">
        <v>0.61260933429999997</v>
      </c>
      <c r="T379" s="1">
        <v>5.8565253800000001E-2</v>
      </c>
      <c r="U379" s="1">
        <v>11.265689999999999</v>
      </c>
      <c r="V379" s="1">
        <v>2.1889697244954198</v>
      </c>
      <c r="W379" s="1">
        <v>93222.5699701017</v>
      </c>
      <c r="X379" s="1">
        <v>11.1507146910818</v>
      </c>
      <c r="Y379" s="1">
        <v>8991.9859621814794</v>
      </c>
      <c r="Z379" s="1">
        <v>8.9617449665864193</v>
      </c>
      <c r="AA379" s="1">
        <v>8.4651283511000006</v>
      </c>
      <c r="AB379" s="1">
        <v>0.69866382439999997</v>
      </c>
      <c r="AC379" s="1">
        <v>85197.178742735094</v>
      </c>
      <c r="AD379" s="1">
        <v>0.74992752839999999</v>
      </c>
      <c r="AE379" s="1">
        <v>5508.5745343794997</v>
      </c>
      <c r="AF379" s="1">
        <v>0.52484686859999996</v>
      </c>
      <c r="AG379" s="1">
        <v>69613.562516500504</v>
      </c>
      <c r="AH379" s="1">
        <v>7798.9545105616999</v>
      </c>
      <c r="AI379" s="1">
        <v>8.9260121240999997</v>
      </c>
      <c r="AJ379" s="1">
        <v>3021.2892636557999</v>
      </c>
      <c r="AK379" s="1">
        <f t="shared" si="5"/>
        <v>311923287.83236319</v>
      </c>
      <c r="AL379" s="1">
        <v>49728090.956488498</v>
      </c>
      <c r="AM379" s="1">
        <v>32566109.520502798</v>
      </c>
      <c r="AN379" s="1">
        <v>49286075.405111797</v>
      </c>
      <c r="AO379" s="1">
        <v>15737523.12717</v>
      </c>
      <c r="AP379" s="1">
        <v>4644784.1736225104</v>
      </c>
      <c r="AQ379" s="1">
        <v>59091870.5842226</v>
      </c>
      <c r="AR379" s="1">
        <v>3700403.41324826</v>
      </c>
      <c r="AS379" s="1">
        <v>35997066.074256003</v>
      </c>
      <c r="AT379" s="1">
        <v>7266076.3881566301</v>
      </c>
      <c r="AU379" s="1">
        <v>3782338.3724515899</v>
      </c>
      <c r="AV379" s="1">
        <v>5042455.4985378804</v>
      </c>
      <c r="AW379" s="1">
        <v>16961993.414872099</v>
      </c>
      <c r="AX379" s="1">
        <v>0</v>
      </c>
      <c r="AY379" s="1">
        <v>7588014.9271053998</v>
      </c>
      <c r="AZ379" s="1">
        <v>9919658.7142446004</v>
      </c>
      <c r="BA379" s="1">
        <v>3527305.3976507201</v>
      </c>
      <c r="BB379" s="1">
        <v>1836574.7598755499</v>
      </c>
      <c r="BC379" s="1">
        <v>3900276.1984623</v>
      </c>
      <c r="BD379" s="1">
        <v>1346670.90638396</v>
      </c>
    </row>
    <row r="380" spans="1:56" x14ac:dyDescent="0.25">
      <c r="A380">
        <v>475</v>
      </c>
      <c r="B380">
        <v>3873</v>
      </c>
      <c r="C380">
        <v>1</v>
      </c>
      <c r="D380" s="1">
        <v>0</v>
      </c>
      <c r="E380" s="1">
        <v>3991.1495060948</v>
      </c>
      <c r="F380" s="1">
        <v>8.2918345651576093</v>
      </c>
      <c r="G380" s="1">
        <v>1135.8364884801299</v>
      </c>
      <c r="H380" s="1">
        <v>7.0351246527242202</v>
      </c>
      <c r="I380">
        <v>63</v>
      </c>
      <c r="J380" s="1">
        <v>4.1431347263915299</v>
      </c>
      <c r="K380" s="1">
        <v>770225.22879850201</v>
      </c>
      <c r="L380" s="1">
        <v>13.5544382559917</v>
      </c>
      <c r="M380" s="1">
        <v>67902.637316659893</v>
      </c>
      <c r="N380" s="1">
        <v>11.125830153980401</v>
      </c>
      <c r="O380" s="1">
        <v>0.70110619299999999</v>
      </c>
      <c r="P380" s="1">
        <v>0.38674076530000001</v>
      </c>
      <c r="Q380" s="1">
        <v>0.79515522360000002</v>
      </c>
      <c r="R380" s="1">
        <v>6.2172830499999998E-2</v>
      </c>
      <c r="S380" s="1">
        <v>0.61280684919999995</v>
      </c>
      <c r="T380" s="1">
        <v>5.9971843800000001E-2</v>
      </c>
      <c r="U380" s="1">
        <v>7.0111020000000002</v>
      </c>
      <c r="V380" s="1">
        <v>1.7354327209502001</v>
      </c>
      <c r="W380" s="1">
        <v>54464.911972792397</v>
      </c>
      <c r="X380" s="1">
        <v>10.6767771642913</v>
      </c>
      <c r="Y380" s="1">
        <v>8861.80575371755</v>
      </c>
      <c r="Z380" s="1">
        <v>8.94134444334113</v>
      </c>
      <c r="AA380" s="1">
        <v>4.9155270317999999</v>
      </c>
      <c r="AB380" s="1">
        <v>0.67116257859999995</v>
      </c>
      <c r="AC380" s="1">
        <v>43308.059259640802</v>
      </c>
      <c r="AD380" s="1">
        <v>0.66380545719999995</v>
      </c>
      <c r="AE380" s="1">
        <v>5430.5752625244004</v>
      </c>
      <c r="AF380" s="1">
        <v>0.53622891220000002</v>
      </c>
      <c r="AG380" s="1">
        <v>43337.654901419199</v>
      </c>
      <c r="AH380" s="1">
        <v>7641.4636676059999</v>
      </c>
      <c r="AI380" s="1">
        <v>5.6713813985000003</v>
      </c>
      <c r="AJ380" s="1">
        <v>3595.3185059493999</v>
      </c>
      <c r="AK380" s="1">
        <f t="shared" si="5"/>
        <v>210943350.63106349</v>
      </c>
      <c r="AL380" s="1">
        <v>41197241.150759101</v>
      </c>
      <c r="AM380" s="1">
        <v>9669158.3911602907</v>
      </c>
      <c r="AN380" s="1">
        <v>31962620.725250199</v>
      </c>
      <c r="AO380" s="1">
        <v>11382131.7424199</v>
      </c>
      <c r="AP380" s="1">
        <v>4058761.6507234601</v>
      </c>
      <c r="AQ380" s="1">
        <v>57468806.093295</v>
      </c>
      <c r="AR380" s="1">
        <v>1828981.27354959</v>
      </c>
      <c r="AS380" s="1">
        <v>21937919.178521201</v>
      </c>
      <c r="AT380" s="1">
        <v>4485318.90686238</v>
      </c>
      <c r="AU380" s="1">
        <v>2807207.3996164599</v>
      </c>
      <c r="AV380" s="1">
        <v>2798679.8181390502</v>
      </c>
      <c r="AW380" s="1">
        <v>2749710.4106397498</v>
      </c>
      <c r="AX380" s="1">
        <v>0</v>
      </c>
      <c r="AY380" s="1">
        <v>2553534.5847231899</v>
      </c>
      <c r="AZ380" s="1">
        <v>9630434.6002833694</v>
      </c>
      <c r="BA380" s="1">
        <v>2375488.54216087</v>
      </c>
      <c r="BB380" s="1">
        <v>1706967.06146739</v>
      </c>
      <c r="BC380" s="1">
        <v>1508620.9603556199</v>
      </c>
      <c r="BD380" s="1">
        <v>821768.14113666594</v>
      </c>
    </row>
    <row r="381" spans="1:56" x14ac:dyDescent="0.25">
      <c r="A381">
        <v>476</v>
      </c>
      <c r="B381">
        <v>996</v>
      </c>
      <c r="C381">
        <v>1</v>
      </c>
      <c r="D381" s="1">
        <v>0</v>
      </c>
      <c r="E381" s="1">
        <v>2812.2472904779002</v>
      </c>
      <c r="F381" s="1">
        <v>7.94173919020119</v>
      </c>
      <c r="G381" s="1">
        <v>1103.3545681134599</v>
      </c>
      <c r="H381" s="1">
        <v>7.0061104255420803</v>
      </c>
      <c r="I381">
        <v>26</v>
      </c>
      <c r="J381" s="1">
        <v>3.2580965380214799</v>
      </c>
      <c r="K381" s="1">
        <v>186863.02360686101</v>
      </c>
      <c r="L381" s="1">
        <v>12.1381311333509</v>
      </c>
      <c r="M381" s="1">
        <v>119315.627779498</v>
      </c>
      <c r="N381" s="1">
        <v>11.689527595143799</v>
      </c>
      <c r="O381" s="1">
        <v>0.76592782209999999</v>
      </c>
      <c r="P381" s="1">
        <v>0.64634649259999999</v>
      </c>
      <c r="Q381" s="1">
        <v>0.68525213969999998</v>
      </c>
      <c r="R381" s="1">
        <v>5.8734096299999997E-2</v>
      </c>
      <c r="S381" s="1">
        <v>0.74463843460000001</v>
      </c>
      <c r="T381" s="1">
        <v>6.6520484500000004E-2</v>
      </c>
      <c r="U381" s="1">
        <v>3.7630520000000001</v>
      </c>
      <c r="V381" s="1">
        <v>1.0821003664898701</v>
      </c>
      <c r="W381" s="1">
        <v>31090.968019898301</v>
      </c>
      <c r="X381" s="1">
        <v>10.162139878865201</v>
      </c>
      <c r="Y381" s="1">
        <v>10621.875043833899</v>
      </c>
      <c r="Z381" s="1">
        <v>9.0800395123753503</v>
      </c>
      <c r="AA381" s="1">
        <v>2.8822262229</v>
      </c>
      <c r="AB381" s="1">
        <v>0.69941177649999997</v>
      </c>
      <c r="AC381" s="1">
        <v>21305.1523623455</v>
      </c>
      <c r="AD381" s="1">
        <v>0.59686410249999999</v>
      </c>
      <c r="AE381" s="1">
        <v>7909.4564050248</v>
      </c>
      <c r="AF381" s="1">
        <v>0.60400862789999998</v>
      </c>
      <c r="AG381" s="1">
        <v>25903.668507281101</v>
      </c>
      <c r="AH381" s="1">
        <v>8778.3128721680005</v>
      </c>
      <c r="AI381" s="1">
        <v>2.9508709571999998</v>
      </c>
      <c r="AJ381" s="1">
        <v>977.31042789560001</v>
      </c>
      <c r="AK381" s="1">
        <f t="shared" si="5"/>
        <v>30966727.827653136</v>
      </c>
      <c r="AL381" s="1">
        <v>5110185.3634560704</v>
      </c>
      <c r="AM381" s="1">
        <v>971873.91703112295</v>
      </c>
      <c r="AN381" s="1">
        <v>4032314.3108266499</v>
      </c>
      <c r="AO381" s="1">
        <v>2004197.9025902599</v>
      </c>
      <c r="AP381" s="1">
        <v>701198.02341954503</v>
      </c>
      <c r="AQ381" s="1">
        <v>11982779.516074</v>
      </c>
      <c r="AR381" s="1">
        <v>156555.83394581699</v>
      </c>
      <c r="AS381" s="1">
        <v>2264377.5953731001</v>
      </c>
      <c r="AT381" s="1">
        <v>336504.41221329599</v>
      </c>
      <c r="AU381" s="1">
        <v>169196.28685610101</v>
      </c>
      <c r="AV381" s="1">
        <v>168109.778776055</v>
      </c>
      <c r="AW381" s="1">
        <v>240422.32564838999</v>
      </c>
      <c r="AX381" s="1">
        <v>0</v>
      </c>
      <c r="AY381" s="1">
        <v>263542.17362355202</v>
      </c>
      <c r="AZ381" s="1">
        <v>2154984.2465444901</v>
      </c>
      <c r="BA381" s="1">
        <v>274093.00699217798</v>
      </c>
      <c r="BB381" s="1">
        <v>36933.251523140098</v>
      </c>
      <c r="BC381" s="1">
        <v>80192.978668103693</v>
      </c>
      <c r="BD381" s="1">
        <v>19266.904091269</v>
      </c>
    </row>
    <row r="382" spans="1:56" x14ac:dyDescent="0.25">
      <c r="A382">
        <v>477</v>
      </c>
      <c r="B382">
        <v>2784</v>
      </c>
      <c r="C382">
        <v>1</v>
      </c>
      <c r="D382" s="1">
        <v>0</v>
      </c>
      <c r="E382" s="1">
        <v>3363.9855278325999</v>
      </c>
      <c r="F382" s="1">
        <v>8.1208817190124201</v>
      </c>
      <c r="G382" s="1">
        <v>1203.8435333228599</v>
      </c>
      <c r="H382" s="1">
        <v>7.09327466171188</v>
      </c>
      <c r="I382">
        <v>150</v>
      </c>
      <c r="J382" s="1">
        <v>5.0106352940962502</v>
      </c>
      <c r="K382" s="1">
        <v>616100.42293122201</v>
      </c>
      <c r="L382" s="1">
        <v>13.331165253467599</v>
      </c>
      <c r="M382" s="1">
        <v>114485.727474028</v>
      </c>
      <c r="N382" s="1">
        <v>11.648205443325001</v>
      </c>
      <c r="O382" s="1">
        <v>0.79984640250000005</v>
      </c>
      <c r="P382" s="1">
        <v>0.31299711730000002</v>
      </c>
      <c r="Q382" s="1">
        <v>0.75272837530000003</v>
      </c>
      <c r="R382" s="1">
        <v>5.9304495399999997E-2</v>
      </c>
      <c r="S382" s="1">
        <v>0.7671964832</v>
      </c>
      <c r="T382" s="1">
        <v>6.6363836100000004E-2</v>
      </c>
      <c r="U382" s="1">
        <v>10.167744000000001</v>
      </c>
      <c r="V382" s="1">
        <v>2.1028237828224099</v>
      </c>
      <c r="W382" s="1">
        <v>84097.328944192894</v>
      </c>
      <c r="X382" s="1">
        <v>11.1189795612847</v>
      </c>
      <c r="Y382" s="1">
        <v>9980.5880425102096</v>
      </c>
      <c r="Z382" s="1">
        <v>9.0161557784623501</v>
      </c>
      <c r="AA382" s="1">
        <v>8.1326334602999992</v>
      </c>
      <c r="AB382" s="1">
        <v>0.65817778230000001</v>
      </c>
      <c r="AC382" s="1">
        <v>63302.445785000004</v>
      </c>
      <c r="AD382" s="1">
        <v>0.65940547169999997</v>
      </c>
      <c r="AE382" s="1">
        <v>7657.0720460885996</v>
      </c>
      <c r="AF382" s="1">
        <v>0.59834668400000002</v>
      </c>
      <c r="AG382" s="1">
        <v>67439.053729631501</v>
      </c>
      <c r="AH382" s="1">
        <v>8235.0587639394998</v>
      </c>
      <c r="AI382" s="1">
        <v>8.1892619911000004</v>
      </c>
      <c r="AJ382" s="1">
        <v>2678.7472887621002</v>
      </c>
      <c r="AK382" s="1">
        <f t="shared" si="5"/>
        <v>234127520.26969132</v>
      </c>
      <c r="AL382" s="1">
        <v>40301846.490497001</v>
      </c>
      <c r="AM382" s="1">
        <v>17930039.379478499</v>
      </c>
      <c r="AN382" s="1">
        <v>27470873.617442701</v>
      </c>
      <c r="AO382" s="1">
        <v>18880994.2558676</v>
      </c>
      <c r="AP382" s="1">
        <v>4125027.2246005102</v>
      </c>
      <c r="AQ382" s="1">
        <v>27459145.2483861</v>
      </c>
      <c r="AR382" s="1">
        <v>3469372.0882383599</v>
      </c>
      <c r="AS382" s="1">
        <v>26635884.758357901</v>
      </c>
      <c r="AT382" s="1">
        <v>11622152.9631251</v>
      </c>
      <c r="AU382" s="1">
        <v>4666341.1487570005</v>
      </c>
      <c r="AV382" s="1">
        <v>2025081.1745471901</v>
      </c>
      <c r="AW382" s="1">
        <v>7147377.6667918302</v>
      </c>
      <c r="AX382" s="1">
        <v>0</v>
      </c>
      <c r="AY382" s="1">
        <v>5708199.9072135398</v>
      </c>
      <c r="AZ382" s="1">
        <v>3784534.25156776</v>
      </c>
      <c r="BA382" s="1">
        <v>8340866.3864251403</v>
      </c>
      <c r="BB382" s="1">
        <v>9451309.8406200595</v>
      </c>
      <c r="BC382" s="1">
        <v>14454568.779489901</v>
      </c>
      <c r="BD382" s="1">
        <v>653905.08828509797</v>
      </c>
    </row>
    <row r="383" spans="1:56" x14ac:dyDescent="0.25">
      <c r="A383">
        <v>478</v>
      </c>
      <c r="B383">
        <v>6551</v>
      </c>
      <c r="C383">
        <v>1</v>
      </c>
      <c r="D383" s="1">
        <v>0</v>
      </c>
      <c r="E383" s="1">
        <v>2507.5453368512999</v>
      </c>
      <c r="F383" s="1">
        <v>7.8270596001716601</v>
      </c>
      <c r="G383" s="1">
        <v>1362.28861110405</v>
      </c>
      <c r="H383" s="1">
        <v>7.2169213666871901</v>
      </c>
      <c r="I383">
        <v>61</v>
      </c>
      <c r="J383" s="1">
        <v>4.1108738641733096</v>
      </c>
      <c r="K383" s="1">
        <v>541820.40856080898</v>
      </c>
      <c r="L383" s="1">
        <v>13.202689875994601</v>
      </c>
      <c r="M383" s="1">
        <v>144956.96589427799</v>
      </c>
      <c r="N383" s="1">
        <v>11.8841921904167</v>
      </c>
      <c r="O383" s="1">
        <v>0.69817733989999997</v>
      </c>
      <c r="P383" s="1">
        <v>0.37784326829999998</v>
      </c>
      <c r="Q383" s="1">
        <v>0.64653345449999999</v>
      </c>
      <c r="R383" s="1">
        <v>5.5040086199999998E-2</v>
      </c>
      <c r="S383" s="1">
        <v>0.80357608160000005</v>
      </c>
      <c r="T383" s="1">
        <v>6.9816398399999993E-2</v>
      </c>
      <c r="U383" s="1">
        <v>6.6241789999999998</v>
      </c>
      <c r="V383" s="1">
        <v>1.69297731310787</v>
      </c>
      <c r="W383" s="1">
        <v>64934.226988526898</v>
      </c>
      <c r="X383" s="1">
        <v>10.904273261536099</v>
      </c>
      <c r="Y383" s="1">
        <v>12482.6041502316</v>
      </c>
      <c r="Z383" s="1">
        <v>9.2112959484282992</v>
      </c>
      <c r="AA383" s="1">
        <v>4.6248516733000002</v>
      </c>
      <c r="AB383" s="1">
        <v>0.63968008119999997</v>
      </c>
      <c r="AC383" s="1">
        <v>41982.150091199801</v>
      </c>
      <c r="AD383" s="1">
        <v>0.60017213989999996</v>
      </c>
      <c r="AE383" s="1">
        <v>10030.7221310719</v>
      </c>
      <c r="AF383" s="1">
        <v>0.64309950800000004</v>
      </c>
      <c r="AG383" s="1">
        <v>54408.368924526803</v>
      </c>
      <c r="AH383" s="1">
        <v>10009.560331607699</v>
      </c>
      <c r="AI383" s="1">
        <v>5.4356402400999997</v>
      </c>
      <c r="AJ383" s="1">
        <v>6385.0922218060996</v>
      </c>
      <c r="AK383" s="1">
        <f t="shared" si="5"/>
        <v>425385281.40363079</v>
      </c>
      <c r="AL383" s="1">
        <v>68027293.795293704</v>
      </c>
      <c r="AM383" s="1">
        <v>13790183.637621</v>
      </c>
      <c r="AN383" s="1">
        <v>35985331.959318899</v>
      </c>
      <c r="AO383" s="1">
        <v>51585798.115140103</v>
      </c>
      <c r="AP383" s="1">
        <v>7767450.5303243604</v>
      </c>
      <c r="AQ383" s="1">
        <v>72584310.351281196</v>
      </c>
      <c r="AR383" s="1">
        <v>4715131.1738727205</v>
      </c>
      <c r="AS383" s="1">
        <v>41130151.030252501</v>
      </c>
      <c r="AT383" s="1">
        <v>23497717.057617899</v>
      </c>
      <c r="AU383" s="1">
        <v>10382859.304715499</v>
      </c>
      <c r="AV383" s="1">
        <v>1951660.75131302</v>
      </c>
      <c r="AW383" s="1">
        <v>7392844.1739499001</v>
      </c>
      <c r="AX383" s="1">
        <v>137.1373720892</v>
      </c>
      <c r="AY383" s="1">
        <v>4433178.2866248405</v>
      </c>
      <c r="AZ383" s="1">
        <v>10414667.0050025</v>
      </c>
      <c r="BA383" s="1">
        <v>23171940.579471398</v>
      </c>
      <c r="BB383" s="1">
        <v>20416371.463983599</v>
      </c>
      <c r="BC383" s="1">
        <v>27799736.834329501</v>
      </c>
      <c r="BD383" s="1">
        <v>338518.21614603099</v>
      </c>
    </row>
    <row r="384" spans="1:56" x14ac:dyDescent="0.25">
      <c r="A384">
        <v>479</v>
      </c>
      <c r="B384">
        <v>2125</v>
      </c>
      <c r="C384">
        <v>1</v>
      </c>
      <c r="D384" s="1">
        <v>0</v>
      </c>
      <c r="E384" s="1">
        <v>5667.9646236372</v>
      </c>
      <c r="F384" s="1">
        <v>8.6425853593721005</v>
      </c>
      <c r="G384" s="1">
        <v>1375.2080478140499</v>
      </c>
      <c r="H384" s="1">
        <v>7.2263603061559696</v>
      </c>
      <c r="I384">
        <v>26</v>
      </c>
      <c r="J384" s="1">
        <v>3.2580965380214799</v>
      </c>
      <c r="K384" s="1">
        <v>259292.60051036999</v>
      </c>
      <c r="L384" s="1">
        <v>12.4657124347153</v>
      </c>
      <c r="M384" s="1">
        <v>119961.197938143</v>
      </c>
      <c r="N384" s="1">
        <v>11.694923618959599</v>
      </c>
      <c r="O384" s="1">
        <v>0.64369098700000005</v>
      </c>
      <c r="P384" s="1">
        <v>0.50884688850000004</v>
      </c>
      <c r="Q384" s="1">
        <v>0.58000052989999995</v>
      </c>
      <c r="R384" s="1">
        <v>5.27874001E-2</v>
      </c>
      <c r="S384" s="1">
        <v>0.8301084701</v>
      </c>
      <c r="T384" s="1">
        <v>7.5189410200000001E-2</v>
      </c>
      <c r="U384" s="1">
        <v>4.3355290000000002</v>
      </c>
      <c r="V384" s="1">
        <v>1.2710967100580499</v>
      </c>
      <c r="W384" s="1">
        <v>52043.9507117623</v>
      </c>
      <c r="X384" s="1">
        <v>10.705484809076101</v>
      </c>
      <c r="Y384" s="1">
        <v>16166.554351431299</v>
      </c>
      <c r="Z384" s="1">
        <v>9.4343880990180793</v>
      </c>
      <c r="AA384" s="1">
        <v>2.7907409410000001</v>
      </c>
      <c r="AB384" s="1">
        <v>0.64679360590000001</v>
      </c>
      <c r="AC384" s="1">
        <v>30185.518992885201</v>
      </c>
      <c r="AD384" s="1">
        <v>0.56511471000000002</v>
      </c>
      <c r="AE384" s="1">
        <v>13419.993699951199</v>
      </c>
      <c r="AF384" s="1">
        <v>0.7093660772</v>
      </c>
      <c r="AG384" s="1">
        <v>44599.806930049999</v>
      </c>
      <c r="AH384" s="1">
        <v>12511.3073077224</v>
      </c>
      <c r="AI384" s="1">
        <v>3.5647599273999999</v>
      </c>
      <c r="AJ384" s="1">
        <v>2101.3685928325999</v>
      </c>
      <c r="AK384" s="1">
        <f t="shared" si="5"/>
        <v>110593746.85382845</v>
      </c>
      <c r="AL384" s="1">
        <v>14031432.6548074</v>
      </c>
      <c r="AM384" s="1">
        <v>2278579.0713285701</v>
      </c>
      <c r="AN384" s="1">
        <v>7158730.8223116798</v>
      </c>
      <c r="AO384" s="1">
        <v>18899177.051913001</v>
      </c>
      <c r="AP384" s="1">
        <v>1907719.1168099199</v>
      </c>
      <c r="AQ384" s="1">
        <v>24138548.091994599</v>
      </c>
      <c r="AR384" s="1">
        <v>1152334.70556182</v>
      </c>
      <c r="AS384" s="1">
        <v>8262690.8089808803</v>
      </c>
      <c r="AT384" s="1">
        <v>4446081.0585650802</v>
      </c>
      <c r="AU384" s="1">
        <v>3077815.5592688299</v>
      </c>
      <c r="AV384" s="1">
        <v>148069.47388741799</v>
      </c>
      <c r="AW384" s="1">
        <v>2003534.52837999</v>
      </c>
      <c r="AX384" s="1">
        <v>0</v>
      </c>
      <c r="AY384" s="1">
        <v>748724.264726097</v>
      </c>
      <c r="AZ384" s="1">
        <v>3478998.04744092</v>
      </c>
      <c r="BA384" s="1">
        <v>6746114.6306684501</v>
      </c>
      <c r="BB384" s="1">
        <v>5504259.8105234001</v>
      </c>
      <c r="BC384" s="1">
        <v>6552965.8914809898</v>
      </c>
      <c r="BD384" s="1">
        <v>57971.265179414302</v>
      </c>
    </row>
    <row r="385" spans="1:56" x14ac:dyDescent="0.25">
      <c r="A385">
        <v>480</v>
      </c>
      <c r="B385">
        <v>28143</v>
      </c>
      <c r="C385">
        <v>1</v>
      </c>
      <c r="D385" s="1">
        <v>0</v>
      </c>
      <c r="E385" s="1">
        <v>2727.4962913064001</v>
      </c>
      <c r="F385" s="1">
        <v>7.9111393579652898</v>
      </c>
      <c r="G385" s="1">
        <v>1439.7563817109101</v>
      </c>
      <c r="H385" s="1">
        <v>7.2722291988901802</v>
      </c>
      <c r="I385">
        <v>283</v>
      </c>
      <c r="J385" s="1">
        <v>5.6454468976432297</v>
      </c>
      <c r="K385" s="1">
        <v>1930561.44142833</v>
      </c>
      <c r="L385" s="1">
        <v>14.473321420871599</v>
      </c>
      <c r="M385" s="1">
        <v>140941.81031640701</v>
      </c>
      <c r="N385" s="1">
        <v>11.856102391387701</v>
      </c>
      <c r="O385" s="1">
        <v>0.75254256630000005</v>
      </c>
      <c r="P385" s="1">
        <v>0.29158565069999998</v>
      </c>
      <c r="Q385" s="1">
        <v>0.7489337049</v>
      </c>
      <c r="R385" s="1">
        <v>5.3130676199999997E-2</v>
      </c>
      <c r="S385" s="1">
        <v>0.61711700079999998</v>
      </c>
      <c r="T385" s="1">
        <v>5.5989070799999999E-2</v>
      </c>
      <c r="U385" s="1">
        <v>7.817183</v>
      </c>
      <c r="V385" s="1">
        <v>1.89170128188815</v>
      </c>
      <c r="W385" s="1">
        <v>81494.423660790897</v>
      </c>
      <c r="X385" s="1">
        <v>11.120518736137299</v>
      </c>
      <c r="Y385" s="1">
        <v>11710.814479848999</v>
      </c>
      <c r="Z385" s="1">
        <v>9.2288174542491603</v>
      </c>
      <c r="AA385" s="1">
        <v>5.8827629562999997</v>
      </c>
      <c r="AB385" s="1">
        <v>0.55159294920000002</v>
      </c>
      <c r="AC385" s="1">
        <v>61033.920639023003</v>
      </c>
      <c r="AD385" s="1">
        <v>0.59084067979999999</v>
      </c>
      <c r="AE385" s="1">
        <v>7226.9427088258999</v>
      </c>
      <c r="AF385" s="1">
        <v>0.51671291370000005</v>
      </c>
      <c r="AG385" s="1">
        <v>67542.934149768902</v>
      </c>
      <c r="AH385" s="1">
        <v>10186.488397860199</v>
      </c>
      <c r="AI385" s="1">
        <v>6.6306396778999996</v>
      </c>
      <c r="AJ385" s="1">
        <v>27114.501267133801</v>
      </c>
      <c r="AK385" s="1">
        <f t="shared" si="5"/>
        <v>2293503152.9610319</v>
      </c>
      <c r="AL385" s="1">
        <v>265096326.419653</v>
      </c>
      <c r="AM385" s="1">
        <v>214438415.38708299</v>
      </c>
      <c r="AN385" s="1">
        <v>218834024.618009</v>
      </c>
      <c r="AO385" s="1">
        <v>146052939.22378501</v>
      </c>
      <c r="AP385" s="1">
        <v>58775172.303946503</v>
      </c>
      <c r="AQ385" s="1">
        <v>419573471.219383</v>
      </c>
      <c r="AR385" s="1">
        <v>46838882.776277304</v>
      </c>
      <c r="AS385" s="1">
        <v>207340809.59200999</v>
      </c>
      <c r="AT385" s="1">
        <v>88374566.347965494</v>
      </c>
      <c r="AU385" s="1">
        <v>56308282.259616397</v>
      </c>
      <c r="AV385" s="1">
        <v>41164541.406695403</v>
      </c>
      <c r="AW385" s="1">
        <v>39433851.923104502</v>
      </c>
      <c r="AX385" s="1">
        <v>0</v>
      </c>
      <c r="AY385" s="1">
        <v>73634109.455531105</v>
      </c>
      <c r="AZ385" s="1">
        <v>69329064.363045394</v>
      </c>
      <c r="BA385" s="1">
        <v>255417376.02358899</v>
      </c>
      <c r="BB385" s="1">
        <v>7777932.27875866</v>
      </c>
      <c r="BC385" s="1">
        <v>77434304.934116602</v>
      </c>
      <c r="BD385" s="1">
        <v>7679082.4284629403</v>
      </c>
    </row>
    <row r="386" spans="1:56" x14ac:dyDescent="0.25">
      <c r="A386">
        <v>481</v>
      </c>
      <c r="B386">
        <v>81250</v>
      </c>
      <c r="C386">
        <v>1</v>
      </c>
      <c r="D386" s="1">
        <v>0</v>
      </c>
      <c r="E386" s="1">
        <v>5585.3350503517004</v>
      </c>
      <c r="F386" s="1">
        <v>8.6278997008143197</v>
      </c>
      <c r="G386" s="1">
        <v>1232.2721260017099</v>
      </c>
      <c r="H386" s="1">
        <v>7.1166150011976299</v>
      </c>
      <c r="I386">
        <v>116</v>
      </c>
      <c r="J386" s="1">
        <v>4.7535901911063601</v>
      </c>
      <c r="K386" s="1">
        <v>846079.905226895</v>
      </c>
      <c r="L386" s="1">
        <v>13.6483690847509</v>
      </c>
      <c r="M386" s="1">
        <v>168137.673576548</v>
      </c>
      <c r="N386" s="1">
        <v>12.032538408365101</v>
      </c>
      <c r="O386" s="1">
        <v>0.48859728120000001</v>
      </c>
      <c r="P386" s="1">
        <v>0.26027816149999999</v>
      </c>
      <c r="Q386" s="1">
        <v>0.55520657139999996</v>
      </c>
      <c r="R386" s="1">
        <v>4.5766097200000001E-2</v>
      </c>
      <c r="S386" s="1">
        <v>0.55652324490000005</v>
      </c>
      <c r="T386" s="1">
        <v>5.3811696499999999E-2</v>
      </c>
      <c r="U386" s="1">
        <v>4.9692670000000003</v>
      </c>
      <c r="V386" s="1">
        <v>1.5196623776501701</v>
      </c>
      <c r="W386" s="1">
        <v>55201.982815697302</v>
      </c>
      <c r="X386" s="1">
        <v>10.793388915392599</v>
      </c>
      <c r="Y386" s="1">
        <v>12094.460212444599</v>
      </c>
      <c r="Z386" s="1">
        <v>9.2737265377424905</v>
      </c>
      <c r="AA386" s="1">
        <v>2.4279703457999999</v>
      </c>
      <c r="AB386" s="1">
        <v>0.39553492969999998</v>
      </c>
      <c r="AC386" s="1">
        <v>30648.503613599802</v>
      </c>
      <c r="AD386" s="1">
        <v>0.49397128620000003</v>
      </c>
      <c r="AE386" s="1">
        <v>6730.8482430169997</v>
      </c>
      <c r="AF386" s="1">
        <v>0.49903495749999999</v>
      </c>
      <c r="AG386" s="1">
        <v>48697.789378056703</v>
      </c>
      <c r="AH386" s="1">
        <v>10654.3819555758</v>
      </c>
      <c r="AI386" s="1">
        <v>4.5706817703000002</v>
      </c>
      <c r="AJ386" s="1">
        <v>79924.170460198395</v>
      </c>
      <c r="AK386" s="1">
        <f t="shared" si="5"/>
        <v>4485176780.9571896</v>
      </c>
      <c r="AL386" s="1">
        <v>598985311.27000105</v>
      </c>
      <c r="AM386" s="1">
        <v>152153058.26388699</v>
      </c>
      <c r="AN386" s="1">
        <v>305028538.45452899</v>
      </c>
      <c r="AO386" s="1">
        <v>320515161.73610902</v>
      </c>
      <c r="AP386" s="1">
        <v>126104450.62063999</v>
      </c>
      <c r="AQ386" s="1">
        <v>1087427187.7135701</v>
      </c>
      <c r="AR386" s="1">
        <v>73882559.610776797</v>
      </c>
      <c r="AS386" s="1">
        <v>316760637.854231</v>
      </c>
      <c r="AT386" s="1">
        <v>178005621.00561199</v>
      </c>
      <c r="AU386" s="1">
        <v>157032793.91856399</v>
      </c>
      <c r="AV386" s="1">
        <v>85819838.022328496</v>
      </c>
      <c r="AW386" s="1">
        <v>30817932.880992699</v>
      </c>
      <c r="AX386" s="1">
        <v>0</v>
      </c>
      <c r="AY386" s="1">
        <v>42056942.296275303</v>
      </c>
      <c r="AZ386" s="1">
        <v>180398834.85835999</v>
      </c>
      <c r="BA386" s="1">
        <v>694713075.34945405</v>
      </c>
      <c r="BB386" s="1">
        <v>9099522.5991479605</v>
      </c>
      <c r="BC386" s="1">
        <v>123529856.908204</v>
      </c>
      <c r="BD386" s="1">
        <v>2845457.5945076002</v>
      </c>
    </row>
    <row r="387" spans="1:56" x14ac:dyDescent="0.25">
      <c r="A387">
        <v>482</v>
      </c>
      <c r="B387">
        <v>25292</v>
      </c>
      <c r="C387">
        <v>1</v>
      </c>
      <c r="D387" s="1">
        <v>0</v>
      </c>
      <c r="E387" s="1">
        <v>6630.2750795890997</v>
      </c>
      <c r="F387" s="1">
        <v>8.7994015724533092</v>
      </c>
      <c r="G387" s="1">
        <v>1188.6537929721501</v>
      </c>
      <c r="H387" s="1">
        <v>7.0805766793307701</v>
      </c>
      <c r="I387">
        <v>56</v>
      </c>
      <c r="J387" s="1">
        <v>4.0253516907351399</v>
      </c>
      <c r="K387" s="1">
        <v>344269.75122620101</v>
      </c>
      <c r="L387" s="1">
        <v>12.7491807896035</v>
      </c>
      <c r="M387" s="1">
        <v>168882.75898821099</v>
      </c>
      <c r="N387" s="1">
        <v>12.036960019363001</v>
      </c>
      <c r="O387" s="1">
        <v>0.41628720660000001</v>
      </c>
      <c r="P387" s="1">
        <v>0.30128278419999999</v>
      </c>
      <c r="Q387" s="1">
        <v>0.53790837209999998</v>
      </c>
      <c r="R387" s="1">
        <v>4.6976675400000001E-2</v>
      </c>
      <c r="S387" s="1">
        <v>0.62268612940000001</v>
      </c>
      <c r="T387" s="1">
        <v>5.7350414299999999E-2</v>
      </c>
      <c r="U387" s="1">
        <v>3.9569420000000002</v>
      </c>
      <c r="V387" s="1">
        <v>1.3008184316190801</v>
      </c>
      <c r="W387" s="1">
        <v>45873.009706568599</v>
      </c>
      <c r="X387" s="1">
        <v>10.6087347314072</v>
      </c>
      <c r="Y387" s="1">
        <v>12766.589514884799</v>
      </c>
      <c r="Z387" s="1">
        <v>9.3079162997881895</v>
      </c>
      <c r="AA387" s="1">
        <v>1.647224332</v>
      </c>
      <c r="AB387" s="1">
        <v>0.3919141988</v>
      </c>
      <c r="AC387" s="1">
        <v>24675.475973860499</v>
      </c>
      <c r="AD387" s="1">
        <v>0.49836308810000002</v>
      </c>
      <c r="AE387" s="1">
        <v>7949.5782105359003</v>
      </c>
      <c r="AF387" s="1">
        <v>0.53381285629999997</v>
      </c>
      <c r="AG387" s="1">
        <v>40486.939977845599</v>
      </c>
      <c r="AH387" s="1">
        <v>11024.951484298201</v>
      </c>
      <c r="AI387" s="1">
        <v>3.6723009652999998</v>
      </c>
      <c r="AJ387" s="1">
        <v>25100.834847220802</v>
      </c>
      <c r="AK387" s="1">
        <f t="shared" ref="AK387:AK450" si="6">SUM(AL387:BD387)</f>
        <v>1160224794.0249538</v>
      </c>
      <c r="AL387" s="1">
        <v>156346542.14574799</v>
      </c>
      <c r="AM387" s="1">
        <v>22136706.269654401</v>
      </c>
      <c r="AN387" s="1">
        <v>74116790.967103601</v>
      </c>
      <c r="AO387" s="1">
        <v>87704392.769055098</v>
      </c>
      <c r="AP387" s="1">
        <v>34958633.433540903</v>
      </c>
      <c r="AQ387" s="1">
        <v>313383405.64842999</v>
      </c>
      <c r="AR387" s="1">
        <v>17437680.283819299</v>
      </c>
      <c r="AS387" s="1">
        <v>67885291.664754003</v>
      </c>
      <c r="AT387" s="1">
        <v>48568271.035220198</v>
      </c>
      <c r="AU387" s="1">
        <v>46179937.180733897</v>
      </c>
      <c r="AV387" s="1">
        <v>8169509.8161482504</v>
      </c>
      <c r="AW387" s="1">
        <v>6846916.0497597298</v>
      </c>
      <c r="AX387" s="1">
        <v>0</v>
      </c>
      <c r="AY387" s="1">
        <v>8486660.9245534707</v>
      </c>
      <c r="AZ387" s="1">
        <v>53531844.943686597</v>
      </c>
      <c r="BA387" s="1">
        <v>182860204.71852899</v>
      </c>
      <c r="BB387" s="1">
        <v>2861307.3745178198</v>
      </c>
      <c r="BC387" s="1">
        <v>28500733.322556999</v>
      </c>
      <c r="BD387" s="1">
        <v>249965.47714228099</v>
      </c>
    </row>
    <row r="388" spans="1:56" x14ac:dyDescent="0.25">
      <c r="A388">
        <v>483</v>
      </c>
      <c r="B388">
        <v>46503</v>
      </c>
      <c r="C388">
        <v>1</v>
      </c>
      <c r="D388" s="1">
        <v>0</v>
      </c>
      <c r="E388" s="1">
        <v>4564.6035500872003</v>
      </c>
      <c r="F388" s="1">
        <v>8.4260869437128001</v>
      </c>
      <c r="G388" s="1">
        <v>838.70619381703602</v>
      </c>
      <c r="H388" s="1">
        <v>6.7318604589840003</v>
      </c>
      <c r="I388">
        <v>72</v>
      </c>
      <c r="J388" s="1">
        <v>4.27666611901605</v>
      </c>
      <c r="K388" s="1">
        <v>750613.82741680404</v>
      </c>
      <c r="L388" s="1">
        <v>13.5286465873316</v>
      </c>
      <c r="M388" s="1">
        <v>242427.430196809</v>
      </c>
      <c r="N388" s="1">
        <v>12.398457687653</v>
      </c>
      <c r="O388" s="1">
        <v>0.83954204300000002</v>
      </c>
      <c r="P388" s="1">
        <v>0.96477798719999996</v>
      </c>
      <c r="Q388" s="1">
        <v>0.55011519499999995</v>
      </c>
      <c r="R388" s="1">
        <v>4.3705190400000003E-2</v>
      </c>
      <c r="S388" s="1">
        <v>0.66581133879999999</v>
      </c>
      <c r="T388" s="1">
        <v>6.1237570200000001E-2</v>
      </c>
      <c r="U388" s="1">
        <v>2.1905459999999999</v>
      </c>
      <c r="V388" s="1">
        <v>0.59447518354725204</v>
      </c>
      <c r="W388" s="1">
        <v>63812.267657144497</v>
      </c>
      <c r="X388" s="1">
        <v>10.945778069114001</v>
      </c>
      <c r="Y388" s="1">
        <v>38083.603952950798</v>
      </c>
      <c r="Z388" s="1">
        <v>10.3513028855667</v>
      </c>
      <c r="AA388" s="1">
        <v>1.8390554641000001</v>
      </c>
      <c r="AB388" s="1">
        <v>0.573536571</v>
      </c>
      <c r="AC388" s="1">
        <v>35104.098067235696</v>
      </c>
      <c r="AD388" s="1">
        <v>0.47838731410000002</v>
      </c>
      <c r="AE388" s="1">
        <v>25356.4953357794</v>
      </c>
      <c r="AF388" s="1">
        <v>0.63388863750000002</v>
      </c>
      <c r="AG388" s="1">
        <v>56714.096203816698</v>
      </c>
      <c r="AH388" s="1">
        <v>31297.7937106682</v>
      </c>
      <c r="AI388" s="1">
        <v>1.8120796860999999</v>
      </c>
      <c r="AJ388" s="1">
        <v>46503</v>
      </c>
      <c r="AK388" s="1">
        <f t="shared" si="6"/>
        <v>2967468345.4074545</v>
      </c>
      <c r="AL388" s="1">
        <v>157344497.57315999</v>
      </c>
      <c r="AM388" s="1">
        <v>21067597.776930898</v>
      </c>
      <c r="AN388" s="1">
        <v>142317093.234842</v>
      </c>
      <c r="AO388" s="1">
        <v>198986383.046765</v>
      </c>
      <c r="AP388" s="1">
        <v>43550248.791060403</v>
      </c>
      <c r="AQ388" s="1">
        <v>873397099.33036494</v>
      </c>
      <c r="AR388" s="1">
        <v>7839648.7676170496</v>
      </c>
      <c r="AS388" s="1">
        <v>62810627.810063198</v>
      </c>
      <c r="AT388" s="1">
        <v>30264814.1593499</v>
      </c>
      <c r="AU388" s="1">
        <v>5239750.1850971496</v>
      </c>
      <c r="AV388" s="1">
        <v>5939223.1745150601</v>
      </c>
      <c r="AW388" s="1">
        <v>8208944.6134681404</v>
      </c>
      <c r="AX388" s="1">
        <v>288.66568564390002</v>
      </c>
      <c r="AY388" s="1">
        <v>14458395.536762901</v>
      </c>
      <c r="AZ388" s="1">
        <v>143433990.12553999</v>
      </c>
      <c r="BA388" s="1">
        <v>1237916801.6392</v>
      </c>
      <c r="BB388" s="1">
        <v>1188002.89571035</v>
      </c>
      <c r="BC388" s="1">
        <v>12334305.606736301</v>
      </c>
      <c r="BD388" s="1">
        <v>1170632.4745854801</v>
      </c>
    </row>
    <row r="389" spans="1:56" x14ac:dyDescent="0.25">
      <c r="A389">
        <v>485</v>
      </c>
      <c r="B389">
        <v>1459</v>
      </c>
      <c r="C389">
        <v>1</v>
      </c>
      <c r="D389" s="1">
        <v>0</v>
      </c>
      <c r="E389" s="1">
        <v>10737.6134734272</v>
      </c>
      <c r="F389" s="1">
        <v>9.2815081341926309</v>
      </c>
      <c r="G389" s="1">
        <v>1808.68215537284</v>
      </c>
      <c r="H389" s="1">
        <v>7.50035376811869</v>
      </c>
      <c r="I389">
        <v>92</v>
      </c>
      <c r="J389" s="1">
        <v>4.5217885770490396</v>
      </c>
      <c r="K389" s="1">
        <v>1309616.5804443499</v>
      </c>
      <c r="L389" s="1">
        <v>14.0852449656525</v>
      </c>
      <c r="M389" s="1">
        <v>62034.876337070302</v>
      </c>
      <c r="N389" s="1">
        <v>11.0354520274369</v>
      </c>
      <c r="O389" s="1">
        <v>0.7439122038</v>
      </c>
      <c r="P389" s="1">
        <v>0.29563532999999997</v>
      </c>
      <c r="Q389" s="1">
        <v>0.87566829759999998</v>
      </c>
      <c r="R389" s="1">
        <v>5.5480648399999999E-2</v>
      </c>
      <c r="S389" s="1">
        <v>0.57444615939999999</v>
      </c>
      <c r="T389" s="1">
        <v>5.6278912799999997E-2</v>
      </c>
      <c r="U389" s="1">
        <v>9.3337900000000005</v>
      </c>
      <c r="V389" s="1">
        <v>2.0419589684977901</v>
      </c>
      <c r="W389" s="1">
        <v>86725.570192848303</v>
      </c>
      <c r="X389" s="1">
        <v>11.156148123991199</v>
      </c>
      <c r="Y389" s="1">
        <v>10396.932354206399</v>
      </c>
      <c r="Z389" s="1">
        <v>9.1141891554934507</v>
      </c>
      <c r="AA389" s="1">
        <v>6.9435202887000003</v>
      </c>
      <c r="AB389" s="1">
        <v>0.60367521339999997</v>
      </c>
      <c r="AC389" s="1">
        <v>75942.832412845702</v>
      </c>
      <c r="AD389" s="1">
        <v>0.6189503314</v>
      </c>
      <c r="AE389" s="1">
        <v>5972.4778599905003</v>
      </c>
      <c r="AF389" s="1">
        <v>0.51293665649999998</v>
      </c>
      <c r="AG389" s="1">
        <v>69992.8325741507</v>
      </c>
      <c r="AH389" s="1">
        <v>9083.2665172164998</v>
      </c>
      <c r="AI389" s="1">
        <v>7.7056896261999999</v>
      </c>
      <c r="AJ389" s="1">
        <v>1452.1636707007001</v>
      </c>
      <c r="AK389" s="1">
        <f t="shared" si="6"/>
        <v>126532820.64403999</v>
      </c>
      <c r="AL389" s="1">
        <v>17734301.6581591</v>
      </c>
      <c r="AM389" s="1">
        <v>10572592.401635399</v>
      </c>
      <c r="AN389" s="1">
        <v>19539998.729426701</v>
      </c>
      <c r="AO389" s="1">
        <v>6293194.4208231503</v>
      </c>
      <c r="AP389" s="1">
        <v>3111902.3553337301</v>
      </c>
      <c r="AQ389" s="1">
        <v>24542896.299375001</v>
      </c>
      <c r="AR389" s="1">
        <v>2670897.4671440599</v>
      </c>
      <c r="AS389" s="1">
        <v>15296154.1591474</v>
      </c>
      <c r="AT389" s="1">
        <v>3197143.2887995001</v>
      </c>
      <c r="AU389" s="1">
        <v>2350335.9486499</v>
      </c>
      <c r="AV389" s="1">
        <v>1404919.2017009901</v>
      </c>
      <c r="AW389" s="1">
        <v>3882246.3025328699</v>
      </c>
      <c r="AX389" s="1">
        <v>0</v>
      </c>
      <c r="AY389" s="1">
        <v>2586288.7464880799</v>
      </c>
      <c r="AZ389" s="1">
        <v>3975703.7462283899</v>
      </c>
      <c r="BA389" s="1">
        <v>6231921.7488502199</v>
      </c>
      <c r="BB389" s="1">
        <v>824276.89677352004</v>
      </c>
      <c r="BC389" s="1">
        <v>2166614.33875946</v>
      </c>
      <c r="BD389" s="1">
        <v>151432.93421252401</v>
      </c>
    </row>
    <row r="390" spans="1:56" x14ac:dyDescent="0.25">
      <c r="A390">
        <v>486</v>
      </c>
      <c r="B390">
        <v>2915</v>
      </c>
      <c r="C390">
        <v>1</v>
      </c>
      <c r="D390" s="1">
        <v>0</v>
      </c>
      <c r="E390" s="1">
        <v>5615.4191429425</v>
      </c>
      <c r="F390" s="1">
        <v>8.6332715113932696</v>
      </c>
      <c r="G390" s="1">
        <v>1624.9643564457599</v>
      </c>
      <c r="H390" s="1">
        <v>7.3932411600283601</v>
      </c>
      <c r="I390">
        <v>47</v>
      </c>
      <c r="J390" s="1">
        <v>3.85014760171005</v>
      </c>
      <c r="K390" s="1">
        <v>715783.47461139096</v>
      </c>
      <c r="L390" s="1">
        <v>13.481132990447099</v>
      </c>
      <c r="M390" s="1">
        <v>100205.69708860401</v>
      </c>
      <c r="N390" s="1">
        <v>11.514980323188199</v>
      </c>
      <c r="O390" s="1">
        <v>0.63184051269999997</v>
      </c>
      <c r="P390" s="1">
        <v>0.31234943929999998</v>
      </c>
      <c r="Q390" s="1">
        <v>0.68266657559999999</v>
      </c>
      <c r="R390" s="1">
        <v>5.1244119300000002E-2</v>
      </c>
      <c r="S390" s="1">
        <v>0.65560811969999999</v>
      </c>
      <c r="T390" s="1">
        <v>6.0041581599999998E-2</v>
      </c>
      <c r="U390" s="1">
        <v>5.9941680000000002</v>
      </c>
      <c r="V390" s="1">
        <v>1.65012834114762</v>
      </c>
      <c r="W390" s="1">
        <v>58837.490741418304</v>
      </c>
      <c r="X390" s="1">
        <v>10.8203070169419</v>
      </c>
      <c r="Y390" s="1">
        <v>11257.3641116567</v>
      </c>
      <c r="Z390" s="1">
        <v>9.1701786757943307</v>
      </c>
      <c r="AA390" s="1">
        <v>3.7873581822000002</v>
      </c>
      <c r="AB390" s="1">
        <v>0.51541666210000003</v>
      </c>
      <c r="AC390" s="1">
        <v>40166.388322246799</v>
      </c>
      <c r="AD390" s="1">
        <v>0.55447710350000001</v>
      </c>
      <c r="AE390" s="1">
        <v>7380.4193175533001</v>
      </c>
      <c r="AF390" s="1">
        <v>0.55059203089999997</v>
      </c>
      <c r="AG390" s="1">
        <v>50026.443616768498</v>
      </c>
      <c r="AH390" s="1">
        <v>9606.3409572800992</v>
      </c>
      <c r="AI390" s="1">
        <v>5.2076481397999999</v>
      </c>
      <c r="AJ390" s="1">
        <v>2908.4742988693001</v>
      </c>
      <c r="AK390" s="1">
        <f t="shared" si="6"/>
        <v>171511848.21050757</v>
      </c>
      <c r="AL390" s="1">
        <v>28117749.495103698</v>
      </c>
      <c r="AM390" s="1">
        <v>4090051.1965611</v>
      </c>
      <c r="AN390" s="1">
        <v>23971884.268459398</v>
      </c>
      <c r="AO390" s="1">
        <v>10247641.561380601</v>
      </c>
      <c r="AP390" s="1">
        <v>4660556.0738810096</v>
      </c>
      <c r="AQ390" s="1">
        <v>45700002.817913003</v>
      </c>
      <c r="AR390" s="1">
        <v>2075192.38364664</v>
      </c>
      <c r="AS390" s="1">
        <v>18174649.406669799</v>
      </c>
      <c r="AT390" s="1">
        <v>3761815.5057989601</v>
      </c>
      <c r="AU390" s="1">
        <v>3044288.55810969</v>
      </c>
      <c r="AV390" s="1">
        <v>1541235.34923674</v>
      </c>
      <c r="AW390" s="1">
        <v>2655466.1045909799</v>
      </c>
      <c r="AX390" s="1">
        <v>0</v>
      </c>
      <c r="AY390" s="1">
        <v>1569228.6600186301</v>
      </c>
      <c r="AZ390" s="1">
        <v>7101712.5465048496</v>
      </c>
      <c r="BA390" s="1">
        <v>12491268.5606353</v>
      </c>
      <c r="BB390" s="1">
        <v>896331.19602192601</v>
      </c>
      <c r="BC390" s="1">
        <v>1296342.65640181</v>
      </c>
      <c r="BD390" s="1">
        <v>116431.869573452</v>
      </c>
    </row>
    <row r="391" spans="1:56" x14ac:dyDescent="0.25">
      <c r="A391">
        <v>487</v>
      </c>
      <c r="B391">
        <v>1069</v>
      </c>
      <c r="C391">
        <v>1</v>
      </c>
      <c r="D391" s="1">
        <v>0</v>
      </c>
      <c r="E391" s="1">
        <v>3107.5422481382998</v>
      </c>
      <c r="F391" s="1">
        <v>8.0415874188317193</v>
      </c>
      <c r="G391" s="1">
        <v>1711.9147263474199</v>
      </c>
      <c r="H391" s="1">
        <v>7.4453677460846501</v>
      </c>
      <c r="I391">
        <v>18</v>
      </c>
      <c r="J391" s="1">
        <v>2.8903717578961601</v>
      </c>
      <c r="K391" s="1">
        <v>220166.72612377099</v>
      </c>
      <c r="L391" s="1">
        <v>12.302140384331301</v>
      </c>
      <c r="M391" s="1">
        <v>76582.570432210603</v>
      </c>
      <c r="N391" s="1">
        <v>11.246124789788</v>
      </c>
      <c r="O391" s="1">
        <v>0.49722241389999999</v>
      </c>
      <c r="P391" s="1">
        <v>0.34999380610000003</v>
      </c>
      <c r="Q391" s="1">
        <v>0.57157702720000003</v>
      </c>
      <c r="R391" s="1">
        <v>4.9958558799999997E-2</v>
      </c>
      <c r="S391" s="1">
        <v>0.67849551679999998</v>
      </c>
      <c r="T391" s="1">
        <v>6.0717596399999997E-2</v>
      </c>
      <c r="U391" s="1">
        <v>4.3638909999999997</v>
      </c>
      <c r="V391" s="1">
        <v>1.3629515334486599</v>
      </c>
      <c r="W391" s="1">
        <v>44577.208486697396</v>
      </c>
      <c r="X391" s="1">
        <v>10.5658940177366</v>
      </c>
      <c r="Y391" s="1">
        <v>11708.3629867072</v>
      </c>
      <c r="Z391" s="1">
        <v>9.2029424842879504</v>
      </c>
      <c r="AA391" s="1">
        <v>2.1698244169000001</v>
      </c>
      <c r="AB391" s="1">
        <v>0.47702459470000003</v>
      </c>
      <c r="AC391" s="1">
        <v>25479.308305987099</v>
      </c>
      <c r="AD391" s="1">
        <v>0.52785683750000001</v>
      </c>
      <c r="AE391" s="1">
        <v>7944.0717956179997</v>
      </c>
      <c r="AF391" s="1">
        <v>0.55878054700000002</v>
      </c>
      <c r="AG391" s="1">
        <v>38789.079031701003</v>
      </c>
      <c r="AH391" s="1">
        <v>9926.2940932798992</v>
      </c>
      <c r="AI391" s="1">
        <v>3.9077100343</v>
      </c>
      <c r="AJ391" s="1">
        <v>1066.8428591329</v>
      </c>
      <c r="AK391" s="1">
        <f t="shared" si="6"/>
        <v>47653220.76329492</v>
      </c>
      <c r="AL391" s="1">
        <v>7438201.9686197797</v>
      </c>
      <c r="AM391" s="1">
        <v>596548.477437753</v>
      </c>
      <c r="AN391" s="1">
        <v>6057482.2497232296</v>
      </c>
      <c r="AO391" s="1">
        <v>3064428.5738474601</v>
      </c>
      <c r="AP391" s="1">
        <v>1328643.34385971</v>
      </c>
      <c r="AQ391" s="1">
        <v>14600037.0421324</v>
      </c>
      <c r="AR391" s="1">
        <v>488895.127132789</v>
      </c>
      <c r="AS391" s="1">
        <v>4638748.8672354398</v>
      </c>
      <c r="AT391" s="1">
        <v>1029966.9597216001</v>
      </c>
      <c r="AU391" s="1">
        <v>918623.23672319006</v>
      </c>
      <c r="AV391" s="1">
        <v>120396.34900526299</v>
      </c>
      <c r="AW391" s="1">
        <v>729790.69358759897</v>
      </c>
      <c r="AX391" s="1">
        <v>0</v>
      </c>
      <c r="AY391" s="1">
        <v>358232.30786395801</v>
      </c>
      <c r="AZ391" s="1">
        <v>2270695.5374936601</v>
      </c>
      <c r="BA391" s="1">
        <v>3545720.3089985698</v>
      </c>
      <c r="BB391" s="1">
        <v>219576.760580809</v>
      </c>
      <c r="BC391" s="1">
        <v>215821.40137709401</v>
      </c>
      <c r="BD391" s="1">
        <v>31411.557954606102</v>
      </c>
    </row>
    <row r="392" spans="1:56" x14ac:dyDescent="0.25">
      <c r="A392">
        <v>488</v>
      </c>
      <c r="B392">
        <v>3222</v>
      </c>
      <c r="C392">
        <v>1</v>
      </c>
      <c r="D392" s="1">
        <v>0</v>
      </c>
      <c r="E392" s="1">
        <v>5568.3798101557004</v>
      </c>
      <c r="F392" s="1">
        <v>8.6248594127186902</v>
      </c>
      <c r="G392" s="1">
        <v>1699.8666593308999</v>
      </c>
      <c r="H392" s="1">
        <v>7.4383050912803599</v>
      </c>
      <c r="I392">
        <v>49</v>
      </c>
      <c r="J392" s="1">
        <v>3.8918202981106198</v>
      </c>
      <c r="K392" s="1">
        <v>401102.57819292799</v>
      </c>
      <c r="L392" s="1">
        <v>12.9019724795433</v>
      </c>
      <c r="M392" s="1">
        <v>133803.531766773</v>
      </c>
      <c r="N392" s="1">
        <v>11.804127822193101</v>
      </c>
      <c r="O392" s="1">
        <v>0.82811784450000003</v>
      </c>
      <c r="P392" s="1">
        <v>0.53446106699999996</v>
      </c>
      <c r="Q392" s="1">
        <v>0.7391760195</v>
      </c>
      <c r="R392" s="1">
        <v>5.6871668600000001E-2</v>
      </c>
      <c r="S392" s="1">
        <v>0.74638831029999997</v>
      </c>
      <c r="T392" s="1">
        <v>6.5922834299999997E-2</v>
      </c>
      <c r="U392" s="1">
        <v>4.0397259999999999</v>
      </c>
      <c r="V392" s="1">
        <v>1.18040066605129</v>
      </c>
      <c r="W392" s="1">
        <v>48793.571781076898</v>
      </c>
      <c r="X392" s="1">
        <v>10.603441192484199</v>
      </c>
      <c r="Y392" s="1">
        <v>15133.7313911771</v>
      </c>
      <c r="Z392" s="1">
        <v>9.4230405264329509</v>
      </c>
      <c r="AA392" s="1">
        <v>3.3453691874000002</v>
      </c>
      <c r="AB392" s="1">
        <v>0.63087819950000001</v>
      </c>
      <c r="AC392" s="1">
        <v>36067.0381660313</v>
      </c>
      <c r="AD392" s="1">
        <v>0.60303539299999998</v>
      </c>
      <c r="AE392" s="1">
        <v>11295.6402015847</v>
      </c>
      <c r="AF392" s="1">
        <v>0.6211935395</v>
      </c>
      <c r="AG392" s="1">
        <v>40273.187039089702</v>
      </c>
      <c r="AH392" s="1">
        <v>12370.1368259009</v>
      </c>
      <c r="AI392" s="1">
        <v>3.2556783814000001</v>
      </c>
      <c r="AJ392" s="1">
        <v>3136.0531190242</v>
      </c>
      <c r="AK392" s="1">
        <f t="shared" si="6"/>
        <v>157213417.58197993</v>
      </c>
      <c r="AL392" s="1">
        <v>20013118.272635501</v>
      </c>
      <c r="AM392" s="1">
        <v>3697455.2215402699</v>
      </c>
      <c r="AN392" s="1">
        <v>14852287.12002</v>
      </c>
      <c r="AO392" s="1">
        <v>11151051.897110401</v>
      </c>
      <c r="AP392" s="1">
        <v>4955907.45564951</v>
      </c>
      <c r="AQ392" s="1">
        <v>50255504.2583322</v>
      </c>
      <c r="AR392" s="1">
        <v>1098145.86307637</v>
      </c>
      <c r="AS392" s="1">
        <v>10561633.957194399</v>
      </c>
      <c r="AT392" s="1">
        <v>3166835.3608302702</v>
      </c>
      <c r="AU392" s="1">
        <v>1845478.26346</v>
      </c>
      <c r="AV392" s="1">
        <v>961087.45084111695</v>
      </c>
      <c r="AW392" s="1">
        <v>1735063.8403795101</v>
      </c>
      <c r="AX392" s="1">
        <v>0</v>
      </c>
      <c r="AY392" s="1">
        <v>1706297.4452381099</v>
      </c>
      <c r="AZ392" s="1">
        <v>8219090.81541155</v>
      </c>
      <c r="BA392" s="1">
        <v>19805947.3785193</v>
      </c>
      <c r="BB392" s="1">
        <v>610221.21172795095</v>
      </c>
      <c r="BC392" s="1">
        <v>2414768.4865395599</v>
      </c>
      <c r="BD392" s="1">
        <v>163523.28347389799</v>
      </c>
    </row>
    <row r="393" spans="1:56" x14ac:dyDescent="0.25">
      <c r="A393">
        <v>489</v>
      </c>
      <c r="B393">
        <v>3795</v>
      </c>
      <c r="C393">
        <v>1</v>
      </c>
      <c r="D393" s="1">
        <v>0</v>
      </c>
      <c r="E393" s="1">
        <v>4279.6103900686003</v>
      </c>
      <c r="F393" s="1">
        <v>8.3616172540745204</v>
      </c>
      <c r="G393" s="1">
        <v>1513.4024368098401</v>
      </c>
      <c r="H393" s="1">
        <v>7.3221156644149596</v>
      </c>
      <c r="I393">
        <v>13</v>
      </c>
      <c r="J393" s="1">
        <v>2.5649493574615301</v>
      </c>
      <c r="K393" s="1">
        <v>234281.834887248</v>
      </c>
      <c r="L393" s="1">
        <v>12.364280092199801</v>
      </c>
      <c r="M393" s="1">
        <v>141457.564849491</v>
      </c>
      <c r="N393" s="1">
        <v>11.8597550560313</v>
      </c>
      <c r="O393" s="1">
        <v>0.56531650030000002</v>
      </c>
      <c r="P393" s="1">
        <v>0.72147326550000002</v>
      </c>
      <c r="Q393" s="1">
        <v>0.57791587129999999</v>
      </c>
      <c r="R393" s="1">
        <v>5.1046195400000001E-2</v>
      </c>
      <c r="S393" s="1">
        <v>0.7286071717</v>
      </c>
      <c r="T393" s="1">
        <v>6.7631022299999996E-2</v>
      </c>
      <c r="U393" s="1">
        <v>2.4084319999999999</v>
      </c>
      <c r="V393" s="1">
        <v>0.73777761331458402</v>
      </c>
      <c r="W393" s="1">
        <v>36972.752729754597</v>
      </c>
      <c r="X393" s="1">
        <v>10.377076939135801</v>
      </c>
      <c r="Y393" s="1">
        <v>19036.4780013528</v>
      </c>
      <c r="Z393" s="1">
        <v>9.6392993258212591</v>
      </c>
      <c r="AA393" s="1">
        <v>1.3615263494000001</v>
      </c>
      <c r="AB393" s="1">
        <v>0.53228682390000004</v>
      </c>
      <c r="AC393" s="1">
        <v>21367.140606954501</v>
      </c>
      <c r="AD393" s="1">
        <v>0.52971029700000005</v>
      </c>
      <c r="AE393" s="1">
        <v>13870.1143962316</v>
      </c>
      <c r="AF393" s="1">
        <v>0.65191566779999999</v>
      </c>
      <c r="AG393" s="1">
        <v>32114.950203931301</v>
      </c>
      <c r="AH393" s="1">
        <v>15356.580002475301</v>
      </c>
      <c r="AI393" s="1">
        <v>2.0912827074</v>
      </c>
      <c r="AJ393" s="1">
        <v>3776.3636012216002</v>
      </c>
      <c r="AK393" s="1">
        <f t="shared" si="6"/>
        <v>140312164.97683728</v>
      </c>
      <c r="AL393" s="1">
        <v>14921035.9552141</v>
      </c>
      <c r="AM393" s="1">
        <v>888230.55840284796</v>
      </c>
      <c r="AN393" s="1">
        <v>11953161.2409546</v>
      </c>
      <c r="AO393" s="1">
        <v>11846803.840092501</v>
      </c>
      <c r="AP393" s="1">
        <v>4881889.67984688</v>
      </c>
      <c r="AQ393" s="1">
        <v>54962838.8703769</v>
      </c>
      <c r="AR393" s="1">
        <v>462842.07234987302</v>
      </c>
      <c r="AS393" s="1">
        <v>6051430.07921247</v>
      </c>
      <c r="AT393" s="1">
        <v>1850195.9339204701</v>
      </c>
      <c r="AU393" s="1">
        <v>801295.94870478299</v>
      </c>
      <c r="AV393" s="1">
        <v>131648.30543336499</v>
      </c>
      <c r="AW393" s="1">
        <v>645001.08540420898</v>
      </c>
      <c r="AX393" s="1">
        <v>0</v>
      </c>
      <c r="AY393" s="1">
        <v>832634.18154276803</v>
      </c>
      <c r="AZ393" s="1">
        <v>8611267.2270585001</v>
      </c>
      <c r="BA393" s="1">
        <v>20686270.197113801</v>
      </c>
      <c r="BB393" s="1">
        <v>191151.666385822</v>
      </c>
      <c r="BC393" s="1">
        <v>584955.01459884702</v>
      </c>
      <c r="BD393" s="1">
        <v>9513.1202245411005</v>
      </c>
    </row>
    <row r="394" spans="1:56" x14ac:dyDescent="0.25">
      <c r="A394">
        <v>492</v>
      </c>
      <c r="B394">
        <v>6020</v>
      </c>
      <c r="C394">
        <v>1</v>
      </c>
      <c r="D394" s="1">
        <v>0</v>
      </c>
      <c r="E394" s="1">
        <v>3608.0331880734002</v>
      </c>
      <c r="F394" s="1">
        <v>8.1909180796084406</v>
      </c>
      <c r="G394" s="1">
        <v>1671.1181092545301</v>
      </c>
      <c r="H394" s="1">
        <v>7.4212482078776398</v>
      </c>
      <c r="I394">
        <v>229</v>
      </c>
      <c r="J394" s="1">
        <v>5.43372200355424</v>
      </c>
      <c r="K394" s="1">
        <v>854030.37059696496</v>
      </c>
      <c r="L394" s="1">
        <v>13.6577220348982</v>
      </c>
      <c r="M394" s="1">
        <v>200463.15100856399</v>
      </c>
      <c r="N394" s="1">
        <v>12.2083857233446</v>
      </c>
      <c r="O394" s="1">
        <v>0.87316084429999996</v>
      </c>
      <c r="P394" s="1">
        <v>0.34985576740000002</v>
      </c>
      <c r="Q394" s="1">
        <v>0.76716305610000002</v>
      </c>
      <c r="R394" s="1">
        <v>5.6310359400000003E-2</v>
      </c>
      <c r="S394" s="1">
        <v>0.77555358569999999</v>
      </c>
      <c r="T394" s="1">
        <v>6.2007579600000001E-2</v>
      </c>
      <c r="U394" s="1">
        <v>7.8290689999999996</v>
      </c>
      <c r="V394" s="1">
        <v>1.8404630110725599</v>
      </c>
      <c r="W394" s="1">
        <v>87875.440242678596</v>
      </c>
      <c r="X394" s="1">
        <v>11.175466170447899</v>
      </c>
      <c r="Y394" s="1">
        <v>13599.8455830069</v>
      </c>
      <c r="Z394" s="1">
        <v>9.3350031593753595</v>
      </c>
      <c r="AA394" s="1">
        <v>6.8360364979000003</v>
      </c>
      <c r="AB394" s="1">
        <v>0.64389659909999997</v>
      </c>
      <c r="AC394" s="1">
        <v>67414.7912890468</v>
      </c>
      <c r="AD394" s="1">
        <v>0.62929451609999998</v>
      </c>
      <c r="AE394" s="1">
        <v>10547.4090066398</v>
      </c>
      <c r="AF394" s="1">
        <v>0.57884095179999995</v>
      </c>
      <c r="AG394" s="1">
        <v>71358.102077165793</v>
      </c>
      <c r="AH394" s="1">
        <v>11327.664055491001</v>
      </c>
      <c r="AI394" s="1">
        <v>6.2994543030000001</v>
      </c>
      <c r="AJ394" s="1">
        <v>5778.3850561151003</v>
      </c>
      <c r="AK394" s="1">
        <f t="shared" si="6"/>
        <v>529011414.81156576</v>
      </c>
      <c r="AL394" s="1">
        <v>56254930.5682455</v>
      </c>
      <c r="AM394" s="1">
        <v>44443011.197333001</v>
      </c>
      <c r="AN394" s="1">
        <v>50149194.387899198</v>
      </c>
      <c r="AO394" s="1">
        <v>39608802.184601799</v>
      </c>
      <c r="AP394" s="1">
        <v>10899025.796576601</v>
      </c>
      <c r="AQ394" s="1">
        <v>107829505.957535</v>
      </c>
      <c r="AR394" s="1">
        <v>8592351.2551580891</v>
      </c>
      <c r="AS394" s="1">
        <v>41485624.235956103</v>
      </c>
      <c r="AT394" s="1">
        <v>19450797.2738242</v>
      </c>
      <c r="AU394" s="1">
        <v>12158137.5032396</v>
      </c>
      <c r="AV394" s="1">
        <v>4761078.4876379101</v>
      </c>
      <c r="AW394" s="1">
        <v>14187843.1138505</v>
      </c>
      <c r="AX394" s="1">
        <v>922.50917468620003</v>
      </c>
      <c r="AY394" s="1">
        <v>16967299.636777598</v>
      </c>
      <c r="AZ394" s="1">
        <v>18461383.199149899</v>
      </c>
      <c r="BA394" s="1">
        <v>60091417.181540601</v>
      </c>
      <c r="BB394" s="1">
        <v>2097322.00425079</v>
      </c>
      <c r="BC394" s="1">
        <v>19378591.0065469</v>
      </c>
      <c r="BD394" s="1">
        <v>2194177.3122678199</v>
      </c>
    </row>
    <row r="395" spans="1:56" x14ac:dyDescent="0.25">
      <c r="A395">
        <v>493</v>
      </c>
      <c r="B395">
        <v>19832</v>
      </c>
      <c r="C395">
        <v>1</v>
      </c>
      <c r="D395" s="1">
        <v>0</v>
      </c>
      <c r="E395" s="1">
        <v>3646.2706809686001</v>
      </c>
      <c r="F395" s="1">
        <v>8.2014601930118705</v>
      </c>
      <c r="G395" s="1">
        <v>1388.3031158188801</v>
      </c>
      <c r="H395" s="1">
        <v>7.2358375003794304</v>
      </c>
      <c r="I395">
        <v>101</v>
      </c>
      <c r="J395" s="1">
        <v>4.6151205168412499</v>
      </c>
      <c r="K395" s="1">
        <v>690364.30935456802</v>
      </c>
      <c r="L395" s="1">
        <v>13.4449747218104</v>
      </c>
      <c r="M395" s="1">
        <v>218975.03241174301</v>
      </c>
      <c r="N395" s="1">
        <v>12.296712995047001</v>
      </c>
      <c r="O395" s="1">
        <v>0.70353408409999996</v>
      </c>
      <c r="P395" s="1">
        <v>0.4189086581</v>
      </c>
      <c r="Q395" s="1">
        <v>0.65775500129999998</v>
      </c>
      <c r="R395" s="1">
        <v>5.3124522200000003E-2</v>
      </c>
      <c r="S395" s="1">
        <v>0.77747034400000004</v>
      </c>
      <c r="T395" s="1">
        <v>6.5966679099999995E-2</v>
      </c>
      <c r="U395" s="1">
        <v>4.7012400000000003</v>
      </c>
      <c r="V395" s="1">
        <v>1.3779301288958501</v>
      </c>
      <c r="W395" s="1">
        <v>60209.220997136501</v>
      </c>
      <c r="X395" s="1">
        <v>10.8359024627845</v>
      </c>
      <c r="Y395" s="1">
        <v>15748.3096403121</v>
      </c>
      <c r="Z395" s="1">
        <v>9.4579723338886605</v>
      </c>
      <c r="AA395" s="1">
        <v>3.3074825774000001</v>
      </c>
      <c r="AB395" s="1">
        <v>0.5772268612</v>
      </c>
      <c r="AC395" s="1">
        <v>39602.916234504999</v>
      </c>
      <c r="AD395" s="1">
        <v>0.57565214119999997</v>
      </c>
      <c r="AE395" s="1">
        <v>12243.8437142323</v>
      </c>
      <c r="AF395" s="1">
        <v>0.62391102610000004</v>
      </c>
      <c r="AG395" s="1">
        <v>50812.743722453502</v>
      </c>
      <c r="AH395" s="1">
        <v>12809.883929088701</v>
      </c>
      <c r="AI395" s="1">
        <v>3.9666826026000002</v>
      </c>
      <c r="AJ395" s="1">
        <v>19587.170226922801</v>
      </c>
      <c r="AK395" s="1">
        <f t="shared" si="6"/>
        <v>1194072914.6087399</v>
      </c>
      <c r="AL395" s="1">
        <v>142422705.75403601</v>
      </c>
      <c r="AM395" s="1">
        <v>34407348.369376399</v>
      </c>
      <c r="AN395" s="1">
        <v>84022999.400937706</v>
      </c>
      <c r="AO395" s="1">
        <v>93396334.126913503</v>
      </c>
      <c r="AP395" s="1">
        <v>25936555.706919901</v>
      </c>
      <c r="AQ395" s="1">
        <v>334798297.98404002</v>
      </c>
      <c r="AR395" s="1">
        <v>13863120.071158901</v>
      </c>
      <c r="AS395" s="1">
        <v>64654156.108213201</v>
      </c>
      <c r="AT395" s="1">
        <v>42383220.761654601</v>
      </c>
      <c r="AU395" s="1">
        <v>34183379.577699102</v>
      </c>
      <c r="AV395" s="1">
        <v>7337117.26704231</v>
      </c>
      <c r="AW395" s="1">
        <v>15576431.595266299</v>
      </c>
      <c r="AX395" s="1">
        <v>0</v>
      </c>
      <c r="AY395" s="1">
        <v>10855316.1983491</v>
      </c>
      <c r="AZ395" s="1">
        <v>58359377.3872822</v>
      </c>
      <c r="BA395" s="1">
        <v>190089525.14710599</v>
      </c>
      <c r="BB395" s="1">
        <v>2670472.3325876002</v>
      </c>
      <c r="BC395" s="1">
        <v>38075139.665366299</v>
      </c>
      <c r="BD395" s="1">
        <v>1041417.15479041</v>
      </c>
    </row>
    <row r="396" spans="1:56" x14ac:dyDescent="0.25">
      <c r="A396">
        <v>494</v>
      </c>
      <c r="B396">
        <v>16588</v>
      </c>
      <c r="C396">
        <v>1</v>
      </c>
      <c r="D396" s="1">
        <v>0</v>
      </c>
      <c r="E396" s="1">
        <v>3651.95700102</v>
      </c>
      <c r="F396" s="1">
        <v>8.2030184675546298</v>
      </c>
      <c r="G396" s="1">
        <v>1244.02536349975</v>
      </c>
      <c r="H396" s="1">
        <v>7.1261076617566701</v>
      </c>
      <c r="I396">
        <v>76</v>
      </c>
      <c r="J396" s="1">
        <v>4.3307333402863302</v>
      </c>
      <c r="K396" s="1">
        <v>487383.24141035101</v>
      </c>
      <c r="L396" s="1">
        <v>13.0968060359349</v>
      </c>
      <c r="M396" s="1">
        <v>199524.712775525</v>
      </c>
      <c r="N396" s="1">
        <v>12.2036933812018</v>
      </c>
      <c r="O396" s="1">
        <v>0.62160095699999995</v>
      </c>
      <c r="P396" s="1">
        <v>0.54509741810000001</v>
      </c>
      <c r="Q396" s="1">
        <v>0.61896669800000004</v>
      </c>
      <c r="R396" s="1">
        <v>5.2599425499999998E-2</v>
      </c>
      <c r="S396" s="1">
        <v>0.81152207350000005</v>
      </c>
      <c r="T396" s="1">
        <v>6.96001485E-2</v>
      </c>
      <c r="U396" s="1">
        <v>3.1642749999999999</v>
      </c>
      <c r="V396" s="1">
        <v>1.0047951169609399</v>
      </c>
      <c r="W396" s="1">
        <v>46399.141287536098</v>
      </c>
      <c r="X396" s="1">
        <v>10.589045874903</v>
      </c>
      <c r="Y396" s="1">
        <v>18377.046995758301</v>
      </c>
      <c r="Z396" s="1">
        <v>9.5842507579421206</v>
      </c>
      <c r="AA396" s="1">
        <v>1.9669163682999999</v>
      </c>
      <c r="AB396" s="1">
        <v>0.54771122400000005</v>
      </c>
      <c r="AC396" s="1">
        <v>28719.5232721293</v>
      </c>
      <c r="AD396" s="1">
        <v>0.55697772940000001</v>
      </c>
      <c r="AE396" s="1">
        <v>14913.3792826759</v>
      </c>
      <c r="AF396" s="1">
        <v>0.66706527569999996</v>
      </c>
      <c r="AG396" s="1">
        <v>39697.5945795183</v>
      </c>
      <c r="AH396" s="1">
        <v>14534.068989654201</v>
      </c>
      <c r="AI396" s="1">
        <v>2.7313476087000002</v>
      </c>
      <c r="AJ396" s="1">
        <v>16484.0848524639</v>
      </c>
      <c r="AK396" s="1">
        <f t="shared" si="6"/>
        <v>769671732.85023105</v>
      </c>
      <c r="AL396" s="1">
        <v>85142387.167243898</v>
      </c>
      <c r="AM396" s="1">
        <v>9416605.1562380604</v>
      </c>
      <c r="AN396" s="1">
        <v>45435775.1565708</v>
      </c>
      <c r="AO396" s="1">
        <v>63015412.262951098</v>
      </c>
      <c r="AP396" s="1">
        <v>16634452.885892499</v>
      </c>
      <c r="AQ396" s="1">
        <v>252371699.24844399</v>
      </c>
      <c r="AR396" s="1">
        <v>6952313.6784978099</v>
      </c>
      <c r="AS396" s="1">
        <v>27440642.287226502</v>
      </c>
      <c r="AT396" s="1">
        <v>26734820.7531875</v>
      </c>
      <c r="AU396" s="1">
        <v>23785665.320657302</v>
      </c>
      <c r="AV396" s="1">
        <v>1142483.7132159499</v>
      </c>
      <c r="AW396" s="1">
        <v>7035758.0136749996</v>
      </c>
      <c r="AX396" s="1">
        <v>0</v>
      </c>
      <c r="AY396" s="1">
        <v>3952382.3612420098</v>
      </c>
      <c r="AZ396" s="1">
        <v>45301458.238278501</v>
      </c>
      <c r="BA396" s="1">
        <v>139140316.631201</v>
      </c>
      <c r="BB396" s="1">
        <v>673058.89460117801</v>
      </c>
      <c r="BC396" s="1">
        <v>15180147.445775701</v>
      </c>
      <c r="BD396" s="1">
        <v>316353.63533215498</v>
      </c>
    </row>
    <row r="397" spans="1:56" x14ac:dyDescent="0.25">
      <c r="A397">
        <v>495</v>
      </c>
      <c r="B397">
        <v>1743</v>
      </c>
      <c r="C397">
        <v>1</v>
      </c>
      <c r="D397" s="1">
        <v>0</v>
      </c>
      <c r="E397" s="1">
        <v>7218.5189668824996</v>
      </c>
      <c r="F397" s="1">
        <v>8.8844050816043403</v>
      </c>
      <c r="G397" s="1">
        <v>1369.4385038053899</v>
      </c>
      <c r="H397" s="1">
        <v>7.2221560835732497</v>
      </c>
      <c r="I397">
        <v>89</v>
      </c>
      <c r="J397" s="1">
        <v>4.4886363697321299</v>
      </c>
      <c r="K397" s="1">
        <v>919290.53945098305</v>
      </c>
      <c r="L397" s="1">
        <v>13.7313574987633</v>
      </c>
      <c r="M397" s="1">
        <v>104170.632286539</v>
      </c>
      <c r="N397" s="1">
        <v>11.553785528716601</v>
      </c>
      <c r="O397" s="1">
        <v>0.82927132059999997</v>
      </c>
      <c r="P397" s="1">
        <v>0.36942572260000001</v>
      </c>
      <c r="Q397" s="1">
        <v>0.90204005990000002</v>
      </c>
      <c r="R397" s="1">
        <v>6.5200642200000006E-2</v>
      </c>
      <c r="S397" s="1">
        <v>0.81349785890000004</v>
      </c>
      <c r="T397" s="1">
        <v>6.79728307E-2</v>
      </c>
      <c r="U397" s="1">
        <v>9.6265059999999991</v>
      </c>
      <c r="V397" s="1">
        <v>2.0002861786331598</v>
      </c>
      <c r="W397" s="1">
        <v>84028.431963275507</v>
      </c>
      <c r="X397" s="1">
        <v>11.0631500766098</v>
      </c>
      <c r="Y397" s="1">
        <v>10605.3557999241</v>
      </c>
      <c r="Z397" s="1">
        <v>9.0628638979766905</v>
      </c>
      <c r="AA397" s="1">
        <v>7.9829853438000002</v>
      </c>
      <c r="AB397" s="1">
        <v>0.73895716690000002</v>
      </c>
      <c r="AC397" s="1">
        <v>75797.0118023619</v>
      </c>
      <c r="AD397" s="1">
        <v>0.72132448940000005</v>
      </c>
      <c r="AE397" s="1">
        <v>8627.4342362832995</v>
      </c>
      <c r="AF397" s="1">
        <v>0.61602851349999999</v>
      </c>
      <c r="AG397" s="1">
        <v>63777.138641187899</v>
      </c>
      <c r="AH397" s="1">
        <v>8628.8273826231998</v>
      </c>
      <c r="AI397" s="1">
        <v>7.3911709915000001</v>
      </c>
      <c r="AJ397" s="1">
        <v>1678.2677328012001</v>
      </c>
      <c r="AK397" s="1">
        <f t="shared" si="6"/>
        <v>146461829.11130589</v>
      </c>
      <c r="AL397" s="1">
        <v>23237467.584003899</v>
      </c>
      <c r="AM397" s="1">
        <v>12512345.4747581</v>
      </c>
      <c r="AN397" s="1">
        <v>22665194.6138358</v>
      </c>
      <c r="AO397" s="1">
        <v>7898555.4931618003</v>
      </c>
      <c r="AP397" s="1">
        <v>2361952.1809936799</v>
      </c>
      <c r="AQ397" s="1">
        <v>28522916.817301098</v>
      </c>
      <c r="AR397" s="1">
        <v>2107158.9422667399</v>
      </c>
      <c r="AS397" s="1">
        <v>16586715.6004338</v>
      </c>
      <c r="AT397" s="1">
        <v>3880435.4314946998</v>
      </c>
      <c r="AU397" s="1">
        <v>2152224.3622485599</v>
      </c>
      <c r="AV397" s="1">
        <v>1715704.39894852</v>
      </c>
      <c r="AW397" s="1">
        <v>4692308.0308616897</v>
      </c>
      <c r="AX397" s="1">
        <v>0</v>
      </c>
      <c r="AY397" s="1">
        <v>3871632.1548282998</v>
      </c>
      <c r="AZ397" s="1">
        <v>5003103.7052790504</v>
      </c>
      <c r="BA397" s="1">
        <v>4350572.48524547</v>
      </c>
      <c r="BB397" s="1">
        <v>1549260.81889675</v>
      </c>
      <c r="BC397" s="1">
        <v>2960018.06850099</v>
      </c>
      <c r="BD397" s="1">
        <v>394262.94824699103</v>
      </c>
    </row>
    <row r="398" spans="1:56" x14ac:dyDescent="0.25">
      <c r="A398">
        <v>496</v>
      </c>
      <c r="B398">
        <v>4553</v>
      </c>
      <c r="C398">
        <v>1</v>
      </c>
      <c r="D398" s="1">
        <v>0</v>
      </c>
      <c r="E398" s="1">
        <v>2451.9980410104999</v>
      </c>
      <c r="F398" s="1">
        <v>7.8046584981204203</v>
      </c>
      <c r="G398" s="1">
        <v>1495.3747520322499</v>
      </c>
      <c r="H398" s="1">
        <v>7.3101321246679296</v>
      </c>
      <c r="I398">
        <v>63</v>
      </c>
      <c r="J398" s="1">
        <v>4.1431347263915299</v>
      </c>
      <c r="K398" s="1">
        <v>389571.538337862</v>
      </c>
      <c r="L398" s="1">
        <v>12.8728027945343</v>
      </c>
      <c r="M398" s="1">
        <v>188213.256881946</v>
      </c>
      <c r="N398" s="1">
        <v>12.145330944045501</v>
      </c>
      <c r="O398" s="1">
        <v>0.77729885870000004</v>
      </c>
      <c r="P398" s="1">
        <v>0.49729249599999997</v>
      </c>
      <c r="Q398" s="1">
        <v>0.72150600740000004</v>
      </c>
      <c r="R398" s="1">
        <v>6.0689614900000001E-2</v>
      </c>
      <c r="S398" s="1">
        <v>0.88189140369999997</v>
      </c>
      <c r="T398" s="1">
        <v>7.3284848400000005E-2</v>
      </c>
      <c r="U398" s="1">
        <v>5.085877</v>
      </c>
      <c r="V398" s="1">
        <v>1.3939276824840099</v>
      </c>
      <c r="W398" s="1">
        <v>51217.643839785298</v>
      </c>
      <c r="X398" s="1">
        <v>10.6357409687496</v>
      </c>
      <c r="Y398" s="1">
        <v>13224.521250998599</v>
      </c>
      <c r="Z398" s="1">
        <v>9.2418132862656694</v>
      </c>
      <c r="AA398" s="1">
        <v>3.9532463875000001</v>
      </c>
      <c r="AB398" s="1">
        <v>0.69318977640000001</v>
      </c>
      <c r="AC398" s="1">
        <v>36953.837715158603</v>
      </c>
      <c r="AD398" s="1">
        <v>0.64547902369999999</v>
      </c>
      <c r="AE398" s="1">
        <v>11662.5916096235</v>
      </c>
      <c r="AF398" s="1">
        <v>0.67728488600000003</v>
      </c>
      <c r="AG398" s="1">
        <v>41595.238008589702</v>
      </c>
      <c r="AH398" s="1">
        <v>10319.734234837</v>
      </c>
      <c r="AI398" s="1">
        <v>4.0306501176999996</v>
      </c>
      <c r="AJ398" s="1">
        <v>4488.0912441540004</v>
      </c>
      <c r="AK398" s="1">
        <f t="shared" si="6"/>
        <v>233194488.75036442</v>
      </c>
      <c r="AL398" s="1">
        <v>37292641.404407099</v>
      </c>
      <c r="AM398" s="1">
        <v>6457128.0521927597</v>
      </c>
      <c r="AN398" s="1">
        <v>28556923.989950001</v>
      </c>
      <c r="AO398" s="1">
        <v>15135397.4292945</v>
      </c>
      <c r="AP398" s="1">
        <v>4149935.3585133702</v>
      </c>
      <c r="AQ398" s="1">
        <v>70532924.392147005</v>
      </c>
      <c r="AR398" s="1">
        <v>2024346.1694984001</v>
      </c>
      <c r="AS398" s="1">
        <v>21073017.918342099</v>
      </c>
      <c r="AT398" s="1">
        <v>6049571.0020617004</v>
      </c>
      <c r="AU398" s="1">
        <v>3100566.55362183</v>
      </c>
      <c r="AV398" s="1">
        <v>1325542.29336276</v>
      </c>
      <c r="AW398" s="1">
        <v>3215379.9388814499</v>
      </c>
      <c r="AX398" s="1">
        <v>0</v>
      </c>
      <c r="AY398" s="1">
        <v>1965539.4008374801</v>
      </c>
      <c r="AZ398" s="1">
        <v>12044976.248297401</v>
      </c>
      <c r="BA398" s="1">
        <v>15306518.632046999</v>
      </c>
      <c r="BB398" s="1">
        <v>1968264.2197018501</v>
      </c>
      <c r="BC398" s="1">
        <v>2628850.14910354</v>
      </c>
      <c r="BD398" s="1">
        <v>366965.598104176</v>
      </c>
    </row>
    <row r="399" spans="1:56" x14ac:dyDescent="0.25">
      <c r="A399">
        <v>497</v>
      </c>
      <c r="B399">
        <v>3024</v>
      </c>
      <c r="C399">
        <v>1</v>
      </c>
      <c r="D399" s="1">
        <v>0</v>
      </c>
      <c r="E399" s="1">
        <v>3181.9972007196998</v>
      </c>
      <c r="F399" s="1">
        <v>8.0652643291738002</v>
      </c>
      <c r="G399" s="1">
        <v>1221.1179606216999</v>
      </c>
      <c r="H399" s="1">
        <v>7.1075220792900504</v>
      </c>
      <c r="I399">
        <v>28</v>
      </c>
      <c r="J399" s="1">
        <v>3.3322045101751998</v>
      </c>
      <c r="K399" s="1">
        <v>313121.75453135697</v>
      </c>
      <c r="L399" s="1">
        <v>12.654347385997401</v>
      </c>
      <c r="M399" s="1">
        <v>203982.79521289401</v>
      </c>
      <c r="N399" s="1">
        <v>12.225790932078</v>
      </c>
      <c r="O399" s="1">
        <v>0.76787590890000001</v>
      </c>
      <c r="P399" s="1">
        <v>0.90455979760000005</v>
      </c>
      <c r="Q399" s="1">
        <v>0.69341227390000004</v>
      </c>
      <c r="R399" s="1">
        <v>6.0300090399999999E-2</v>
      </c>
      <c r="S399" s="1">
        <v>0.80593328210000004</v>
      </c>
      <c r="T399" s="1">
        <v>7.3941898699999994E-2</v>
      </c>
      <c r="U399" s="1">
        <v>2.5585309999999999</v>
      </c>
      <c r="V399" s="1">
        <v>0.71680795299399402</v>
      </c>
      <c r="W399" s="1">
        <v>37549.2141754396</v>
      </c>
      <c r="X399" s="1">
        <v>10.338841484629</v>
      </c>
      <c r="Y399" s="1">
        <v>19436.762788145101</v>
      </c>
      <c r="Z399" s="1">
        <v>9.6220335316351004</v>
      </c>
      <c r="AA399" s="1">
        <v>1.9646343171</v>
      </c>
      <c r="AB399" s="1">
        <v>0.64839565690000001</v>
      </c>
      <c r="AC399" s="1">
        <v>26037.085983421501</v>
      </c>
      <c r="AD399" s="1">
        <v>0.6234330763</v>
      </c>
      <c r="AE399" s="1">
        <v>15664.734027296599</v>
      </c>
      <c r="AF399" s="1">
        <v>0.71147142880000003</v>
      </c>
      <c r="AG399" s="1">
        <v>30910.199354778601</v>
      </c>
      <c r="AH399" s="1">
        <v>15093.7122928427</v>
      </c>
      <c r="AI399" s="1">
        <v>2.0478858186000002</v>
      </c>
      <c r="AJ399" s="1">
        <v>3021.8806770707001</v>
      </c>
      <c r="AK399" s="1">
        <f t="shared" si="6"/>
        <v>113549206.70932847</v>
      </c>
      <c r="AL399" s="1">
        <v>12502230.8605491</v>
      </c>
      <c r="AM399" s="1">
        <v>1648524.71726233</v>
      </c>
      <c r="AN399" s="1">
        <v>10151596.7500582</v>
      </c>
      <c r="AO399" s="1">
        <v>9206203.2738143299</v>
      </c>
      <c r="AP399" s="1">
        <v>1937647.6036062599</v>
      </c>
      <c r="AQ399" s="1">
        <v>45844331.1066714</v>
      </c>
      <c r="AR399" s="1">
        <v>437398.402659129</v>
      </c>
      <c r="AS399" s="1">
        <v>5825659.15647869</v>
      </c>
      <c r="AT399" s="1">
        <v>2064272.7477816001</v>
      </c>
      <c r="AU399" s="1">
        <v>707328.09808901697</v>
      </c>
      <c r="AV399" s="1">
        <v>140605.09927794099</v>
      </c>
      <c r="AW399" s="1">
        <v>980882.31095635996</v>
      </c>
      <c r="AX399" s="1">
        <v>0</v>
      </c>
      <c r="AY399" s="1">
        <v>556455.77142393205</v>
      </c>
      <c r="AZ399" s="1">
        <v>7852903.4943485996</v>
      </c>
      <c r="BA399" s="1">
        <v>12583582.683760099</v>
      </c>
      <c r="BB399" s="1">
        <v>480335.09138356999</v>
      </c>
      <c r="BC399" s="1">
        <v>625376.03763778403</v>
      </c>
      <c r="BD399" s="1">
        <v>3873.5035701202</v>
      </c>
    </row>
    <row r="400" spans="1:56" x14ac:dyDescent="0.25">
      <c r="A400">
        <v>498</v>
      </c>
      <c r="B400">
        <v>1220</v>
      </c>
      <c r="C400">
        <v>1</v>
      </c>
      <c r="D400" s="1">
        <v>0</v>
      </c>
      <c r="E400" s="1">
        <v>5768.2275933826004</v>
      </c>
      <c r="F400" s="1">
        <v>8.6601201361236804</v>
      </c>
      <c r="G400" s="1">
        <v>1658.3646006655099</v>
      </c>
      <c r="H400" s="1">
        <v>7.4135872154195104</v>
      </c>
      <c r="I400">
        <v>63</v>
      </c>
      <c r="J400" s="1">
        <v>4.1431347263915299</v>
      </c>
      <c r="K400" s="1">
        <v>800176.87009485695</v>
      </c>
      <c r="L400" s="1">
        <v>13.592588069832299</v>
      </c>
      <c r="M400" s="1">
        <v>140508.921345485</v>
      </c>
      <c r="N400" s="1">
        <v>11.853026262860901</v>
      </c>
      <c r="O400" s="1">
        <v>0.85563133719999995</v>
      </c>
      <c r="P400" s="1">
        <v>0.44526795200000002</v>
      </c>
      <c r="Q400" s="1">
        <v>0.93412619490000004</v>
      </c>
      <c r="R400" s="1">
        <v>6.6073036799999998E-2</v>
      </c>
      <c r="S400" s="1">
        <v>0.72815859640000002</v>
      </c>
      <c r="T400" s="1">
        <v>6.2438618000000001E-2</v>
      </c>
      <c r="U400" s="1">
        <v>7.1049179999999996</v>
      </c>
      <c r="V400" s="1">
        <v>1.68481162041435</v>
      </c>
      <c r="W400" s="1">
        <v>67637.744245142603</v>
      </c>
      <c r="X400" s="1">
        <v>10.8506727485189</v>
      </c>
      <c r="Y400" s="1">
        <v>11395.1816359407</v>
      </c>
      <c r="Z400" s="1">
        <v>9.1658611281045808</v>
      </c>
      <c r="AA400" s="1">
        <v>6.0791904889000001</v>
      </c>
      <c r="AB400" s="1">
        <v>0.75019261979999996</v>
      </c>
      <c r="AC400" s="1">
        <v>63182.188665144298</v>
      </c>
      <c r="AD400" s="1">
        <v>0.71693689940000005</v>
      </c>
      <c r="AE400" s="1">
        <v>8297.4994659562999</v>
      </c>
      <c r="AF400" s="1">
        <v>0.5723037017</v>
      </c>
      <c r="AG400" s="1">
        <v>51568.832544425502</v>
      </c>
      <c r="AH400" s="1">
        <v>9564.9545303001996</v>
      </c>
      <c r="AI400" s="1">
        <v>5.3914352004000001</v>
      </c>
      <c r="AJ400" s="1">
        <v>1215.9001327141</v>
      </c>
      <c r="AK400" s="1">
        <f t="shared" si="6"/>
        <v>82518203.326031819</v>
      </c>
      <c r="AL400" s="1">
        <v>13193597.864466101</v>
      </c>
      <c r="AM400" s="1">
        <v>4820994.6285339203</v>
      </c>
      <c r="AN400" s="1">
        <v>11934952.809912501</v>
      </c>
      <c r="AO400" s="1">
        <v>4484260.7091278397</v>
      </c>
      <c r="AP400" s="1">
        <v>1829903.0351283001</v>
      </c>
      <c r="AQ400" s="1">
        <v>20982914.095334899</v>
      </c>
      <c r="AR400" s="1">
        <v>733902.47743547906</v>
      </c>
      <c r="AS400" s="1">
        <v>8795571.1534233596</v>
      </c>
      <c r="AT400" s="1">
        <v>2166725.3188422699</v>
      </c>
      <c r="AU400" s="1">
        <v>1009633.06901319</v>
      </c>
      <c r="AV400" s="1">
        <v>1471602.8435277999</v>
      </c>
      <c r="AW400" s="1">
        <v>1437206.30776533</v>
      </c>
      <c r="AX400" s="1">
        <v>0</v>
      </c>
      <c r="AY400" s="1">
        <v>1215194.64042193</v>
      </c>
      <c r="AZ400" s="1">
        <v>3503569.1110088099</v>
      </c>
      <c r="BA400" s="1">
        <v>3054872.39809372</v>
      </c>
      <c r="BB400" s="1">
        <v>476368.58570369601</v>
      </c>
      <c r="BC400" s="1">
        <v>1308870.31791856</v>
      </c>
      <c r="BD400" s="1">
        <v>98063.960374116301</v>
      </c>
    </row>
    <row r="401" spans="1:56" x14ac:dyDescent="0.25">
      <c r="A401">
        <v>499</v>
      </c>
      <c r="B401">
        <v>448</v>
      </c>
      <c r="C401">
        <v>1</v>
      </c>
      <c r="D401" s="1">
        <v>0</v>
      </c>
      <c r="E401" s="1">
        <v>4679.5854506258001</v>
      </c>
      <c r="F401" s="1">
        <v>8.4509648060622293</v>
      </c>
      <c r="G401" s="1">
        <v>2363.63252837135</v>
      </c>
      <c r="H401" s="1">
        <v>7.7679549215918096</v>
      </c>
      <c r="I401">
        <v>14</v>
      </c>
      <c r="J401" s="1">
        <v>2.63905732961525</v>
      </c>
      <c r="K401" s="1">
        <v>180887.46301408001</v>
      </c>
      <c r="L401" s="1">
        <v>12.105630365576999</v>
      </c>
      <c r="M401" s="1">
        <v>69359.768024520105</v>
      </c>
      <c r="N401" s="1">
        <v>11.147062266934901</v>
      </c>
      <c r="O401" s="1">
        <v>0.68874676970000004</v>
      </c>
      <c r="P401" s="1">
        <v>0.77380194250000001</v>
      </c>
      <c r="Q401" s="1">
        <v>0.6910740286</v>
      </c>
      <c r="R401" s="1">
        <v>6.17331661E-2</v>
      </c>
      <c r="S401" s="1">
        <v>0.73198850019999995</v>
      </c>
      <c r="T401" s="1">
        <v>7.2128775199999995E-2</v>
      </c>
      <c r="U401" s="1">
        <v>2.774553</v>
      </c>
      <c r="V401" s="1">
        <v>0.81805407746635395</v>
      </c>
      <c r="W401" s="1">
        <v>34120.7936097653</v>
      </c>
      <c r="X401" s="1">
        <v>10.2406142329913</v>
      </c>
      <c r="Y401" s="1">
        <v>15550.9642306735</v>
      </c>
      <c r="Z401" s="1">
        <v>9.4225601555249803</v>
      </c>
      <c r="AA401" s="1">
        <v>1.9109644161999999</v>
      </c>
      <c r="AB401" s="1">
        <v>0.63301183419999996</v>
      </c>
      <c r="AC401" s="1">
        <v>23579.994299869199</v>
      </c>
      <c r="AD401" s="1">
        <v>0.6321855394</v>
      </c>
      <c r="AE401" s="1">
        <v>11383.1269836015</v>
      </c>
      <c r="AF401" s="1">
        <v>0.67963772359999997</v>
      </c>
      <c r="AG401" s="1">
        <v>28018.330424814401</v>
      </c>
      <c r="AH401" s="1">
        <v>12364.195999056599</v>
      </c>
      <c r="AI401" s="1">
        <v>2.2660859166999998</v>
      </c>
      <c r="AJ401" s="1">
        <v>447.88257906960001</v>
      </c>
      <c r="AK401" s="1">
        <f t="shared" si="6"/>
        <v>15286179.678729111</v>
      </c>
      <c r="AL401" s="1">
        <v>2026364.88282918</v>
      </c>
      <c r="AM401" s="1">
        <v>118715.45643658801</v>
      </c>
      <c r="AN401" s="1">
        <v>1566236.2245575199</v>
      </c>
      <c r="AO401" s="1">
        <v>1099919.4051344299</v>
      </c>
      <c r="AP401" s="1">
        <v>446887.17232087301</v>
      </c>
      <c r="AQ401" s="1">
        <v>6115469.8221706599</v>
      </c>
      <c r="AR401" s="1">
        <v>77569.726234556802</v>
      </c>
      <c r="AS401" s="1">
        <v>854540.92845305696</v>
      </c>
      <c r="AT401" s="1">
        <v>699205.55988866498</v>
      </c>
      <c r="AU401" s="1">
        <v>54360.639852197099</v>
      </c>
      <c r="AV401" s="1">
        <v>62542.7044050685</v>
      </c>
      <c r="AW401" s="1">
        <v>92166.992418940994</v>
      </c>
      <c r="AX401" s="1">
        <v>0</v>
      </c>
      <c r="AY401" s="1">
        <v>73583.406041225404</v>
      </c>
      <c r="AZ401" s="1">
        <v>949598.85068791197</v>
      </c>
      <c r="BA401" s="1">
        <v>918033.03377776605</v>
      </c>
      <c r="BB401" s="1">
        <v>39123.465523008097</v>
      </c>
      <c r="BC401" s="1">
        <v>91861.407997462506</v>
      </c>
      <c r="BD401" s="1">
        <v>0</v>
      </c>
    </row>
    <row r="402" spans="1:56" x14ac:dyDescent="0.25">
      <c r="A402">
        <v>500</v>
      </c>
      <c r="B402">
        <v>1892</v>
      </c>
      <c r="C402">
        <v>1</v>
      </c>
      <c r="D402" s="1">
        <v>0</v>
      </c>
      <c r="E402" s="1">
        <v>6576.2585251949004</v>
      </c>
      <c r="F402" s="1">
        <v>8.7912212494053001</v>
      </c>
      <c r="G402" s="1">
        <v>1357.06819145845</v>
      </c>
      <c r="H402" s="1">
        <v>7.2130819101997501</v>
      </c>
      <c r="I402">
        <v>142</v>
      </c>
      <c r="J402" s="1">
        <v>4.95582705760126</v>
      </c>
      <c r="K402" s="1">
        <v>1347212.9229355501</v>
      </c>
      <c r="L402" s="1">
        <v>14.1135485148644</v>
      </c>
      <c r="M402" s="1">
        <v>268972.19444260799</v>
      </c>
      <c r="N402" s="1">
        <v>12.5023632868569</v>
      </c>
      <c r="O402" s="1">
        <v>0.86697523450000002</v>
      </c>
      <c r="P402" s="1">
        <v>0.3743439838</v>
      </c>
      <c r="Q402" s="1">
        <v>1.0495647694000001</v>
      </c>
      <c r="R402" s="1">
        <v>6.8909811599999996E-2</v>
      </c>
      <c r="S402" s="1">
        <v>0.99478477310000002</v>
      </c>
      <c r="T402" s="1">
        <v>6.7639775799999996E-2</v>
      </c>
      <c r="U402" s="1">
        <v>9.9117329999999999</v>
      </c>
      <c r="V402" s="1">
        <v>2.0173774444975798</v>
      </c>
      <c r="W402" s="1">
        <v>84883.880888965403</v>
      </c>
      <c r="X402" s="1">
        <v>11.034500508946</v>
      </c>
      <c r="Y402" s="1">
        <v>10213.415975301899</v>
      </c>
      <c r="Z402" s="1">
        <v>9.0171230644484606</v>
      </c>
      <c r="AA402" s="1">
        <v>8.5932270423000006</v>
      </c>
      <c r="AB402" s="1">
        <v>0.75519310949999996</v>
      </c>
      <c r="AC402" s="1">
        <v>89091.130872982103</v>
      </c>
      <c r="AD402" s="1">
        <v>0.76038535149999997</v>
      </c>
      <c r="AE402" s="1">
        <v>10160.150693178201</v>
      </c>
      <c r="AF402" s="1">
        <v>0.60991618209999998</v>
      </c>
      <c r="AG402" s="1">
        <v>61975.877079049598</v>
      </c>
      <c r="AH402" s="1">
        <v>8243.0282746532994</v>
      </c>
      <c r="AI402" s="1">
        <v>7.518581159</v>
      </c>
      <c r="AJ402" s="1">
        <v>1812.4468864964001</v>
      </c>
      <c r="AK402" s="1">
        <f t="shared" si="6"/>
        <v>160600638.08311099</v>
      </c>
      <c r="AL402" s="1">
        <v>22772551.249187902</v>
      </c>
      <c r="AM402" s="1">
        <v>18231473.855770901</v>
      </c>
      <c r="AN402" s="1">
        <v>27032517.346252199</v>
      </c>
      <c r="AO402" s="1">
        <v>8159373.7526078802</v>
      </c>
      <c r="AP402" s="1">
        <v>2657546.8745833701</v>
      </c>
      <c r="AQ402" s="1">
        <v>26627898.664273702</v>
      </c>
      <c r="AR402" s="1">
        <v>2228185.6298895702</v>
      </c>
      <c r="AS402" s="1">
        <v>18460009.410807699</v>
      </c>
      <c r="AT402" s="1">
        <v>3975242.4543208298</v>
      </c>
      <c r="AU402" s="1">
        <v>2652531.8622936001</v>
      </c>
      <c r="AV402" s="1">
        <v>2484335.2831002502</v>
      </c>
      <c r="AW402" s="1">
        <v>6330551.6695605796</v>
      </c>
      <c r="AX402" s="1">
        <v>2412.7516655132999</v>
      </c>
      <c r="AY402" s="1">
        <v>5051500.9608562104</v>
      </c>
      <c r="AZ402" s="1">
        <v>4531332.20183824</v>
      </c>
      <c r="BA402" s="1">
        <v>2563534.6846094402</v>
      </c>
      <c r="BB402" s="1">
        <v>2163036.8008309901</v>
      </c>
      <c r="BC402" s="1">
        <v>4131612.3293308299</v>
      </c>
      <c r="BD402" s="1">
        <v>544990.30133123999</v>
      </c>
    </row>
    <row r="403" spans="1:56" x14ac:dyDescent="0.25">
      <c r="A403">
        <v>501</v>
      </c>
      <c r="B403">
        <v>4781</v>
      </c>
      <c r="C403">
        <v>1</v>
      </c>
      <c r="D403" s="1">
        <v>0</v>
      </c>
      <c r="E403" s="1">
        <v>2993.7354492142999</v>
      </c>
      <c r="F403" s="1">
        <v>8.0042772007597005</v>
      </c>
      <c r="G403" s="1">
        <v>1070.1994759422</v>
      </c>
      <c r="H403" s="1">
        <v>6.9756003361949599</v>
      </c>
      <c r="I403">
        <v>47</v>
      </c>
      <c r="J403" s="1">
        <v>3.85014760171005</v>
      </c>
      <c r="K403" s="1">
        <v>502750.11126036401</v>
      </c>
      <c r="L403" s="1">
        <v>13.127848528938401</v>
      </c>
      <c r="M403" s="1">
        <v>131918.89903993701</v>
      </c>
      <c r="N403" s="1">
        <v>11.7899426115341</v>
      </c>
      <c r="O403" s="1">
        <v>0.71502017689999997</v>
      </c>
      <c r="P403" s="1">
        <v>0.4576079321</v>
      </c>
      <c r="Q403" s="1">
        <v>0.76751320469999995</v>
      </c>
      <c r="R403" s="1">
        <v>6.2242103100000001E-2</v>
      </c>
      <c r="S403" s="1">
        <v>0.81046941080000001</v>
      </c>
      <c r="T403" s="1">
        <v>6.8635092800000005E-2</v>
      </c>
      <c r="U403" s="1">
        <v>5.3551549999999999</v>
      </c>
      <c r="V403" s="1">
        <v>1.46225659224551</v>
      </c>
      <c r="W403" s="1">
        <v>46147.6229985545</v>
      </c>
      <c r="X403" s="1">
        <v>10.5214676603314</v>
      </c>
      <c r="Y403" s="1">
        <v>10609.172291614301</v>
      </c>
      <c r="Z403" s="1">
        <v>9.0592110680859292</v>
      </c>
      <c r="AA403" s="1">
        <v>3.8290438754</v>
      </c>
      <c r="AB403" s="1">
        <v>0.66914021540000002</v>
      </c>
      <c r="AC403" s="1">
        <v>35418.9100164189</v>
      </c>
      <c r="AD403" s="1">
        <v>0.65487827450000002</v>
      </c>
      <c r="AE403" s="1">
        <v>8598.4096158583998</v>
      </c>
      <c r="AF403" s="1">
        <v>0.62177979279999995</v>
      </c>
      <c r="AG403" s="1">
        <v>37103.539944276301</v>
      </c>
      <c r="AH403" s="1">
        <v>8597.3652419454993</v>
      </c>
      <c r="AI403" s="1">
        <v>4.3156872949</v>
      </c>
      <c r="AJ403" s="1">
        <v>4688.2109433190999</v>
      </c>
      <c r="AK403" s="1">
        <f t="shared" si="6"/>
        <v>220632672.05168128</v>
      </c>
      <c r="AL403" s="1">
        <v>40223965.467740498</v>
      </c>
      <c r="AM403" s="1">
        <v>8954531.6915651094</v>
      </c>
      <c r="AN403" s="1">
        <v>28057291.231171601</v>
      </c>
      <c r="AO403" s="1">
        <v>12090069.1227291</v>
      </c>
      <c r="AP403" s="1">
        <v>4388969.83930133</v>
      </c>
      <c r="AQ403" s="1">
        <v>58331068.968194097</v>
      </c>
      <c r="AR403" s="1">
        <v>2203643.3769105002</v>
      </c>
      <c r="AS403" s="1">
        <v>22002655.111825898</v>
      </c>
      <c r="AT403" s="1">
        <v>4919510.5739811203</v>
      </c>
      <c r="AU403" s="1">
        <v>5227311.8612383101</v>
      </c>
      <c r="AV403" s="1">
        <v>1729587.11711694</v>
      </c>
      <c r="AW403" s="1">
        <v>3415291.8152568601</v>
      </c>
      <c r="AX403" s="1">
        <v>0</v>
      </c>
      <c r="AY403" s="1">
        <v>2660964.8398052901</v>
      </c>
      <c r="AZ403" s="1">
        <v>10173517.663169401</v>
      </c>
      <c r="BA403" s="1">
        <v>7877907.3262853101</v>
      </c>
      <c r="BB403" s="1">
        <v>3315744.6913325302</v>
      </c>
      <c r="BC403" s="1">
        <v>4567271.5376574602</v>
      </c>
      <c r="BD403" s="1">
        <v>493369.81639998901</v>
      </c>
    </row>
    <row r="404" spans="1:56" x14ac:dyDescent="0.25">
      <c r="A404">
        <v>502</v>
      </c>
      <c r="B404">
        <v>3244</v>
      </c>
      <c r="C404">
        <v>1</v>
      </c>
      <c r="D404" s="1">
        <v>0</v>
      </c>
      <c r="E404" s="1">
        <v>1806.9882098031001</v>
      </c>
      <c r="F404" s="1">
        <v>7.4994167658355204</v>
      </c>
      <c r="G404" s="1">
        <v>1384.83637298385</v>
      </c>
      <c r="H404" s="1">
        <v>7.2333372693921598</v>
      </c>
      <c r="I404">
        <v>30</v>
      </c>
      <c r="J404" s="1">
        <v>3.4011973816621501</v>
      </c>
      <c r="K404" s="1">
        <v>240438.33731798199</v>
      </c>
      <c r="L404" s="1">
        <v>12.3902189419652</v>
      </c>
      <c r="M404" s="1">
        <v>170161.05164641899</v>
      </c>
      <c r="N404" s="1">
        <v>12.0445006301936</v>
      </c>
      <c r="O404" s="1">
        <v>0.67015353659999999</v>
      </c>
      <c r="P404" s="1">
        <v>0.65403417860000002</v>
      </c>
      <c r="Q404" s="1">
        <v>0.66018128149999999</v>
      </c>
      <c r="R404" s="1">
        <v>5.7181069600000002E-2</v>
      </c>
      <c r="S404" s="1">
        <v>0.8806674954</v>
      </c>
      <c r="T404" s="1">
        <v>7.5352533900000004E-2</v>
      </c>
      <c r="U404" s="1">
        <v>2.990135</v>
      </c>
      <c r="V404" s="1">
        <v>0.91635852569700005</v>
      </c>
      <c r="W404" s="1">
        <v>34913.939033002003</v>
      </c>
      <c r="X404" s="1">
        <v>10.2863009563816</v>
      </c>
      <c r="Y404" s="1">
        <v>15298.656690145401</v>
      </c>
      <c r="Z404" s="1">
        <v>9.3699424306846506</v>
      </c>
      <c r="AA404" s="1">
        <v>2.0038495453</v>
      </c>
      <c r="AB404" s="1">
        <v>0.5993297957</v>
      </c>
      <c r="AC404" s="1">
        <v>23049.529013630901</v>
      </c>
      <c r="AD404" s="1">
        <v>0.58818169129999998</v>
      </c>
      <c r="AE404" s="1">
        <v>13473.0296709753</v>
      </c>
      <c r="AF404" s="1">
        <v>0.70604890499999995</v>
      </c>
      <c r="AG404" s="1">
        <v>29328.087582401098</v>
      </c>
      <c r="AH404" s="1">
        <v>11730.4397546486</v>
      </c>
      <c r="AI404" s="1">
        <v>2.5001694902999998</v>
      </c>
      <c r="AJ404" s="1">
        <v>3226.0154526406</v>
      </c>
      <c r="AK404" s="1">
        <f t="shared" si="6"/>
        <v>113261258.63212772</v>
      </c>
      <c r="AL404" s="1">
        <v>16454256.212969</v>
      </c>
      <c r="AM404" s="1">
        <v>1772061.6077582701</v>
      </c>
      <c r="AN404" s="1">
        <v>9415579.3982461095</v>
      </c>
      <c r="AO404" s="1">
        <v>7464540.77232398</v>
      </c>
      <c r="AP404" s="1">
        <v>2719916.7358615999</v>
      </c>
      <c r="AQ404" s="1">
        <v>43819381.895779997</v>
      </c>
      <c r="AR404" s="1">
        <v>675111.64408078196</v>
      </c>
      <c r="AS404" s="1">
        <v>6185185.5582581302</v>
      </c>
      <c r="AT404" s="1">
        <v>1928446.7546021501</v>
      </c>
      <c r="AU404" s="1">
        <v>1552739.6876281099</v>
      </c>
      <c r="AV404" s="1">
        <v>246984.71887676601</v>
      </c>
      <c r="AW404" s="1">
        <v>1173313.6468488199</v>
      </c>
      <c r="AX404" s="1">
        <v>0</v>
      </c>
      <c r="AY404" s="1">
        <v>715742.474999542</v>
      </c>
      <c r="AZ404" s="1">
        <v>7581562.1935064802</v>
      </c>
      <c r="BA404" s="1">
        <v>9516379.1652211305</v>
      </c>
      <c r="BB404" s="1">
        <v>922940.21505236404</v>
      </c>
      <c r="BC404" s="1">
        <v>1071512.01549962</v>
      </c>
      <c r="BD404" s="1">
        <v>45603.934614860198</v>
      </c>
    </row>
    <row r="405" spans="1:56" x14ac:dyDescent="0.25">
      <c r="A405">
        <v>503</v>
      </c>
      <c r="B405">
        <v>1008</v>
      </c>
      <c r="C405">
        <v>1</v>
      </c>
      <c r="D405" s="1">
        <v>0</v>
      </c>
      <c r="E405" s="1">
        <v>8022.6931760676998</v>
      </c>
      <c r="F405" s="1">
        <v>8.9900294519795807</v>
      </c>
      <c r="G405" s="1">
        <v>1533.70868189217</v>
      </c>
      <c r="H405" s="1">
        <v>7.3354440563906396</v>
      </c>
      <c r="I405">
        <v>56</v>
      </c>
      <c r="J405" s="1">
        <v>4.0253516907351399</v>
      </c>
      <c r="K405" s="1">
        <v>669625.41682598297</v>
      </c>
      <c r="L405" s="1">
        <v>13.414473755659801</v>
      </c>
      <c r="M405" s="1">
        <v>144202.347502508</v>
      </c>
      <c r="N405" s="1">
        <v>11.8789727831908</v>
      </c>
      <c r="O405" s="1">
        <v>0.67180887600000005</v>
      </c>
      <c r="P405" s="1">
        <v>0.34352612160000001</v>
      </c>
      <c r="Q405" s="1">
        <v>0.89903772260000003</v>
      </c>
      <c r="R405" s="1">
        <v>6.4263240900000004E-2</v>
      </c>
      <c r="S405" s="1">
        <v>0.88925254539999998</v>
      </c>
      <c r="T405" s="1">
        <v>6.40274646E-2</v>
      </c>
      <c r="U405" s="1">
        <v>8.2648799999999998</v>
      </c>
      <c r="V405" s="1">
        <v>1.9101705668292599</v>
      </c>
      <c r="W405" s="1">
        <v>67093.807658315098</v>
      </c>
      <c r="X405" s="1">
        <v>10.8554296974014</v>
      </c>
      <c r="Y405" s="1">
        <v>9268.8095109122605</v>
      </c>
      <c r="Z405" s="1">
        <v>8.9452591305721807</v>
      </c>
      <c r="AA405" s="1">
        <v>5.5524197427999997</v>
      </c>
      <c r="AB405" s="1">
        <v>0.65619348649999998</v>
      </c>
      <c r="AC405" s="1">
        <v>60319.864036390201</v>
      </c>
      <c r="AD405" s="1">
        <v>0.69760509400000004</v>
      </c>
      <c r="AE405" s="1">
        <v>8242.3124506376007</v>
      </c>
      <c r="AF405" s="1">
        <v>0.57274226210000001</v>
      </c>
      <c r="AG405" s="1">
        <v>51814.727235320701</v>
      </c>
      <c r="AH405" s="1">
        <v>7671.4362361909998</v>
      </c>
      <c r="AI405" s="1">
        <v>6.7542407497000001</v>
      </c>
      <c r="AJ405" s="1">
        <v>1005.8129478533</v>
      </c>
      <c r="AK405" s="1">
        <f t="shared" si="6"/>
        <v>67630744.80785118</v>
      </c>
      <c r="AL405" s="1">
        <v>12109399.423895201</v>
      </c>
      <c r="AM405" s="1">
        <v>5208275.29592181</v>
      </c>
      <c r="AN405" s="1">
        <v>10180909.6586779</v>
      </c>
      <c r="AO405" s="1">
        <v>3130170.3100139699</v>
      </c>
      <c r="AP405" s="1">
        <v>955224.45841957699</v>
      </c>
      <c r="AQ405" s="1">
        <v>11639484.391022701</v>
      </c>
      <c r="AR405" s="1">
        <v>962707.940419105</v>
      </c>
      <c r="AS405" s="1">
        <v>7545220.29617621</v>
      </c>
      <c r="AT405" s="1">
        <v>2451512.0029150201</v>
      </c>
      <c r="AU405" s="1">
        <v>1375512.22573967</v>
      </c>
      <c r="AV405" s="1">
        <v>423347.49149287603</v>
      </c>
      <c r="AW405" s="1">
        <v>3309450.2050429899</v>
      </c>
      <c r="AX405" s="1">
        <v>0</v>
      </c>
      <c r="AY405" s="1">
        <v>1352838.22542234</v>
      </c>
      <c r="AZ405" s="1">
        <v>1822248.4538074201</v>
      </c>
      <c r="BA405" s="1">
        <v>2026067.9985672701</v>
      </c>
      <c r="BB405" s="1">
        <v>1095907.65302528</v>
      </c>
      <c r="BC405" s="1">
        <v>1517377.4036291901</v>
      </c>
      <c r="BD405" s="1">
        <v>525091.37366266199</v>
      </c>
    </row>
    <row r="406" spans="1:56" x14ac:dyDescent="0.25">
      <c r="A406">
        <v>504</v>
      </c>
      <c r="B406">
        <v>2861</v>
      </c>
      <c r="C406">
        <v>1</v>
      </c>
      <c r="D406" s="1">
        <v>0</v>
      </c>
      <c r="E406" s="1">
        <v>4470.9620406066997</v>
      </c>
      <c r="F406" s="1">
        <v>8.4053588860630004</v>
      </c>
      <c r="G406" s="1">
        <v>557.962976114056</v>
      </c>
      <c r="H406" s="1">
        <v>6.3242926091299001</v>
      </c>
      <c r="I406">
        <v>66</v>
      </c>
      <c r="J406" s="1">
        <v>4.1896547420264199</v>
      </c>
      <c r="K406" s="1">
        <v>320511.97085366503</v>
      </c>
      <c r="L406" s="1">
        <v>12.677674905202799</v>
      </c>
      <c r="M406" s="1">
        <v>100780.79966151</v>
      </c>
      <c r="N406" s="1">
        <v>11.520703136927301</v>
      </c>
      <c r="O406" s="1">
        <v>0.68268671859999996</v>
      </c>
      <c r="P406" s="1">
        <v>0.39536728430000001</v>
      </c>
      <c r="Q406" s="1">
        <v>0.72625820009999997</v>
      </c>
      <c r="R406" s="1">
        <v>6.1005129300000002E-2</v>
      </c>
      <c r="S406" s="1">
        <v>0.85079049110000005</v>
      </c>
      <c r="T406" s="1">
        <v>7.0957869100000001E-2</v>
      </c>
      <c r="U406" s="1">
        <v>5.8864029999999996</v>
      </c>
      <c r="V406" s="1">
        <v>1.58506875081038</v>
      </c>
      <c r="W406" s="1">
        <v>44526.746427184997</v>
      </c>
      <c r="X406" s="1">
        <v>10.496056872208399</v>
      </c>
      <c r="Y406" s="1">
        <v>9236.0038718625292</v>
      </c>
      <c r="Z406" s="1">
        <v>8.9109881213980806</v>
      </c>
      <c r="AA406" s="1">
        <v>4.0185691483000001</v>
      </c>
      <c r="AB406" s="1">
        <v>0.62668432740000002</v>
      </c>
      <c r="AC406" s="1">
        <v>32337.914717813601</v>
      </c>
      <c r="AD406" s="1">
        <v>0.64031330649999996</v>
      </c>
      <c r="AE406" s="1">
        <v>7857.9042698593003</v>
      </c>
      <c r="AF406" s="1">
        <v>0.63230472849999997</v>
      </c>
      <c r="AG406" s="1">
        <v>36172.587957057702</v>
      </c>
      <c r="AH406" s="1">
        <v>7412.9824070546001</v>
      </c>
      <c r="AI406" s="1">
        <v>4.8796268452999998</v>
      </c>
      <c r="AJ406" s="1">
        <v>2859.0740055491001</v>
      </c>
      <c r="AK406" s="1">
        <f t="shared" si="6"/>
        <v>127391575.31616172</v>
      </c>
      <c r="AL406" s="1">
        <v>26210863.724808801</v>
      </c>
      <c r="AM406" s="1">
        <v>3836386.2060605302</v>
      </c>
      <c r="AN406" s="1">
        <v>17457801.3124648</v>
      </c>
      <c r="AO406" s="1">
        <v>5857590.1053221999</v>
      </c>
      <c r="AP406" s="1">
        <v>1918830.3804113199</v>
      </c>
      <c r="AQ406" s="1">
        <v>30133879.574471999</v>
      </c>
      <c r="AR406" s="1">
        <v>1481160.51155643</v>
      </c>
      <c r="AS406" s="1">
        <v>13116725.74932</v>
      </c>
      <c r="AT406" s="1">
        <v>4526638.7649128297</v>
      </c>
      <c r="AU406" s="1">
        <v>3011044.3637541798</v>
      </c>
      <c r="AV406" s="1">
        <v>413746.05811613199</v>
      </c>
      <c r="AW406" s="1">
        <v>2533445.51505708</v>
      </c>
      <c r="AX406" s="1">
        <v>0</v>
      </c>
      <c r="AY406" s="1">
        <v>1543971.37129386</v>
      </c>
      <c r="AZ406" s="1">
        <v>4711203.4353056196</v>
      </c>
      <c r="BA406" s="1">
        <v>5359463.9824931398</v>
      </c>
      <c r="BB406" s="1">
        <v>2875446.5125862602</v>
      </c>
      <c r="BC406" s="1">
        <v>1808348.9366713499</v>
      </c>
      <c r="BD406" s="1">
        <v>595028.81155518198</v>
      </c>
    </row>
    <row r="407" spans="1:56" x14ac:dyDescent="0.25">
      <c r="A407">
        <v>505</v>
      </c>
      <c r="B407">
        <v>1343</v>
      </c>
      <c r="C407">
        <v>1</v>
      </c>
      <c r="D407" s="1">
        <v>0</v>
      </c>
      <c r="E407" s="1">
        <v>4801.8822157729001</v>
      </c>
      <c r="F407" s="1">
        <v>8.4767632483197897</v>
      </c>
      <c r="G407" s="1">
        <v>1490.1048407773701</v>
      </c>
      <c r="H407" s="1">
        <v>7.3066017594019801</v>
      </c>
      <c r="I407">
        <v>19</v>
      </c>
      <c r="J407" s="1">
        <v>2.9444389791664398</v>
      </c>
      <c r="K407" s="1">
        <v>295655.15214199998</v>
      </c>
      <c r="L407" s="1">
        <v>12.5969490275879</v>
      </c>
      <c r="M407" s="1">
        <v>131070.74673448699</v>
      </c>
      <c r="N407" s="1">
        <v>11.7834925078163</v>
      </c>
      <c r="O407" s="1">
        <v>0.61601984939999999</v>
      </c>
      <c r="P407" s="1">
        <v>0.57888616380000002</v>
      </c>
      <c r="Q407" s="1">
        <v>0.67487288420000002</v>
      </c>
      <c r="R407" s="1">
        <v>5.8305309100000001E-2</v>
      </c>
      <c r="S407" s="1">
        <v>0.94410639839999999</v>
      </c>
      <c r="T407" s="1">
        <v>8.1688666500000007E-2</v>
      </c>
      <c r="U407" s="1">
        <v>3.4780340000000001</v>
      </c>
      <c r="V407" s="1">
        <v>1.0660662716109499</v>
      </c>
      <c r="W407" s="1">
        <v>37548.8262978489</v>
      </c>
      <c r="X407" s="1">
        <v>10.3503430463765</v>
      </c>
      <c r="Y407" s="1">
        <v>14638.7881806399</v>
      </c>
      <c r="Z407" s="1">
        <v>9.2842767747655692</v>
      </c>
      <c r="AA407" s="1">
        <v>2.1425379809999998</v>
      </c>
      <c r="AB407" s="1">
        <v>0.61713101429999995</v>
      </c>
      <c r="AC407" s="1">
        <v>25340.6847009784</v>
      </c>
      <c r="AD407" s="1">
        <v>0.60347995050000003</v>
      </c>
      <c r="AE407" s="1">
        <v>13820.573585629199</v>
      </c>
      <c r="AF407" s="1">
        <v>0.75842018909999998</v>
      </c>
      <c r="AG407" s="1">
        <v>31267.767274277499</v>
      </c>
      <c r="AH407" s="1">
        <v>10767.383257646101</v>
      </c>
      <c r="AI407" s="1">
        <v>2.9039337159</v>
      </c>
      <c r="AJ407" s="1">
        <v>1342.3771137514</v>
      </c>
      <c r="AK407" s="1">
        <f t="shared" si="6"/>
        <v>50428270.238866851</v>
      </c>
      <c r="AL407" s="1">
        <v>7747989.8169856397</v>
      </c>
      <c r="AM407" s="1">
        <v>701409.66469226102</v>
      </c>
      <c r="AN407" s="1">
        <v>4731460.4087013099</v>
      </c>
      <c r="AO407" s="1">
        <v>3253477.3526576799</v>
      </c>
      <c r="AP407" s="1">
        <v>891840.62099455297</v>
      </c>
      <c r="AQ407" s="1">
        <v>16502650.5922125</v>
      </c>
      <c r="AR407" s="1">
        <v>352993.59862879303</v>
      </c>
      <c r="AS407" s="1">
        <v>3060622.5599698001</v>
      </c>
      <c r="AT407" s="1">
        <v>1317548.8739684201</v>
      </c>
      <c r="AU407" s="1">
        <v>947284.32866007695</v>
      </c>
      <c r="AV407" s="1">
        <v>46802.753555774099</v>
      </c>
      <c r="AW407" s="1">
        <v>682234.83035305794</v>
      </c>
      <c r="AX407" s="1">
        <v>0</v>
      </c>
      <c r="AY407" s="1">
        <v>281073.96348571201</v>
      </c>
      <c r="AZ407" s="1">
        <v>2994712.0394710801</v>
      </c>
      <c r="BA407" s="1">
        <v>5776049.6020037802</v>
      </c>
      <c r="BB407" s="1">
        <v>467384.69044887798</v>
      </c>
      <c r="BC407" s="1">
        <v>652413.40116450097</v>
      </c>
      <c r="BD407" s="1">
        <v>20321.140913021201</v>
      </c>
    </row>
    <row r="408" spans="1:56" x14ac:dyDescent="0.25">
      <c r="A408">
        <v>506</v>
      </c>
      <c r="B408">
        <v>518</v>
      </c>
      <c r="C408">
        <v>1</v>
      </c>
      <c r="D408" s="1">
        <v>0</v>
      </c>
      <c r="E408" s="1">
        <v>3650.4058777733999</v>
      </c>
      <c r="F408" s="1">
        <v>8.2025936397843093</v>
      </c>
      <c r="G408" s="1">
        <v>1468.9152174425001</v>
      </c>
      <c r="H408" s="1">
        <v>7.2922794600375997</v>
      </c>
      <c r="I408">
        <v>41</v>
      </c>
      <c r="J408" s="1">
        <v>3.7135720667043</v>
      </c>
      <c r="K408" s="1">
        <v>317654.50570021302</v>
      </c>
      <c r="L408" s="1">
        <v>12.668719611074501</v>
      </c>
      <c r="M408" s="1">
        <v>104786.06970383201</v>
      </c>
      <c r="N408" s="1">
        <v>11.5596761193607</v>
      </c>
      <c r="O408" s="1">
        <v>0.85916520360000004</v>
      </c>
      <c r="P408" s="1">
        <v>0.53645417120000005</v>
      </c>
      <c r="Q408" s="1">
        <v>0.76309440120000005</v>
      </c>
      <c r="R408" s="1">
        <v>5.9706473199999999E-2</v>
      </c>
      <c r="S408" s="1">
        <v>0.9460192369</v>
      </c>
      <c r="T408" s="1">
        <v>7.4030045000000003E-2</v>
      </c>
      <c r="U408" s="1">
        <v>4.6235520000000001</v>
      </c>
      <c r="V408" s="1">
        <v>1.2907401015742299</v>
      </c>
      <c r="W408" s="1">
        <v>38727.077677209702</v>
      </c>
      <c r="X408" s="1">
        <v>10.3645962937031</v>
      </c>
      <c r="Y408" s="1">
        <v>11288.649481148101</v>
      </c>
      <c r="Z408" s="1">
        <v>9.0738561921288792</v>
      </c>
      <c r="AA408" s="1">
        <v>3.9723949955000002</v>
      </c>
      <c r="AB408" s="1">
        <v>0.69242291140000001</v>
      </c>
      <c r="AC408" s="1">
        <v>29552.416152206501</v>
      </c>
      <c r="AD408" s="1">
        <v>0.61883349119999997</v>
      </c>
      <c r="AE408" s="1">
        <v>10679.2795680421</v>
      </c>
      <c r="AF408" s="1">
        <v>0.67173798250000005</v>
      </c>
      <c r="AG408" s="1">
        <v>31716.625740995099</v>
      </c>
      <c r="AH408" s="1">
        <v>8724.2012197000004</v>
      </c>
      <c r="AI408" s="1">
        <v>3.6354761820000001</v>
      </c>
      <c r="AJ408" s="1">
        <v>518</v>
      </c>
      <c r="AK408" s="1">
        <f t="shared" si="6"/>
        <v>20060687.593577269</v>
      </c>
      <c r="AL408" s="1">
        <v>3563364.7733020298</v>
      </c>
      <c r="AM408" s="1">
        <v>607091.51594688499</v>
      </c>
      <c r="AN408" s="1">
        <v>2819268.3788634902</v>
      </c>
      <c r="AO408" s="1">
        <v>893840.98632910103</v>
      </c>
      <c r="AP408" s="1">
        <v>299907.71553701401</v>
      </c>
      <c r="AQ408" s="1">
        <v>5200673.7505599</v>
      </c>
      <c r="AR408" s="1">
        <v>274289.25416743802</v>
      </c>
      <c r="AS408" s="1">
        <v>2158824.7764764498</v>
      </c>
      <c r="AT408" s="1">
        <v>506269.759514315</v>
      </c>
      <c r="AU408" s="1">
        <v>755927.52881684701</v>
      </c>
      <c r="AV408" s="1">
        <v>80749.474129256705</v>
      </c>
      <c r="AW408" s="1">
        <v>417762.39119280601</v>
      </c>
      <c r="AX408" s="1">
        <v>0</v>
      </c>
      <c r="AY408" s="1">
        <v>183961.07654168399</v>
      </c>
      <c r="AZ408" s="1">
        <v>940498.54326879606</v>
      </c>
      <c r="BA408" s="1">
        <v>738414.15345326101</v>
      </c>
      <c r="BB408" s="1">
        <v>272064.41802015499</v>
      </c>
      <c r="BC408" s="1">
        <v>297538.77304223098</v>
      </c>
      <c r="BD408" s="1">
        <v>50240.324415609997</v>
      </c>
    </row>
    <row r="409" spans="1:56" x14ac:dyDescent="0.25">
      <c r="A409">
        <v>507</v>
      </c>
      <c r="B409">
        <v>515</v>
      </c>
      <c r="C409">
        <v>1</v>
      </c>
      <c r="D409" s="1">
        <v>0</v>
      </c>
      <c r="E409" s="1">
        <v>5639.7630215668996</v>
      </c>
      <c r="F409" s="1">
        <v>8.6375973261566603</v>
      </c>
      <c r="G409" s="1">
        <v>1518.6646684319101</v>
      </c>
      <c r="H409" s="1">
        <v>7.3255867201157701</v>
      </c>
      <c r="I409">
        <v>66</v>
      </c>
      <c r="J409" s="1">
        <v>4.1896547420264199</v>
      </c>
      <c r="K409" s="1">
        <v>515409.23219429399</v>
      </c>
      <c r="L409" s="1">
        <v>13.152716489717999</v>
      </c>
      <c r="M409" s="1">
        <v>106220.709186144</v>
      </c>
      <c r="N409" s="1">
        <v>11.5732743705323</v>
      </c>
      <c r="O409" s="1">
        <v>0.86832729040000001</v>
      </c>
      <c r="P409" s="1">
        <v>0.47083171909999999</v>
      </c>
      <c r="Q409" s="1">
        <v>0.81563275400000002</v>
      </c>
      <c r="R409" s="1">
        <v>6.2936061200000004E-2</v>
      </c>
      <c r="S409" s="1">
        <v>0.88090152980000003</v>
      </c>
      <c r="T409" s="1">
        <v>7.7735946299999997E-2</v>
      </c>
      <c r="U409" s="1">
        <v>5.5048539999999999</v>
      </c>
      <c r="V409" s="1">
        <v>1.46636160718905</v>
      </c>
      <c r="W409" s="1">
        <v>56842.732718618201</v>
      </c>
      <c r="X409" s="1">
        <v>10.7143861944727</v>
      </c>
      <c r="Y409" s="1">
        <v>13682.2754052087</v>
      </c>
      <c r="Z409" s="1">
        <v>9.2480245872836804</v>
      </c>
      <c r="AA409" s="1">
        <v>4.7800149580999998</v>
      </c>
      <c r="AB409" s="1">
        <v>0.6904095563</v>
      </c>
      <c r="AC409" s="1">
        <v>46362.794633719197</v>
      </c>
      <c r="AD409" s="1">
        <v>0.67432126479999999</v>
      </c>
      <c r="AE409" s="1">
        <v>12052.737335351399</v>
      </c>
      <c r="AF409" s="1">
        <v>0.71890394270000002</v>
      </c>
      <c r="AG409" s="1">
        <v>44998.579179843597</v>
      </c>
      <c r="AH409" s="1">
        <v>10384.0326924121</v>
      </c>
      <c r="AI409" s="1">
        <v>4.3334396677000004</v>
      </c>
      <c r="AJ409" s="1">
        <v>514.46152713629999</v>
      </c>
      <c r="AK409" s="1">
        <f t="shared" si="6"/>
        <v>29274084.644926656</v>
      </c>
      <c r="AL409" s="1">
        <v>4268830.1047915202</v>
      </c>
      <c r="AM409" s="1">
        <v>1287864.6561356001</v>
      </c>
      <c r="AN409" s="1">
        <v>3627800.9368188898</v>
      </c>
      <c r="AO409" s="1">
        <v>1485444.0732445701</v>
      </c>
      <c r="AP409" s="1">
        <v>499634.96126033901</v>
      </c>
      <c r="AQ409" s="1">
        <v>7313888.6766847102</v>
      </c>
      <c r="AR409" s="1">
        <v>371610.19658183999</v>
      </c>
      <c r="AS409" s="1">
        <v>2824124.80104509</v>
      </c>
      <c r="AT409" s="1">
        <v>822309.893363846</v>
      </c>
      <c r="AU409" s="1">
        <v>665167.44762263598</v>
      </c>
      <c r="AV409" s="1">
        <v>200008.54579129801</v>
      </c>
      <c r="AW409" s="1">
        <v>551495.745688278</v>
      </c>
      <c r="AX409" s="1">
        <v>0</v>
      </c>
      <c r="AY409" s="1">
        <v>448052.06936743</v>
      </c>
      <c r="AZ409" s="1">
        <v>1285679.4486264701</v>
      </c>
      <c r="BA409" s="1">
        <v>2485285.04105464</v>
      </c>
      <c r="BB409" s="1">
        <v>364330.02070626599</v>
      </c>
      <c r="BC409" s="1">
        <v>716431.00050066796</v>
      </c>
      <c r="BD409" s="1">
        <v>56127.025642566601</v>
      </c>
    </row>
    <row r="410" spans="1:56" x14ac:dyDescent="0.25">
      <c r="A410">
        <v>508</v>
      </c>
      <c r="B410">
        <v>308</v>
      </c>
      <c r="C410">
        <v>1</v>
      </c>
      <c r="D410" s="1">
        <v>0</v>
      </c>
      <c r="E410" s="1">
        <v>2275.2216154509001</v>
      </c>
      <c r="F410" s="1">
        <v>7.7298327400256799</v>
      </c>
      <c r="G410" s="1">
        <v>1830.4281468864499</v>
      </c>
      <c r="H410" s="1">
        <v>7.5123051785183197</v>
      </c>
      <c r="I410">
        <v>21</v>
      </c>
      <c r="J410" s="1">
        <v>3.0445224377234199</v>
      </c>
      <c r="K410" s="1">
        <v>271915.66522262897</v>
      </c>
      <c r="L410" s="1">
        <v>12.5132472428727</v>
      </c>
      <c r="M410" s="1">
        <v>160701.89054664</v>
      </c>
      <c r="N410" s="1">
        <v>11.9873063161034</v>
      </c>
      <c r="O410" s="1">
        <v>0.7164489906</v>
      </c>
      <c r="P410" s="1">
        <v>0.75022774869999997</v>
      </c>
      <c r="Q410" s="1">
        <v>0.71626440120000001</v>
      </c>
      <c r="R410" s="1">
        <v>6.3783004300000001E-2</v>
      </c>
      <c r="S410" s="1">
        <v>0.92024475880000001</v>
      </c>
      <c r="T410" s="1">
        <v>8.8472448699999998E-2</v>
      </c>
      <c r="U410" s="1">
        <v>2.782467</v>
      </c>
      <c r="V410" s="1">
        <v>0.82643599959175695</v>
      </c>
      <c r="W410" s="1">
        <v>47588.5524130337</v>
      </c>
      <c r="X410" s="1">
        <v>10.5527187631996</v>
      </c>
      <c r="Y410" s="1">
        <v>23957.7005523753</v>
      </c>
      <c r="Z410" s="1">
        <v>9.7262827636078608</v>
      </c>
      <c r="AA410" s="1">
        <v>1.9934956734</v>
      </c>
      <c r="AB410" s="1">
        <v>0.62001521940000004</v>
      </c>
      <c r="AC410" s="1">
        <v>34085.9859962583</v>
      </c>
      <c r="AD410" s="1">
        <v>0.67308410610000002</v>
      </c>
      <c r="AE410" s="1">
        <v>22046.9483671708</v>
      </c>
      <c r="AF410" s="1">
        <v>0.86050805279999998</v>
      </c>
      <c r="AG410" s="1">
        <v>38281.374951673402</v>
      </c>
      <c r="AH410" s="1">
        <v>16752.164681304399</v>
      </c>
      <c r="AI410" s="1">
        <v>2.2851598989999999</v>
      </c>
      <c r="AJ410" s="1">
        <v>308</v>
      </c>
      <c r="AK410" s="1">
        <f t="shared" si="6"/>
        <v>14657301.579067476</v>
      </c>
      <c r="AL410" s="1">
        <v>1373703.72221337</v>
      </c>
      <c r="AM410" s="1">
        <v>184837.23296849499</v>
      </c>
      <c r="AN410" s="1">
        <v>957617.91696300998</v>
      </c>
      <c r="AO410" s="1">
        <v>904392.14820064104</v>
      </c>
      <c r="AP410" s="1">
        <v>194064.93248169401</v>
      </c>
      <c r="AQ410" s="1">
        <v>5005226.8984027104</v>
      </c>
      <c r="AR410" s="1">
        <v>116109.768243541</v>
      </c>
      <c r="AS410" s="1">
        <v>598568.054643629</v>
      </c>
      <c r="AT410" s="1">
        <v>245475.297149274</v>
      </c>
      <c r="AU410" s="1">
        <v>195148.81413018701</v>
      </c>
      <c r="AV410" s="1">
        <v>13695.3645246628</v>
      </c>
      <c r="AW410" s="1">
        <v>101175.65833905801</v>
      </c>
      <c r="AX410" s="1">
        <v>0</v>
      </c>
      <c r="AY410" s="1">
        <v>53632.783827435102</v>
      </c>
      <c r="AZ410" s="1">
        <v>869959.09495526506</v>
      </c>
      <c r="BA410" s="1">
        <v>3637501.1757754199</v>
      </c>
      <c r="BB410" s="1">
        <v>47425.510441993902</v>
      </c>
      <c r="BC410" s="1">
        <v>158767.20580709001</v>
      </c>
      <c r="BD410" s="1">
        <v>0</v>
      </c>
    </row>
    <row r="411" spans="1:56" x14ac:dyDescent="0.25">
      <c r="A411">
        <v>509</v>
      </c>
      <c r="B411">
        <v>153</v>
      </c>
      <c r="C411">
        <v>1</v>
      </c>
      <c r="D411" s="1">
        <v>0</v>
      </c>
      <c r="E411" s="1">
        <v>9009.3970080735999</v>
      </c>
      <c r="F411" s="1">
        <v>9.1060234236207105</v>
      </c>
      <c r="G411" s="1">
        <v>1978.4295513962199</v>
      </c>
      <c r="H411" s="1">
        <v>7.5900586531135499</v>
      </c>
      <c r="I411">
        <v>24</v>
      </c>
      <c r="J411" s="1">
        <v>3.17805383034794</v>
      </c>
      <c r="K411" s="1">
        <v>265146.58687703899</v>
      </c>
      <c r="L411" s="1">
        <v>12.488038110059399</v>
      </c>
      <c r="M411" s="1">
        <v>91454.760295970002</v>
      </c>
      <c r="N411" s="1">
        <v>11.423599706001299</v>
      </c>
      <c r="O411" s="1">
        <v>0.79841653530000001</v>
      </c>
      <c r="P411" s="1">
        <v>0.62724774289999996</v>
      </c>
      <c r="Q411" s="1">
        <v>0.84747915969999998</v>
      </c>
      <c r="R411" s="1">
        <v>6.3721172800000003E-2</v>
      </c>
      <c r="S411" s="1">
        <v>0.95256482990000002</v>
      </c>
      <c r="T411" s="1">
        <v>8.1102211899999999E-2</v>
      </c>
      <c r="U411" s="1">
        <v>4.6732019999999999</v>
      </c>
      <c r="V411" s="1">
        <v>1.24854159448279</v>
      </c>
      <c r="W411" s="1">
        <v>50236.302948359</v>
      </c>
      <c r="X411" s="1">
        <v>10.5768672106766</v>
      </c>
      <c r="Y411" s="1">
        <v>15328.5281763477</v>
      </c>
      <c r="Z411" s="1">
        <v>9.3283256161938599</v>
      </c>
      <c r="AA411" s="1">
        <v>3.7311617494</v>
      </c>
      <c r="AB411" s="1">
        <v>0.78314489700000001</v>
      </c>
      <c r="AC411" s="1">
        <v>42574.2198114895</v>
      </c>
      <c r="AD411" s="1">
        <v>0.67397038279999999</v>
      </c>
      <c r="AE411" s="1">
        <v>14601.416835411799</v>
      </c>
      <c r="AF411" s="1">
        <v>0.75654784090000005</v>
      </c>
      <c r="AG411" s="1">
        <v>39217.062960507799</v>
      </c>
      <c r="AH411" s="1">
        <v>11252.2750763268</v>
      </c>
      <c r="AI411" s="1">
        <v>3.4852563321000001</v>
      </c>
      <c r="AJ411" s="1">
        <v>152.008460593</v>
      </c>
      <c r="AK411" s="1">
        <f t="shared" si="6"/>
        <v>7686186.1494062161</v>
      </c>
      <c r="AL411" s="1">
        <v>1143529.9772087301</v>
      </c>
      <c r="AM411" s="1">
        <v>319375.52703606599</v>
      </c>
      <c r="AN411" s="1">
        <v>967031.449654344</v>
      </c>
      <c r="AO411" s="1">
        <v>414097.67952238797</v>
      </c>
      <c r="AP411" s="1">
        <v>155842.11126968899</v>
      </c>
      <c r="AQ411" s="1">
        <v>2174582.9493327201</v>
      </c>
      <c r="AR411" s="1">
        <v>114435.173785358</v>
      </c>
      <c r="AS411" s="1">
        <v>623065.57423706399</v>
      </c>
      <c r="AT411" s="1">
        <v>160652.743858506</v>
      </c>
      <c r="AU411" s="1">
        <v>168042.801732369</v>
      </c>
      <c r="AV411" s="1">
        <v>53884.250019785497</v>
      </c>
      <c r="AW411" s="1">
        <v>180580.991632213</v>
      </c>
      <c r="AX411" s="1">
        <v>0</v>
      </c>
      <c r="AY411" s="1">
        <v>106006.717602754</v>
      </c>
      <c r="AZ411" s="1">
        <v>355146.39559658</v>
      </c>
      <c r="BA411" s="1">
        <v>574173.25148691295</v>
      </c>
      <c r="BB411" s="1">
        <v>53577.657938891098</v>
      </c>
      <c r="BC411" s="1">
        <v>89121.026100692296</v>
      </c>
      <c r="BD411" s="1">
        <v>33039.871391153298</v>
      </c>
    </row>
    <row r="412" spans="1:56" x14ac:dyDescent="0.25">
      <c r="A412">
        <v>510</v>
      </c>
      <c r="B412">
        <v>1057</v>
      </c>
      <c r="C412">
        <v>1</v>
      </c>
      <c r="D412" s="1">
        <v>0</v>
      </c>
      <c r="E412" s="1">
        <v>6413.0301122780002</v>
      </c>
      <c r="F412" s="1">
        <v>8.7660871546435306</v>
      </c>
      <c r="G412" s="1">
        <v>1981.2403918999701</v>
      </c>
      <c r="H412" s="1">
        <v>7.5914783880996204</v>
      </c>
      <c r="I412">
        <v>30</v>
      </c>
      <c r="J412" s="1">
        <v>3.4011973816621501</v>
      </c>
      <c r="K412" s="1">
        <v>501568.76945934398</v>
      </c>
      <c r="L412" s="1">
        <v>13.125496004519</v>
      </c>
      <c r="M412" s="1">
        <v>107937.553732246</v>
      </c>
      <c r="N412" s="1">
        <v>11.589308132697701</v>
      </c>
      <c r="O412" s="1">
        <v>0.70011148040000004</v>
      </c>
      <c r="P412" s="1">
        <v>0.41419113749999997</v>
      </c>
      <c r="Q412" s="1">
        <v>0.73845140529999997</v>
      </c>
      <c r="R412" s="1">
        <v>5.6271963000000001E-2</v>
      </c>
      <c r="S412" s="1">
        <v>0.70360003130000004</v>
      </c>
      <c r="T412" s="1">
        <v>6.3155818200000005E-2</v>
      </c>
      <c r="U412" s="1">
        <v>5.9441810000000004</v>
      </c>
      <c r="V412" s="1">
        <v>1.57434493086185</v>
      </c>
      <c r="W412" s="1">
        <v>70040.457503808604</v>
      </c>
      <c r="X412" s="1">
        <v>10.959842255797</v>
      </c>
      <c r="Y412" s="1">
        <v>14318.604997676601</v>
      </c>
      <c r="Z412" s="1">
        <v>9.3854973249352103</v>
      </c>
      <c r="AA412" s="1">
        <v>4.1615893597999998</v>
      </c>
      <c r="AB412" s="1">
        <v>0.65207971769999995</v>
      </c>
      <c r="AC412" s="1">
        <v>51721.474274133499</v>
      </c>
      <c r="AD412" s="1">
        <v>0.61673183769999995</v>
      </c>
      <c r="AE412" s="1">
        <v>10074.570924441299</v>
      </c>
      <c r="AF412" s="1">
        <v>0.59274876239999996</v>
      </c>
      <c r="AG412" s="1">
        <v>57517.3692910518</v>
      </c>
      <c r="AH412" s="1">
        <v>11914.3320090448</v>
      </c>
      <c r="AI412" s="1">
        <v>4.8275781846000001</v>
      </c>
      <c r="AJ412" s="1">
        <v>1016.0859304496</v>
      </c>
      <c r="AK412" s="1">
        <f t="shared" si="6"/>
        <v>74032957.287776604</v>
      </c>
      <c r="AL412" s="1">
        <v>7044305.9092469597</v>
      </c>
      <c r="AM412" s="1">
        <v>7024556.49512053</v>
      </c>
      <c r="AN412" s="1">
        <v>6513509.7790101599</v>
      </c>
      <c r="AO412" s="1">
        <v>4118097.4856433799</v>
      </c>
      <c r="AP412" s="1">
        <v>1591276.3077946201</v>
      </c>
      <c r="AQ412" s="1">
        <v>15701406.373727599</v>
      </c>
      <c r="AR412" s="1">
        <v>1258491.26294318</v>
      </c>
      <c r="AS412" s="1">
        <v>5518526.9678193601</v>
      </c>
      <c r="AT412" s="1">
        <v>3045805.3878353499</v>
      </c>
      <c r="AU412" s="1">
        <v>2390120.9499613498</v>
      </c>
      <c r="AV412" s="1">
        <v>419649.35935971799</v>
      </c>
      <c r="AW412" s="1">
        <v>2104336.0996581302</v>
      </c>
      <c r="AX412" s="1">
        <v>0</v>
      </c>
      <c r="AY412" s="1">
        <v>2186658.1120840102</v>
      </c>
      <c r="AZ412" s="1">
        <v>2670486.77378798</v>
      </c>
      <c r="BA412" s="1">
        <v>7087938.70768495</v>
      </c>
      <c r="BB412" s="1">
        <v>503062.36810461897</v>
      </c>
      <c r="BC412" s="1">
        <v>4793038.8890324803</v>
      </c>
      <c r="BD412" s="1">
        <v>61690.058962206</v>
      </c>
    </row>
    <row r="413" spans="1:56" x14ac:dyDescent="0.25">
      <c r="A413">
        <v>511</v>
      </c>
      <c r="B413">
        <v>3342</v>
      </c>
      <c r="C413">
        <v>1</v>
      </c>
      <c r="D413" s="1">
        <v>0</v>
      </c>
      <c r="E413" s="1">
        <v>6245.7780908898003</v>
      </c>
      <c r="F413" s="1">
        <v>8.7396610090161992</v>
      </c>
      <c r="G413" s="1">
        <v>1715.8675730662001</v>
      </c>
      <c r="H413" s="1">
        <v>7.4476741051971604</v>
      </c>
      <c r="I413">
        <v>52</v>
      </c>
      <c r="J413" s="1">
        <v>3.95124371858142</v>
      </c>
      <c r="K413" s="1">
        <v>262126.43385030201</v>
      </c>
      <c r="L413" s="1">
        <v>12.476582238290501</v>
      </c>
      <c r="M413" s="1">
        <v>152486.97458024201</v>
      </c>
      <c r="N413" s="1">
        <v>11.9348344587931</v>
      </c>
      <c r="O413" s="1">
        <v>0.6686723483</v>
      </c>
      <c r="P413" s="1">
        <v>0.47631035630000002</v>
      </c>
      <c r="Q413" s="1">
        <v>0.58831068669999997</v>
      </c>
      <c r="R413" s="1">
        <v>5.11933153E-2</v>
      </c>
      <c r="S413" s="1">
        <v>0.74425295680000003</v>
      </c>
      <c r="T413" s="1">
        <v>6.6113511900000005E-2</v>
      </c>
      <c r="U413" s="1">
        <v>3.9189099999999999</v>
      </c>
      <c r="V413" s="1">
        <v>1.20254021622118</v>
      </c>
      <c r="W413" s="1">
        <v>51718.486715486601</v>
      </c>
      <c r="X413" s="1">
        <v>10.7046563097473</v>
      </c>
      <c r="Y413" s="1">
        <v>16421.524586330201</v>
      </c>
      <c r="Z413" s="1">
        <v>9.50211609352613</v>
      </c>
      <c r="AA413" s="1">
        <v>2.6204667523</v>
      </c>
      <c r="AB413" s="1">
        <v>0.57278235889999995</v>
      </c>
      <c r="AC413" s="1">
        <v>30426.538435861901</v>
      </c>
      <c r="AD413" s="1">
        <v>0.54800684529999999</v>
      </c>
      <c r="AE413" s="1">
        <v>12221.768228934299</v>
      </c>
      <c r="AF413" s="1">
        <v>0.62821826560000005</v>
      </c>
      <c r="AG413" s="1">
        <v>44562.871322619001</v>
      </c>
      <c r="AH413" s="1">
        <v>13388.027193665201</v>
      </c>
      <c r="AI413" s="1">
        <v>3.3285614584999998</v>
      </c>
      <c r="AJ413" s="1">
        <v>3287.3267721906</v>
      </c>
      <c r="AK413" s="1">
        <f t="shared" si="6"/>
        <v>172843856.22398818</v>
      </c>
      <c r="AL413" s="1">
        <v>19716748.440223102</v>
      </c>
      <c r="AM413" s="1">
        <v>5582801.0488270596</v>
      </c>
      <c r="AN413" s="1">
        <v>11277070.019770799</v>
      </c>
      <c r="AO413" s="1">
        <v>9913946.2330388203</v>
      </c>
      <c r="AP413" s="1">
        <v>3736371.8909003702</v>
      </c>
      <c r="AQ413" s="1">
        <v>48698584.003541797</v>
      </c>
      <c r="AR413" s="1">
        <v>2534483.0919754901</v>
      </c>
      <c r="AS413" s="1">
        <v>9596439.7969220802</v>
      </c>
      <c r="AT413" s="1">
        <v>7558540.8762619197</v>
      </c>
      <c r="AU413" s="1">
        <v>7301691.81536109</v>
      </c>
      <c r="AV413" s="1">
        <v>540613.06633511698</v>
      </c>
      <c r="AW413" s="1">
        <v>3201537.1948106098</v>
      </c>
      <c r="AX413" s="1">
        <v>0</v>
      </c>
      <c r="AY413" s="1">
        <v>1504341.84626174</v>
      </c>
      <c r="AZ413" s="1">
        <v>8613600.4351028595</v>
      </c>
      <c r="BA413" s="1">
        <v>22103460.3669971</v>
      </c>
      <c r="BB413" s="1">
        <v>775067.73199956794</v>
      </c>
      <c r="BC413" s="1">
        <v>10015078.3016061</v>
      </c>
      <c r="BD413" s="1">
        <v>173480.06405255699</v>
      </c>
    </row>
    <row r="414" spans="1:56" x14ac:dyDescent="0.25">
      <c r="A414">
        <v>512</v>
      </c>
      <c r="B414">
        <v>2960</v>
      </c>
      <c r="C414">
        <v>1</v>
      </c>
      <c r="D414" s="1">
        <v>0</v>
      </c>
      <c r="E414" s="1">
        <v>2944.6013657796002</v>
      </c>
      <c r="F414" s="1">
        <v>7.9877287272563704</v>
      </c>
      <c r="G414" s="1">
        <v>2301.07378481158</v>
      </c>
      <c r="H414" s="1">
        <v>7.74113115593219</v>
      </c>
      <c r="I414">
        <v>13</v>
      </c>
      <c r="J414" s="1">
        <v>2.5649493574615301</v>
      </c>
      <c r="K414" s="1">
        <v>202733.24570339301</v>
      </c>
      <c r="L414" s="1">
        <v>12.219646333314801</v>
      </c>
      <c r="M414" s="1">
        <v>181122.40529119899</v>
      </c>
      <c r="N414" s="1">
        <v>12.1069283540059</v>
      </c>
      <c r="O414" s="1">
        <v>0.56031559949999998</v>
      </c>
      <c r="P414" s="1">
        <v>0.69256382189999999</v>
      </c>
      <c r="Q414" s="1">
        <v>0.5754414283</v>
      </c>
      <c r="R414" s="1">
        <v>5.3448691100000001E-2</v>
      </c>
      <c r="S414" s="1">
        <v>0.7500666238</v>
      </c>
      <c r="T414" s="1">
        <v>6.7166356900000002E-2</v>
      </c>
      <c r="U414" s="1">
        <v>2.5523639999999999</v>
      </c>
      <c r="V414" s="1">
        <v>0.79054769352889698</v>
      </c>
      <c r="W414" s="1">
        <v>42408.601527022001</v>
      </c>
      <c r="X414" s="1">
        <v>10.503896640746801</v>
      </c>
      <c r="Y414" s="1">
        <v>20511.502789149599</v>
      </c>
      <c r="Z414" s="1">
        <v>9.7133489472179697</v>
      </c>
      <c r="AA414" s="1">
        <v>1.4301293648</v>
      </c>
      <c r="AB414" s="1">
        <v>0.54750473200000005</v>
      </c>
      <c r="AC414" s="1">
        <v>24403.666236091001</v>
      </c>
      <c r="AD414" s="1">
        <v>0.56141952699999997</v>
      </c>
      <c r="AE414" s="1">
        <v>15384.9936456348</v>
      </c>
      <c r="AF414" s="1">
        <v>0.65241026209999997</v>
      </c>
      <c r="AG414" s="1">
        <v>36457.2872039957</v>
      </c>
      <c r="AH414" s="1">
        <v>16536.890419053499</v>
      </c>
      <c r="AI414" s="1">
        <v>2.2046035428000001</v>
      </c>
      <c r="AJ414" s="1">
        <v>2947.2595349028002</v>
      </c>
      <c r="AK414" s="1">
        <f t="shared" si="6"/>
        <v>125529950.48620687</v>
      </c>
      <c r="AL414" s="1">
        <v>12048457.165962599</v>
      </c>
      <c r="AM414" s="1">
        <v>2059323.01067459</v>
      </c>
      <c r="AN414" s="1">
        <v>7681356.1743008001</v>
      </c>
      <c r="AO414" s="1">
        <v>8167900.3764399802</v>
      </c>
      <c r="AP414" s="1">
        <v>2131903.4217795399</v>
      </c>
      <c r="AQ414" s="1">
        <v>41671818.141299002</v>
      </c>
      <c r="AR414" s="1">
        <v>1535189.3348777101</v>
      </c>
      <c r="AS414" s="1">
        <v>5156756.2454528902</v>
      </c>
      <c r="AT414" s="1">
        <v>4903506.5663804999</v>
      </c>
      <c r="AU414" s="1">
        <v>5266824.3070887402</v>
      </c>
      <c r="AV414" s="1">
        <v>182746.49351946299</v>
      </c>
      <c r="AW414" s="1">
        <v>1440602.5930319801</v>
      </c>
      <c r="AX414" s="1">
        <v>0</v>
      </c>
      <c r="AY414" s="1">
        <v>566066.92146562401</v>
      </c>
      <c r="AZ414" s="1">
        <v>7704052.67017077</v>
      </c>
      <c r="BA414" s="1">
        <v>20538982.279866099</v>
      </c>
      <c r="BB414" s="1">
        <v>230279.02254762399</v>
      </c>
      <c r="BC414" s="1">
        <v>4227925.6607605703</v>
      </c>
      <c r="BD414" s="1">
        <v>16260.1005884032</v>
      </c>
    </row>
    <row r="415" spans="1:56" x14ac:dyDescent="0.25">
      <c r="A415">
        <v>513</v>
      </c>
      <c r="B415">
        <v>1404</v>
      </c>
      <c r="C415">
        <v>1</v>
      </c>
      <c r="D415" s="1">
        <v>0</v>
      </c>
      <c r="E415" s="1">
        <v>5462.7345338354999</v>
      </c>
      <c r="F415" s="1">
        <v>8.6057047737380792</v>
      </c>
      <c r="G415" s="1">
        <v>1499.19611835408</v>
      </c>
      <c r="H415" s="1">
        <v>7.3126843223359801</v>
      </c>
      <c r="I415">
        <v>146</v>
      </c>
      <c r="J415" s="1">
        <v>4.9836066217083301</v>
      </c>
      <c r="K415" s="1">
        <v>408555.039297376</v>
      </c>
      <c r="L415" s="1">
        <v>12.9203819193283</v>
      </c>
      <c r="M415" s="1">
        <v>78064.117183879396</v>
      </c>
      <c r="N415" s="1">
        <v>11.2652857831802</v>
      </c>
      <c r="O415" s="1">
        <v>1.0500978971999999</v>
      </c>
      <c r="P415" s="1">
        <v>0.51856589779999995</v>
      </c>
      <c r="Q415" s="1">
        <v>0.7806762585</v>
      </c>
      <c r="R415" s="1">
        <v>6.0590825799999998E-2</v>
      </c>
      <c r="S415" s="1">
        <v>0.80807197500000005</v>
      </c>
      <c r="T415" s="1">
        <v>6.9776079000000005E-2</v>
      </c>
      <c r="U415" s="1">
        <v>5.1509970000000003</v>
      </c>
      <c r="V415" s="1">
        <v>1.3778422844226901</v>
      </c>
      <c r="W415" s="1">
        <v>44128.099095213896</v>
      </c>
      <c r="X415" s="1">
        <v>10.4810595603356</v>
      </c>
      <c r="Y415" s="1">
        <v>11203.6728179414</v>
      </c>
      <c r="Z415" s="1">
        <v>9.1032172759129892</v>
      </c>
      <c r="AA415" s="1">
        <v>5.4090511182999998</v>
      </c>
      <c r="AB415" s="1">
        <v>0.71450202129999996</v>
      </c>
      <c r="AC415" s="1">
        <v>34449.7592959717</v>
      </c>
      <c r="AD415" s="1">
        <v>0.63505605350000005</v>
      </c>
      <c r="AE415" s="1">
        <v>9053.3740213348992</v>
      </c>
      <c r="AF415" s="1">
        <v>0.63518680810000006</v>
      </c>
      <c r="AG415" s="1">
        <v>35634.144071823299</v>
      </c>
      <c r="AH415" s="1">
        <v>8984.1507482452998</v>
      </c>
      <c r="AI415" s="1">
        <v>3.9663341666999998</v>
      </c>
      <c r="AJ415" s="1">
        <v>1403.5042439481999</v>
      </c>
      <c r="AK415" s="1">
        <f t="shared" si="6"/>
        <v>61956026.634268045</v>
      </c>
      <c r="AL415" s="1">
        <v>10775718.8821656</v>
      </c>
      <c r="AM415" s="1">
        <v>3228573.1300846399</v>
      </c>
      <c r="AN415" s="1">
        <v>8130620.9806896104</v>
      </c>
      <c r="AO415" s="1">
        <v>2455492.9486171501</v>
      </c>
      <c r="AP415" s="1">
        <v>909614.78756433795</v>
      </c>
      <c r="AQ415" s="1">
        <v>15348429.5514514</v>
      </c>
      <c r="AR415" s="1">
        <v>871555.716845021</v>
      </c>
      <c r="AS415" s="1">
        <v>6199786.5168113997</v>
      </c>
      <c r="AT415" s="1">
        <v>1732631.14153983</v>
      </c>
      <c r="AU415" s="1">
        <v>2483534.2251385502</v>
      </c>
      <c r="AV415" s="1">
        <v>227386.56116569799</v>
      </c>
      <c r="AW415" s="1">
        <v>2051396.10434074</v>
      </c>
      <c r="AX415" s="1">
        <v>922.50917468620003</v>
      </c>
      <c r="AY415" s="1">
        <v>773918.43509311404</v>
      </c>
      <c r="AZ415" s="1">
        <v>2862968.2045640801</v>
      </c>
      <c r="BA415" s="1">
        <v>984324.64051356702</v>
      </c>
      <c r="BB415" s="1">
        <v>738966.07992878498</v>
      </c>
      <c r="BC415" s="1">
        <v>2040652.1990034</v>
      </c>
      <c r="BD415" s="1">
        <v>139534.01957643699</v>
      </c>
    </row>
    <row r="416" spans="1:56" x14ac:dyDescent="0.25">
      <c r="A416">
        <v>514</v>
      </c>
      <c r="B416">
        <v>589</v>
      </c>
      <c r="C416">
        <v>1</v>
      </c>
      <c r="D416" s="1">
        <v>0</v>
      </c>
      <c r="E416" s="1">
        <v>4591.7128909393005</v>
      </c>
      <c r="F416" s="1">
        <v>8.4320084122945502</v>
      </c>
      <c r="G416" s="1">
        <v>1530.5709636464301</v>
      </c>
      <c r="H416" s="1">
        <v>7.3333961236264402</v>
      </c>
      <c r="I416">
        <v>13</v>
      </c>
      <c r="J416" s="1">
        <v>2.5649493574615301</v>
      </c>
      <c r="K416" s="1">
        <v>165266.398974421</v>
      </c>
      <c r="L416" s="1">
        <v>12.015313990154301</v>
      </c>
      <c r="M416" s="1">
        <v>61684.6274020071</v>
      </c>
      <c r="N416" s="1">
        <v>11.0297900281534</v>
      </c>
      <c r="O416" s="1">
        <v>0.63715243960000001</v>
      </c>
      <c r="P416" s="1">
        <v>0.68520944589999999</v>
      </c>
      <c r="Q416" s="1">
        <v>0.67268572829999995</v>
      </c>
      <c r="R416" s="1">
        <v>5.7401097099999999E-2</v>
      </c>
      <c r="S416" s="1">
        <v>0.75852389890000005</v>
      </c>
      <c r="T416" s="1">
        <v>7.0792671500000001E-2</v>
      </c>
      <c r="U416" s="1">
        <v>2.8505940000000001</v>
      </c>
      <c r="V416" s="1">
        <v>0.87059015394644901</v>
      </c>
      <c r="W416" s="1">
        <v>29848.795085195099</v>
      </c>
      <c r="X416" s="1">
        <v>10.1290677677537</v>
      </c>
      <c r="Y416" s="1">
        <v>13146.0961443899</v>
      </c>
      <c r="Z416" s="1">
        <v>9.2584776138073295</v>
      </c>
      <c r="AA416" s="1">
        <v>1.8162629214999999</v>
      </c>
      <c r="AB416" s="1">
        <v>0.59653659699999995</v>
      </c>
      <c r="AC416" s="1">
        <v>20078.8584594637</v>
      </c>
      <c r="AD416" s="1">
        <v>0.58141960280000005</v>
      </c>
      <c r="AE416" s="1">
        <v>9971.6281023983993</v>
      </c>
      <c r="AF416" s="1">
        <v>0.65543236459999998</v>
      </c>
      <c r="AG416" s="1">
        <v>25060.990874540301</v>
      </c>
      <c r="AH416" s="1">
        <v>10493.1465530758</v>
      </c>
      <c r="AI416" s="1">
        <v>2.3883199141000002</v>
      </c>
      <c r="AJ416" s="1">
        <v>588.83740875260003</v>
      </c>
      <c r="AK416" s="1">
        <f t="shared" si="6"/>
        <v>17581032.636322867</v>
      </c>
      <c r="AL416" s="1">
        <v>2718661.39058724</v>
      </c>
      <c r="AM416" s="1">
        <v>351271.39401636698</v>
      </c>
      <c r="AN416" s="1">
        <v>2048360.22406923</v>
      </c>
      <c r="AO416" s="1">
        <v>735782.23495517299</v>
      </c>
      <c r="AP416" s="1">
        <v>177435.53638032899</v>
      </c>
      <c r="AQ416" s="1">
        <v>5908844.1531672096</v>
      </c>
      <c r="AR416" s="1">
        <v>201445.24010936101</v>
      </c>
      <c r="AS416" s="1">
        <v>1357518.28973429</v>
      </c>
      <c r="AT416" s="1">
        <v>480874.61031000997</v>
      </c>
      <c r="AU416" s="1">
        <v>948285.28890441195</v>
      </c>
      <c r="AV416" s="1">
        <v>18231.195711243799</v>
      </c>
      <c r="AW416" s="1">
        <v>232861.427294814</v>
      </c>
      <c r="AX416" s="1">
        <v>0</v>
      </c>
      <c r="AY416" s="1">
        <v>111106.899820374</v>
      </c>
      <c r="AZ416" s="1">
        <v>1096174.0485239599</v>
      </c>
      <c r="BA416" s="1">
        <v>623270.66273327195</v>
      </c>
      <c r="BB416" s="1">
        <v>141957.62632066201</v>
      </c>
      <c r="BC416" s="1">
        <v>351771.94152878597</v>
      </c>
      <c r="BD416" s="1">
        <v>77180.472156130199</v>
      </c>
    </row>
    <row r="417" spans="1:56" x14ac:dyDescent="0.25">
      <c r="A417">
        <v>515</v>
      </c>
      <c r="B417">
        <v>3871</v>
      </c>
      <c r="C417">
        <v>1</v>
      </c>
      <c r="D417" s="1">
        <v>0</v>
      </c>
      <c r="E417" s="1">
        <v>7304.4610529245001</v>
      </c>
      <c r="F417" s="1">
        <v>8.8962405436293306</v>
      </c>
      <c r="G417" s="1">
        <v>721.49541953202299</v>
      </c>
      <c r="H417" s="1">
        <v>6.5813260296587996</v>
      </c>
      <c r="I417">
        <v>125</v>
      </c>
      <c r="J417" s="1">
        <v>4.8283137373022997</v>
      </c>
      <c r="K417" s="1">
        <v>1989096.59475857</v>
      </c>
      <c r="L417" s="1">
        <v>14.5031911211408</v>
      </c>
      <c r="M417" s="1">
        <v>122264.927439623</v>
      </c>
      <c r="N417" s="1">
        <v>11.713945505728301</v>
      </c>
      <c r="O417" s="1">
        <v>0.81438552730000002</v>
      </c>
      <c r="P417" s="1">
        <v>0.35369022639999997</v>
      </c>
      <c r="Q417" s="1">
        <v>0.89288825019999996</v>
      </c>
      <c r="R417" s="1">
        <v>5.8642438900000003E-2</v>
      </c>
      <c r="S417" s="1">
        <v>0.77471953739999999</v>
      </c>
      <c r="T417" s="1">
        <v>6.5262438699999994E-2</v>
      </c>
      <c r="U417" s="1">
        <v>8.6057860000000002</v>
      </c>
      <c r="V417" s="1">
        <v>1.9228714456939899</v>
      </c>
      <c r="W417" s="1">
        <v>87025.895099807502</v>
      </c>
      <c r="X417" s="1">
        <v>11.143090232688101</v>
      </c>
      <c r="Y417" s="1">
        <v>12281.3809201854</v>
      </c>
      <c r="Z417" s="1">
        <v>9.2202187869941401</v>
      </c>
      <c r="AA417" s="1">
        <v>7.0084275697000002</v>
      </c>
      <c r="AB417" s="1">
        <v>0.68010083700000001</v>
      </c>
      <c r="AC417" s="1">
        <v>77704.399197424893</v>
      </c>
      <c r="AD417" s="1">
        <v>0.65345798759999996</v>
      </c>
      <c r="AE417" s="1">
        <v>9514.6257456572002</v>
      </c>
      <c r="AF417" s="1">
        <v>0.60173396329999995</v>
      </c>
      <c r="AG417" s="1">
        <v>69084.815073338003</v>
      </c>
      <c r="AH417" s="1">
        <v>10099.2736761818</v>
      </c>
      <c r="AI417" s="1">
        <v>6.8405726281000003</v>
      </c>
      <c r="AJ417" s="1">
        <v>3737.4216926518002</v>
      </c>
      <c r="AK417" s="1">
        <f t="shared" si="6"/>
        <v>336877963.91395015</v>
      </c>
      <c r="AL417" s="1">
        <v>40041851.533714302</v>
      </c>
      <c r="AM417" s="1">
        <v>36141542.663246296</v>
      </c>
      <c r="AN417" s="1">
        <v>34416032.8605555</v>
      </c>
      <c r="AO417" s="1">
        <v>30611591.508661099</v>
      </c>
      <c r="AP417" s="1">
        <v>6123521.4553338503</v>
      </c>
      <c r="AQ417" s="1">
        <v>53179924.475388996</v>
      </c>
      <c r="AR417" s="1">
        <v>5040879.5665046396</v>
      </c>
      <c r="AS417" s="1">
        <v>30731818.340263899</v>
      </c>
      <c r="AT417" s="1">
        <v>14261853.0218996</v>
      </c>
      <c r="AU417" s="1">
        <v>7233806.5957172699</v>
      </c>
      <c r="AV417" s="1">
        <v>3353633.7798905</v>
      </c>
      <c r="AW417" s="1">
        <v>11800716.1800515</v>
      </c>
      <c r="AX417" s="1">
        <v>0</v>
      </c>
      <c r="AY417" s="1">
        <v>10927510.9922927</v>
      </c>
      <c r="AZ417" s="1">
        <v>6173072.3321910501</v>
      </c>
      <c r="BA417" s="1">
        <v>18149929.8754641</v>
      </c>
      <c r="BB417" s="1">
        <v>8748646.8473988604</v>
      </c>
      <c r="BC417" s="1">
        <v>18221756.957580101</v>
      </c>
      <c r="BD417" s="1">
        <v>1719874.92779591</v>
      </c>
    </row>
    <row r="418" spans="1:56" x14ac:dyDescent="0.25">
      <c r="A418">
        <v>516</v>
      </c>
      <c r="B418">
        <v>9233</v>
      </c>
      <c r="C418">
        <v>1</v>
      </c>
      <c r="D418" s="1">
        <v>0</v>
      </c>
      <c r="E418" s="1">
        <v>2398.2679396129001</v>
      </c>
      <c r="F418" s="1">
        <v>7.7825020639631601</v>
      </c>
      <c r="G418" s="1">
        <v>1386.49822702756</v>
      </c>
      <c r="H418" s="1">
        <v>7.2345365863154303</v>
      </c>
      <c r="I418">
        <v>56</v>
      </c>
      <c r="J418" s="1">
        <v>4.0253516907351399</v>
      </c>
      <c r="K418" s="1">
        <v>663009.04520228901</v>
      </c>
      <c r="L418" s="1">
        <v>13.404543911913899</v>
      </c>
      <c r="M418" s="1">
        <v>211845.266544518</v>
      </c>
      <c r="N418" s="1">
        <v>12.2636114123758</v>
      </c>
      <c r="O418" s="1">
        <v>0.68816930460000003</v>
      </c>
      <c r="P418" s="1">
        <v>0.44195680180000002</v>
      </c>
      <c r="Q418" s="1">
        <v>0.63437319780000001</v>
      </c>
      <c r="R418" s="1">
        <v>5.2485186000000003E-2</v>
      </c>
      <c r="S418" s="1">
        <v>0.9333870661</v>
      </c>
      <c r="T418" s="1">
        <v>7.3525522499999996E-2</v>
      </c>
      <c r="U418" s="1">
        <v>5.2531129999999999</v>
      </c>
      <c r="V418" s="1">
        <v>1.46033236510607</v>
      </c>
      <c r="W418" s="1">
        <v>59250.375954648902</v>
      </c>
      <c r="X418" s="1">
        <v>10.8273022128829</v>
      </c>
      <c r="Y418" s="1">
        <v>15227.361823856199</v>
      </c>
      <c r="Z418" s="1">
        <v>9.3669698477769092</v>
      </c>
      <c r="AA418" s="1">
        <v>3.6150311201999998</v>
      </c>
      <c r="AB418" s="1">
        <v>0.64540382159999998</v>
      </c>
      <c r="AC418" s="1">
        <v>37586.850467119097</v>
      </c>
      <c r="AD418" s="1">
        <v>0.56827297050000003</v>
      </c>
      <c r="AE418" s="1">
        <v>14213.022577394901</v>
      </c>
      <c r="AF418" s="1">
        <v>0.68871135260000005</v>
      </c>
      <c r="AG418" s="1">
        <v>50377.615217195598</v>
      </c>
      <c r="AH418" s="1">
        <v>11695.621825163</v>
      </c>
      <c r="AI418" s="1">
        <v>4.3073909169000002</v>
      </c>
      <c r="AJ418" s="1">
        <v>9073.8549160698003</v>
      </c>
      <c r="AK418" s="1">
        <f t="shared" si="6"/>
        <v>547060230.38155544</v>
      </c>
      <c r="AL418" s="1">
        <v>67642814.601440802</v>
      </c>
      <c r="AM418" s="1">
        <v>25027991.523127399</v>
      </c>
      <c r="AN418" s="1">
        <v>39824273.576542802</v>
      </c>
      <c r="AO418" s="1">
        <v>62076793.101206601</v>
      </c>
      <c r="AP418" s="1">
        <v>10212063.1633147</v>
      </c>
      <c r="AQ418" s="1">
        <v>120659886.796101</v>
      </c>
      <c r="AR418" s="1">
        <v>5754541.1392445602</v>
      </c>
      <c r="AS418" s="1">
        <v>36662361.323270701</v>
      </c>
      <c r="AT418" s="1">
        <v>21037620.9611338</v>
      </c>
      <c r="AU418" s="1">
        <v>14832301.940779001</v>
      </c>
      <c r="AV418" s="1">
        <v>2572737.6849791599</v>
      </c>
      <c r="AW418" s="1">
        <v>12328983.7491126</v>
      </c>
      <c r="AX418" s="1">
        <v>0</v>
      </c>
      <c r="AY418" s="1">
        <v>5861577.7433607504</v>
      </c>
      <c r="AZ418" s="1">
        <v>14529127.341251001</v>
      </c>
      <c r="BA418" s="1">
        <v>56507131.240800202</v>
      </c>
      <c r="BB418" s="1">
        <v>19517742.829577599</v>
      </c>
      <c r="BC418" s="1">
        <v>30534479.796810899</v>
      </c>
      <c r="BD418" s="1">
        <v>1477801.8695018301</v>
      </c>
    </row>
    <row r="419" spans="1:56" x14ac:dyDescent="0.25">
      <c r="A419">
        <v>517</v>
      </c>
      <c r="B419">
        <v>6111</v>
      </c>
      <c r="C419">
        <v>1</v>
      </c>
      <c r="D419" s="1">
        <v>0</v>
      </c>
      <c r="E419" s="1">
        <v>2081.3608485472</v>
      </c>
      <c r="F419" s="1">
        <v>7.6407772128736697</v>
      </c>
      <c r="G419" s="1">
        <v>1714.04248005728</v>
      </c>
      <c r="H419" s="1">
        <v>7.4466098830147098</v>
      </c>
      <c r="I419">
        <v>27</v>
      </c>
      <c r="J419" s="1">
        <v>3.2958368660043198</v>
      </c>
      <c r="K419" s="1">
        <v>358657.30936688703</v>
      </c>
      <c r="L419" s="1">
        <v>12.790122641569599</v>
      </c>
      <c r="M419" s="1">
        <v>236600.97144666099</v>
      </c>
      <c r="N419" s="1">
        <v>12.3741303363787</v>
      </c>
      <c r="O419" s="1">
        <v>0.70104899980000002</v>
      </c>
      <c r="P419" s="1">
        <v>0.70024963920000005</v>
      </c>
      <c r="Q419" s="1">
        <v>0.60958172820000001</v>
      </c>
      <c r="R419" s="1">
        <v>5.42089714E-2</v>
      </c>
      <c r="S419" s="1">
        <v>0.93188205079999997</v>
      </c>
      <c r="T419" s="1">
        <v>8.1954091199999995E-2</v>
      </c>
      <c r="U419" s="1">
        <v>3.1908029999999998</v>
      </c>
      <c r="V419" s="1">
        <v>0.94460068509560802</v>
      </c>
      <c r="W419" s="1">
        <v>51142.099846454003</v>
      </c>
      <c r="X419" s="1">
        <v>10.6793757470403</v>
      </c>
      <c r="Y419" s="1">
        <v>23411.957438309601</v>
      </c>
      <c r="Z419" s="1">
        <v>9.7347750619447595</v>
      </c>
      <c r="AA419" s="1">
        <v>2.2369092516000002</v>
      </c>
      <c r="AB419" s="1">
        <v>0.66145628889999997</v>
      </c>
      <c r="AC419" s="1">
        <v>31175.2896056473</v>
      </c>
      <c r="AD419" s="1">
        <v>0.57891797440000003</v>
      </c>
      <c r="AE419" s="1">
        <v>21817.1829105908</v>
      </c>
      <c r="AF419" s="1">
        <v>0.79780464309999999</v>
      </c>
      <c r="AG419" s="1">
        <v>43450.4178322792</v>
      </c>
      <c r="AH419" s="1">
        <v>16895.034850980701</v>
      </c>
      <c r="AI419" s="1">
        <v>2.571786221</v>
      </c>
      <c r="AJ419" s="1">
        <v>6075.3015331447996</v>
      </c>
      <c r="AK419" s="1">
        <f t="shared" si="6"/>
        <v>312530329.60610384</v>
      </c>
      <c r="AL419" s="1">
        <v>29129081.542835701</v>
      </c>
      <c r="AM419" s="1">
        <v>6728786.1876547597</v>
      </c>
      <c r="AN419" s="1">
        <v>17826586.138181899</v>
      </c>
      <c r="AO419" s="1">
        <v>36663551.959511898</v>
      </c>
      <c r="AP419" s="1">
        <v>4815029.6999351596</v>
      </c>
      <c r="AQ419" s="1">
        <v>86166899.996907994</v>
      </c>
      <c r="AR419" s="1">
        <v>1845819.0976124799</v>
      </c>
      <c r="AS419" s="1">
        <v>13503457.4293053</v>
      </c>
      <c r="AT419" s="1">
        <v>8332987.5816953499</v>
      </c>
      <c r="AU419" s="1">
        <v>6458171.9488723204</v>
      </c>
      <c r="AV419" s="1">
        <v>372913.12563988601</v>
      </c>
      <c r="AW419" s="1">
        <v>4911654.2603358496</v>
      </c>
      <c r="AX419" s="1">
        <v>0</v>
      </c>
      <c r="AY419" s="1">
        <v>1732239.8874119199</v>
      </c>
      <c r="AZ419" s="1">
        <v>11881609.338228401</v>
      </c>
      <c r="BA419" s="1">
        <v>60926751.618010797</v>
      </c>
      <c r="BB419" s="1">
        <v>9972443.4010913204</v>
      </c>
      <c r="BC419" s="1">
        <v>10955334.699857</v>
      </c>
      <c r="BD419" s="1">
        <v>307011.69301579503</v>
      </c>
    </row>
    <row r="420" spans="1:56" x14ac:dyDescent="0.25">
      <c r="A420">
        <v>518</v>
      </c>
      <c r="B420">
        <v>4369</v>
      </c>
      <c r="C420">
        <v>1</v>
      </c>
      <c r="D420" s="1">
        <v>0</v>
      </c>
      <c r="E420" s="1">
        <v>3964.2606093312002</v>
      </c>
      <c r="F420" s="1">
        <v>8.2850746373178907</v>
      </c>
      <c r="G420" s="1">
        <v>1546.2831519096301</v>
      </c>
      <c r="H420" s="1">
        <v>7.3436093636771096</v>
      </c>
      <c r="I420">
        <v>91</v>
      </c>
      <c r="J420" s="1">
        <v>4.51085950651684</v>
      </c>
      <c r="K420" s="1">
        <v>848244.84269976197</v>
      </c>
      <c r="L420" s="1">
        <v>13.650924602698399</v>
      </c>
      <c r="M420" s="1">
        <v>283238.24663142499</v>
      </c>
      <c r="N420" s="1">
        <v>12.554043683347601</v>
      </c>
      <c r="O420" s="1">
        <v>1.0487820962000001</v>
      </c>
      <c r="P420" s="1">
        <v>0.74629075089999997</v>
      </c>
      <c r="Q420" s="1">
        <v>0.77906652679999999</v>
      </c>
      <c r="R420" s="1">
        <v>5.8271207499999998E-2</v>
      </c>
      <c r="S420" s="1">
        <v>1.0331812935</v>
      </c>
      <c r="T420" s="1">
        <v>8.9982248700000003E-2</v>
      </c>
      <c r="U420" s="1">
        <v>5.5374220000000003</v>
      </c>
      <c r="V420" s="1">
        <v>1.27002582626213</v>
      </c>
      <c r="W420" s="1">
        <v>81713.141969431497</v>
      </c>
      <c r="X420" s="1">
        <v>11.093812863733801</v>
      </c>
      <c r="Y420" s="1">
        <v>27620.9484500771</v>
      </c>
      <c r="Z420" s="1">
        <v>9.8237870374716803</v>
      </c>
      <c r="AA420" s="1">
        <v>5.8075490526999998</v>
      </c>
      <c r="AB420" s="1">
        <v>0.9478085275</v>
      </c>
      <c r="AC420" s="1">
        <v>63659.973709469603</v>
      </c>
      <c r="AD420" s="1">
        <v>0.6464498715</v>
      </c>
      <c r="AE420" s="1">
        <v>28537.447248034499</v>
      </c>
      <c r="AF420" s="1">
        <v>0.88396644869999996</v>
      </c>
      <c r="AG420" s="1">
        <v>65763.014113161102</v>
      </c>
      <c r="AH420" s="1">
        <v>18467.856944560001</v>
      </c>
      <c r="AI420" s="1">
        <v>3.5609445271000002</v>
      </c>
      <c r="AJ420" s="1">
        <v>4317.4245044848003</v>
      </c>
      <c r="AK420" s="1">
        <f t="shared" si="6"/>
        <v>357005507.29651797</v>
      </c>
      <c r="AL420" s="1">
        <v>31462415.898550101</v>
      </c>
      <c r="AM420" s="1">
        <v>24532368.188624799</v>
      </c>
      <c r="AN420" s="1">
        <v>32935715.866853699</v>
      </c>
      <c r="AO420" s="1">
        <v>22843205.470892198</v>
      </c>
      <c r="AP420" s="1">
        <v>6895805.1346948203</v>
      </c>
      <c r="AQ420" s="1">
        <v>94964398.728574499</v>
      </c>
      <c r="AR420" s="1">
        <v>3654988.8035311899</v>
      </c>
      <c r="AS420" s="1">
        <v>21055236.907490499</v>
      </c>
      <c r="AT420" s="1">
        <v>7934927.7021779399</v>
      </c>
      <c r="AU420" s="1">
        <v>2120615.8564094198</v>
      </c>
      <c r="AV420" s="1">
        <v>1778969.3394901101</v>
      </c>
      <c r="AW420" s="1">
        <v>6329300.6267994</v>
      </c>
      <c r="AX420" s="1">
        <v>0</v>
      </c>
      <c r="AY420" s="1">
        <v>7123970.6972727496</v>
      </c>
      <c r="AZ420" s="1">
        <v>17334935.280593101</v>
      </c>
      <c r="BA420" s="1">
        <v>60541914.613438398</v>
      </c>
      <c r="BB420" s="1">
        <v>6436957.1486314004</v>
      </c>
      <c r="BC420" s="1">
        <v>7569826.4764941204</v>
      </c>
      <c r="BD420" s="1">
        <v>1489954.55599954</v>
      </c>
    </row>
    <row r="421" spans="1:56" x14ac:dyDescent="0.25">
      <c r="A421">
        <v>519</v>
      </c>
      <c r="B421">
        <v>13077</v>
      </c>
      <c r="C421">
        <v>1</v>
      </c>
      <c r="D421" s="1">
        <v>0</v>
      </c>
      <c r="E421" s="1">
        <v>4655.2537553193997</v>
      </c>
      <c r="F421" s="1">
        <v>8.4457517006463405</v>
      </c>
      <c r="G421" s="1">
        <v>1193.8481788454601</v>
      </c>
      <c r="H421" s="1">
        <v>7.0849371324721098</v>
      </c>
      <c r="I421">
        <v>50</v>
      </c>
      <c r="J421" s="1">
        <v>3.9120230054281402</v>
      </c>
      <c r="K421" s="1">
        <v>564489.63250857999</v>
      </c>
      <c r="L421" s="1">
        <v>13.243677296607901</v>
      </c>
      <c r="M421" s="1">
        <v>167490.933540358</v>
      </c>
      <c r="N421" s="1">
        <v>12.028684500664999</v>
      </c>
      <c r="O421" s="1">
        <v>0.79226220110000001</v>
      </c>
      <c r="P421" s="1">
        <v>0.60661048539999995</v>
      </c>
      <c r="Q421" s="1">
        <v>0.70157595269999995</v>
      </c>
      <c r="R421" s="1">
        <v>5.6672347300000002E-2</v>
      </c>
      <c r="S421" s="1">
        <v>0.81485853949999998</v>
      </c>
      <c r="T421" s="1">
        <v>6.9222746399999993E-2</v>
      </c>
      <c r="U421" s="1">
        <v>4.0507759999999999</v>
      </c>
      <c r="V421" s="1">
        <v>1.1529124665489101</v>
      </c>
      <c r="W421" s="1">
        <v>51166.835556176004</v>
      </c>
      <c r="X421" s="1">
        <v>10.654884101689699</v>
      </c>
      <c r="Y421" s="1">
        <v>16845.2705658491</v>
      </c>
      <c r="Z421" s="1">
        <v>9.5019716351408299</v>
      </c>
      <c r="AA421" s="1">
        <v>3.2092767098000001</v>
      </c>
      <c r="AB421" s="1">
        <v>0.69936879090000004</v>
      </c>
      <c r="AC421" s="1">
        <v>35897.421403883003</v>
      </c>
      <c r="AD421" s="1">
        <v>0.60383729200000003</v>
      </c>
      <c r="AE421" s="1">
        <v>13726.5125706402</v>
      </c>
      <c r="AF421" s="1">
        <v>0.65775257269999998</v>
      </c>
      <c r="AG421" s="1">
        <v>42399.171532009197</v>
      </c>
      <c r="AH421" s="1">
        <v>13386.093320559899</v>
      </c>
      <c r="AI421" s="1">
        <v>3.1674044485000001</v>
      </c>
      <c r="AJ421" s="1">
        <v>12980.318120666499</v>
      </c>
      <c r="AK421" s="1">
        <f t="shared" si="6"/>
        <v>669110578.72783911</v>
      </c>
      <c r="AL421" s="1">
        <v>82559197.564244807</v>
      </c>
      <c r="AM421" s="1">
        <v>23766067.316071399</v>
      </c>
      <c r="AN421" s="1">
        <v>60114500.674555101</v>
      </c>
      <c r="AO421" s="1">
        <v>51074371.6412284</v>
      </c>
      <c r="AP421" s="1">
        <v>16801092.761950899</v>
      </c>
      <c r="AQ421" s="1">
        <v>263320977.51128599</v>
      </c>
      <c r="AR421" s="1">
        <v>5092174.16005952</v>
      </c>
      <c r="AS421" s="1">
        <v>31439502.415000301</v>
      </c>
      <c r="AT421" s="1">
        <v>14584356.474642299</v>
      </c>
      <c r="AU421" s="1">
        <v>5118211.6000113897</v>
      </c>
      <c r="AV421" s="1">
        <v>1996577.7102230501</v>
      </c>
      <c r="AW421" s="1">
        <v>9648299.5348347593</v>
      </c>
      <c r="AX421" s="1">
        <v>0</v>
      </c>
      <c r="AY421" s="1">
        <v>5466633.7585204104</v>
      </c>
      <c r="AZ421" s="1">
        <v>43251130.067837603</v>
      </c>
      <c r="BA421" s="1">
        <v>31492168.551949099</v>
      </c>
      <c r="BB421" s="1">
        <v>13135059.318847001</v>
      </c>
      <c r="BC421" s="1">
        <v>9864267.4035606496</v>
      </c>
      <c r="BD421" s="1">
        <v>385990.26301635499</v>
      </c>
    </row>
    <row r="422" spans="1:56" x14ac:dyDescent="0.25">
      <c r="A422">
        <v>520</v>
      </c>
      <c r="B422">
        <v>21656</v>
      </c>
      <c r="C422">
        <v>1</v>
      </c>
      <c r="D422" s="1">
        <v>0</v>
      </c>
      <c r="E422" s="1">
        <v>2568.4946727393999</v>
      </c>
      <c r="F422" s="1">
        <v>7.8510752758305697</v>
      </c>
      <c r="G422" s="1">
        <v>1328.0748880953199</v>
      </c>
      <c r="H422" s="1">
        <v>7.1914857200844704</v>
      </c>
      <c r="I422">
        <v>25</v>
      </c>
      <c r="J422" s="1">
        <v>3.2188758248682001</v>
      </c>
      <c r="K422" s="1">
        <v>481215.25872668601</v>
      </c>
      <c r="L422" s="1">
        <v>13.0840699723194</v>
      </c>
      <c r="M422" s="1">
        <v>180857.06696341801</v>
      </c>
      <c r="N422" s="1">
        <v>12.1054623129973</v>
      </c>
      <c r="O422" s="1">
        <v>0.69731989130000005</v>
      </c>
      <c r="P422" s="1">
        <v>0.91473098730000002</v>
      </c>
      <c r="Q422" s="1">
        <v>0.6535475731</v>
      </c>
      <c r="R422" s="1">
        <v>5.5607552099999999E-2</v>
      </c>
      <c r="S422" s="1">
        <v>0.76595425930000005</v>
      </c>
      <c r="T422" s="1">
        <v>6.8713215499999994E-2</v>
      </c>
      <c r="U422" s="1">
        <v>2.2896649999999998</v>
      </c>
      <c r="V422" s="1">
        <v>0.64352056973021998</v>
      </c>
      <c r="W422" s="1">
        <v>38039.336959862499</v>
      </c>
      <c r="X422" s="1">
        <v>10.3768563772432</v>
      </c>
      <c r="Y422" s="1">
        <v>21196.238838909801</v>
      </c>
      <c r="Z422" s="1">
        <v>9.7333358075129794</v>
      </c>
      <c r="AA422" s="1">
        <v>1.5966289488000001</v>
      </c>
      <c r="AB422" s="1">
        <v>0.58864820610000002</v>
      </c>
      <c r="AC422" s="1">
        <v>24860.516353520201</v>
      </c>
      <c r="AD422" s="1">
        <v>0.57703158129999998</v>
      </c>
      <c r="AE422" s="1">
        <v>16235.349420586501</v>
      </c>
      <c r="AF422" s="1">
        <v>0.66880880119999997</v>
      </c>
      <c r="AG422" s="1">
        <v>32107.867650831598</v>
      </c>
      <c r="AH422" s="1">
        <v>16870.736087442401</v>
      </c>
      <c r="AI422" s="1">
        <v>1.9031693392</v>
      </c>
      <c r="AJ422" s="1">
        <v>21656</v>
      </c>
      <c r="AK422" s="1">
        <f t="shared" si="6"/>
        <v>823782538.13895273</v>
      </c>
      <c r="AL422" s="1">
        <v>83786290.177818894</v>
      </c>
      <c r="AM422" s="1">
        <v>12102209.9863702</v>
      </c>
      <c r="AN422" s="1">
        <v>70009565.214892805</v>
      </c>
      <c r="AO422" s="1">
        <v>66347892.549997099</v>
      </c>
      <c r="AP422" s="1">
        <v>18556250.186091401</v>
      </c>
      <c r="AQ422" s="1">
        <v>394148210.26378798</v>
      </c>
      <c r="AR422" s="1">
        <v>3221075.5633203699</v>
      </c>
      <c r="AS422" s="1">
        <v>23682380.770124</v>
      </c>
      <c r="AT422" s="1">
        <v>16432499.6364347</v>
      </c>
      <c r="AU422" s="1">
        <v>3137180.93211442</v>
      </c>
      <c r="AV422" s="1">
        <v>787424.07547776401</v>
      </c>
      <c r="AW422" s="1">
        <v>9804640.46937274</v>
      </c>
      <c r="AX422" s="1">
        <v>0</v>
      </c>
      <c r="AY422" s="1">
        <v>3745932.2115658401</v>
      </c>
      <c r="AZ422" s="1">
        <v>65095129.417352296</v>
      </c>
      <c r="BA422" s="1">
        <v>42384093.177895203</v>
      </c>
      <c r="BB422" s="1">
        <v>6685277.7547018602</v>
      </c>
      <c r="BC422" s="1">
        <v>3734487.26139925</v>
      </c>
      <c r="BD422" s="1">
        <v>121998.490236085</v>
      </c>
    </row>
    <row r="423" spans="1:56" x14ac:dyDescent="0.25">
      <c r="A423">
        <v>533</v>
      </c>
      <c r="B423">
        <v>928</v>
      </c>
      <c r="C423">
        <v>1</v>
      </c>
      <c r="D423" s="1">
        <v>0</v>
      </c>
      <c r="E423" s="1">
        <v>2617.4197608166</v>
      </c>
      <c r="F423" s="1">
        <v>7.8699442873814398</v>
      </c>
      <c r="G423" s="1">
        <v>1212.27360520302</v>
      </c>
      <c r="H423" s="1">
        <v>7.1002528880194502</v>
      </c>
      <c r="I423">
        <v>62</v>
      </c>
      <c r="J423" s="1">
        <v>4.1271343850450899</v>
      </c>
      <c r="K423" s="1">
        <v>502978.95534377103</v>
      </c>
      <c r="L423" s="1">
        <v>13.128303609923799</v>
      </c>
      <c r="M423" s="1">
        <v>59959.834380570799</v>
      </c>
      <c r="N423" s="1">
        <v>11.001430190047399</v>
      </c>
      <c r="O423" s="1">
        <v>0.86007605359999995</v>
      </c>
      <c r="P423" s="1">
        <v>0.4963977155</v>
      </c>
      <c r="Q423" s="1">
        <v>1.0428072285000001</v>
      </c>
      <c r="R423" s="1">
        <v>7.6363478700000001E-2</v>
      </c>
      <c r="S423" s="1">
        <v>0.72493204069999995</v>
      </c>
      <c r="T423" s="1">
        <v>6.9255064800000002E-2</v>
      </c>
      <c r="U423" s="1">
        <v>5.5021550000000001</v>
      </c>
      <c r="V423" s="1">
        <v>1.4469451261369799</v>
      </c>
      <c r="W423" s="1">
        <v>35894.692285367797</v>
      </c>
      <c r="X423" s="1">
        <v>10.1707054580048</v>
      </c>
      <c r="Y423" s="1">
        <v>7443.8647223712396</v>
      </c>
      <c r="Z423" s="1">
        <v>8.7237603318679096</v>
      </c>
      <c r="AA423" s="1">
        <v>4.7322717588999996</v>
      </c>
      <c r="AB423" s="1">
        <v>0.71826025500000001</v>
      </c>
      <c r="AC423" s="1">
        <v>37431.2445816115</v>
      </c>
      <c r="AD423" s="1">
        <v>0.77667044959999998</v>
      </c>
      <c r="AE423" s="1">
        <v>5396.2960436699996</v>
      </c>
      <c r="AF423" s="1">
        <v>0.6041645873</v>
      </c>
      <c r="AG423" s="1">
        <v>26126.501413916401</v>
      </c>
      <c r="AH423" s="1">
        <v>6147.2513864649</v>
      </c>
      <c r="AI423" s="1">
        <v>4.2501111100999998</v>
      </c>
      <c r="AJ423" s="1">
        <v>888.34848767359995</v>
      </c>
      <c r="AK423" s="1">
        <f t="shared" si="6"/>
        <v>33310389.299134091</v>
      </c>
      <c r="AL423" s="1">
        <v>6583575.0800312702</v>
      </c>
      <c r="AM423" s="1">
        <v>4078542.3799302098</v>
      </c>
      <c r="AN423" s="1">
        <v>4461332.00469903</v>
      </c>
      <c r="AO423" s="1">
        <v>1311991.4322364</v>
      </c>
      <c r="AP423" s="1">
        <v>744155.64034166397</v>
      </c>
      <c r="AQ423" s="1">
        <v>543535.84991336497</v>
      </c>
      <c r="AR423" s="1">
        <v>1009349.31423751</v>
      </c>
      <c r="AS423" s="1">
        <v>4465352.8653732203</v>
      </c>
      <c r="AT423" s="1">
        <v>1819607.1409398799</v>
      </c>
      <c r="AU423" s="1">
        <v>1952711.2662194199</v>
      </c>
      <c r="AV423" s="1">
        <v>524772.67199716903</v>
      </c>
      <c r="AW423" s="1">
        <v>1613081.6755170799</v>
      </c>
      <c r="AX423" s="1">
        <v>0</v>
      </c>
      <c r="AY423" s="1">
        <v>1459355.8242746899</v>
      </c>
      <c r="AZ423" s="1">
        <v>76768.872579217394</v>
      </c>
      <c r="BA423" s="1">
        <v>51577.169463717903</v>
      </c>
      <c r="BB423" s="1">
        <v>219550.372520509</v>
      </c>
      <c r="BC423" s="1">
        <v>2353840.5065868702</v>
      </c>
      <c r="BD423" s="1">
        <v>41289.232272870802</v>
      </c>
    </row>
    <row r="424" spans="1:56" x14ac:dyDescent="0.25">
      <c r="A424">
        <v>534</v>
      </c>
      <c r="B424">
        <v>2945</v>
      </c>
      <c r="C424">
        <v>1</v>
      </c>
      <c r="D424" s="1">
        <v>0</v>
      </c>
      <c r="E424" s="1">
        <v>1816.1539583542999</v>
      </c>
      <c r="F424" s="1">
        <v>7.5044763343971699</v>
      </c>
      <c r="G424" s="1">
        <v>918.87230286133297</v>
      </c>
      <c r="H424" s="1">
        <v>6.8231471604281602</v>
      </c>
      <c r="I424">
        <v>34</v>
      </c>
      <c r="J424" s="1">
        <v>3.5263605246161598</v>
      </c>
      <c r="K424" s="1">
        <v>215015.49094382799</v>
      </c>
      <c r="L424" s="1">
        <v>12.278465355415699</v>
      </c>
      <c r="M424" s="1">
        <v>58789.206355513597</v>
      </c>
      <c r="N424" s="1">
        <v>10.981713551654099</v>
      </c>
      <c r="O424" s="1">
        <v>0.65325026740000003</v>
      </c>
      <c r="P424" s="1">
        <v>0.5787055083</v>
      </c>
      <c r="Q424" s="1">
        <v>0.80039071660000005</v>
      </c>
      <c r="R424" s="1">
        <v>6.8713026900000002E-2</v>
      </c>
      <c r="S424" s="1">
        <v>0.70962073000000003</v>
      </c>
      <c r="T424" s="1">
        <v>6.7245925100000006E-2</v>
      </c>
      <c r="U424" s="1">
        <v>3.468251</v>
      </c>
      <c r="V424" s="1">
        <v>1.06252242039872</v>
      </c>
      <c r="W424" s="1">
        <v>20087.624384978601</v>
      </c>
      <c r="X424" s="1">
        <v>9.6811290231086105</v>
      </c>
      <c r="Y424" s="1">
        <v>6609.3508244120703</v>
      </c>
      <c r="Z424" s="1">
        <v>8.6186066027098907</v>
      </c>
      <c r="AA424" s="1">
        <v>2.2656358930999998</v>
      </c>
      <c r="AB424" s="1">
        <v>0.6148875774</v>
      </c>
      <c r="AC424" s="1">
        <v>16077.9480766092</v>
      </c>
      <c r="AD424" s="1">
        <v>0.66521967920000002</v>
      </c>
      <c r="AE424" s="1">
        <v>4690.1323570062996</v>
      </c>
      <c r="AF424" s="1">
        <v>0.57956617379999997</v>
      </c>
      <c r="AG424" s="1">
        <v>16012.565281552401</v>
      </c>
      <c r="AH424" s="1">
        <v>5533.6704178516002</v>
      </c>
      <c r="AI424" s="1">
        <v>2.8936608205000001</v>
      </c>
      <c r="AJ424" s="1">
        <v>2828.9078114168001</v>
      </c>
      <c r="AK424" s="1">
        <f t="shared" si="6"/>
        <v>59158441.477509424</v>
      </c>
      <c r="AL424" s="1">
        <v>16172040.3722245</v>
      </c>
      <c r="AM424" s="1">
        <v>3064953.7237988701</v>
      </c>
      <c r="AN424" s="1">
        <v>5516216.3577982001</v>
      </c>
      <c r="AO424" s="1">
        <v>2216542.16083981</v>
      </c>
      <c r="AP424" s="1">
        <v>2205292.8662110898</v>
      </c>
      <c r="AQ424" s="1">
        <v>1109231.8271321601</v>
      </c>
      <c r="AR424" s="1">
        <v>1684662.09478124</v>
      </c>
      <c r="AS424" s="1">
        <v>7422207.99577606</v>
      </c>
      <c r="AT424" s="1">
        <v>4378152.7500879103</v>
      </c>
      <c r="AU424" s="1">
        <v>5954242.1443662997</v>
      </c>
      <c r="AV424" s="1">
        <v>660867.15001715196</v>
      </c>
      <c r="AW424" s="1">
        <v>1382066.28697219</v>
      </c>
      <c r="AX424" s="1">
        <v>0</v>
      </c>
      <c r="AY424" s="1">
        <v>833866.13820080995</v>
      </c>
      <c r="AZ424" s="1">
        <v>214388.89012550999</v>
      </c>
      <c r="BA424" s="1">
        <v>364010.07173913199</v>
      </c>
      <c r="BB424" s="1">
        <v>486255.79455028201</v>
      </c>
      <c r="BC424" s="1">
        <v>5493444.8528882004</v>
      </c>
      <c r="BD424" s="1">
        <v>0</v>
      </c>
    </row>
    <row r="425" spans="1:56" x14ac:dyDescent="0.25">
      <c r="A425">
        <v>535</v>
      </c>
      <c r="B425">
        <v>7931</v>
      </c>
      <c r="C425">
        <v>1</v>
      </c>
      <c r="D425" s="1">
        <v>0</v>
      </c>
      <c r="E425" s="1">
        <v>1602.4645884984</v>
      </c>
      <c r="F425" s="1">
        <v>7.3792980908897601</v>
      </c>
      <c r="G425" s="1">
        <v>730.73522932331002</v>
      </c>
      <c r="H425" s="1">
        <v>6.5940511907502</v>
      </c>
      <c r="I425">
        <v>113</v>
      </c>
      <c r="J425" s="1">
        <v>4.7273878187123399</v>
      </c>
      <c r="K425" s="1">
        <v>825000.85720825102</v>
      </c>
      <c r="L425" s="1">
        <v>13.6231397043565</v>
      </c>
      <c r="M425" s="1">
        <v>145427.69521297899</v>
      </c>
      <c r="N425" s="1">
        <v>11.887434301960999</v>
      </c>
      <c r="O425" s="1">
        <v>0.89048082770000003</v>
      </c>
      <c r="P425" s="1">
        <v>0.49835810359999999</v>
      </c>
      <c r="Q425" s="1">
        <v>1.0194515363000001</v>
      </c>
      <c r="R425" s="1">
        <v>7.3037399500000003E-2</v>
      </c>
      <c r="S425" s="1">
        <v>0.76535128610000003</v>
      </c>
      <c r="T425" s="1">
        <v>6.71357286E-2</v>
      </c>
      <c r="U425" s="1">
        <v>5.0419869999999998</v>
      </c>
      <c r="V425" s="1">
        <v>1.3745961608813499</v>
      </c>
      <c r="W425" s="1">
        <v>32931.670076643801</v>
      </c>
      <c r="X425" s="1">
        <v>10.107874442156399</v>
      </c>
      <c r="Y425" s="1">
        <v>7464.9698273478498</v>
      </c>
      <c r="Z425" s="1">
        <v>8.7332782812751404</v>
      </c>
      <c r="AA425" s="1">
        <v>4.4897927569</v>
      </c>
      <c r="AB425" s="1">
        <v>0.68504113590000004</v>
      </c>
      <c r="AC425" s="1">
        <v>33572.241651921198</v>
      </c>
      <c r="AD425" s="1">
        <v>0.73825286420000003</v>
      </c>
      <c r="AE425" s="1">
        <v>5713.3242583179999</v>
      </c>
      <c r="AF425" s="1">
        <v>0.58631500079999999</v>
      </c>
      <c r="AG425" s="1">
        <v>24535.4537454688</v>
      </c>
      <c r="AH425" s="1">
        <v>6206.0399436004</v>
      </c>
      <c r="AI425" s="1">
        <v>3.9534798307000001</v>
      </c>
      <c r="AJ425" s="1">
        <v>7669.6164060831998</v>
      </c>
      <c r="AK425" s="1">
        <f t="shared" si="6"/>
        <v>261182197.21378973</v>
      </c>
      <c r="AL425" s="1">
        <v>53320469.709036797</v>
      </c>
      <c r="AM425" s="1">
        <v>28762864.689102899</v>
      </c>
      <c r="AN425" s="1">
        <v>29704576.815641601</v>
      </c>
      <c r="AO425" s="1">
        <v>8853280.42451993</v>
      </c>
      <c r="AP425" s="1">
        <v>9012661.3973678499</v>
      </c>
      <c r="AQ425" s="1">
        <v>3076467.5357235898</v>
      </c>
      <c r="AR425" s="1">
        <v>8221090.2027558396</v>
      </c>
      <c r="AS425" s="1">
        <v>34475970.567577101</v>
      </c>
      <c r="AT425" s="1">
        <v>13148396.322073899</v>
      </c>
      <c r="AU425" s="1">
        <v>16307514.5713313</v>
      </c>
      <c r="AV425" s="1">
        <v>2335254.9147050702</v>
      </c>
      <c r="AW425" s="1">
        <v>9574069.0776509605</v>
      </c>
      <c r="AX425" s="1">
        <v>0</v>
      </c>
      <c r="AY425" s="1">
        <v>11225359.5942348</v>
      </c>
      <c r="AZ425" s="1">
        <v>442767.08015379298</v>
      </c>
      <c r="BA425" s="1">
        <v>637253.64672773296</v>
      </c>
      <c r="BB425" s="1">
        <v>2548534.3832884599</v>
      </c>
      <c r="BC425" s="1">
        <v>29219618.680343501</v>
      </c>
      <c r="BD425" s="1">
        <v>316047.60155456699</v>
      </c>
    </row>
    <row r="426" spans="1:56" x14ac:dyDescent="0.25">
      <c r="A426">
        <v>536</v>
      </c>
      <c r="B426">
        <v>27194</v>
      </c>
      <c r="C426">
        <v>1</v>
      </c>
      <c r="D426" s="1">
        <v>0</v>
      </c>
      <c r="E426" s="1">
        <v>1081.4767044473999</v>
      </c>
      <c r="F426" s="1">
        <v>6.9860827051217296</v>
      </c>
      <c r="G426" s="1">
        <v>682.97948914287497</v>
      </c>
      <c r="H426" s="1">
        <v>6.5264648285823403</v>
      </c>
      <c r="I426">
        <v>91</v>
      </c>
      <c r="J426" s="1">
        <v>4.51085950651684</v>
      </c>
      <c r="K426" s="1">
        <v>362998.990697523</v>
      </c>
      <c r="L426" s="1">
        <v>12.8021553327955</v>
      </c>
      <c r="M426" s="1">
        <v>77206.005647595099</v>
      </c>
      <c r="N426" s="1">
        <v>11.2542325263497</v>
      </c>
      <c r="O426" s="1">
        <v>0.59446338580000002</v>
      </c>
      <c r="P426" s="1">
        <v>0.49149093100000002</v>
      </c>
      <c r="Q426" s="1">
        <v>0.72379610120000004</v>
      </c>
      <c r="R426" s="1">
        <v>6.42441926E-2</v>
      </c>
      <c r="S426" s="1">
        <v>0.6835393005</v>
      </c>
      <c r="T426" s="1">
        <v>6.6933128100000003E-2</v>
      </c>
      <c r="U426" s="1">
        <v>3.413583</v>
      </c>
      <c r="V426" s="1">
        <v>1.08978940092159</v>
      </c>
      <c r="W426" s="1">
        <v>19965.943105124399</v>
      </c>
      <c r="X426" s="1">
        <v>9.7057769242477505</v>
      </c>
      <c r="Y426" s="1">
        <v>6566.5728698307003</v>
      </c>
      <c r="Z426" s="1">
        <v>8.6159875233261598</v>
      </c>
      <c r="AA426" s="1">
        <v>2.0292501077999998</v>
      </c>
      <c r="AB426" s="1">
        <v>0.53562160729999997</v>
      </c>
      <c r="AC426" s="1">
        <v>14451.2717759281</v>
      </c>
      <c r="AD426" s="1">
        <v>0.62353980249999996</v>
      </c>
      <c r="AE426" s="1">
        <v>4488.5106258696997</v>
      </c>
      <c r="AF426" s="1">
        <v>0.57669499690000003</v>
      </c>
      <c r="AG426" s="1">
        <v>16412.145586339098</v>
      </c>
      <c r="AH426" s="1">
        <v>5519.1962585040001</v>
      </c>
      <c r="AI426" s="1">
        <v>2.9736477590999999</v>
      </c>
      <c r="AJ426" s="1">
        <v>26443.137098752799</v>
      </c>
      <c r="AK426" s="1">
        <f t="shared" si="6"/>
        <v>542957187.89163101</v>
      </c>
      <c r="AL426" s="1">
        <v>146424662.63881901</v>
      </c>
      <c r="AM426" s="1">
        <v>29517026.525034599</v>
      </c>
      <c r="AN426" s="1">
        <v>43833415.474014498</v>
      </c>
      <c r="AO426" s="1">
        <v>13461407.2647995</v>
      </c>
      <c r="AP426" s="1">
        <v>28621861.431866799</v>
      </c>
      <c r="AQ426" s="1">
        <v>3481516.9308505501</v>
      </c>
      <c r="AR426" s="1">
        <v>14102247.0009299</v>
      </c>
      <c r="AS426" s="1">
        <v>62994945.115569197</v>
      </c>
      <c r="AT426" s="1">
        <v>32911333.026073199</v>
      </c>
      <c r="AU426" s="1">
        <v>55301754.261524603</v>
      </c>
      <c r="AV426" s="1">
        <v>3298732.8066070201</v>
      </c>
      <c r="AW426" s="1">
        <v>13018573.1590779</v>
      </c>
      <c r="AX426" s="1">
        <v>0</v>
      </c>
      <c r="AY426" s="1">
        <v>6986056.4204440201</v>
      </c>
      <c r="AZ426" s="1">
        <v>634449.15363656403</v>
      </c>
      <c r="BA426" s="1">
        <v>1424234.4193235</v>
      </c>
      <c r="BB426" s="1">
        <v>7076062.0605576904</v>
      </c>
      <c r="BC426" s="1">
        <v>79682480.425753593</v>
      </c>
      <c r="BD426" s="1">
        <v>186429.776748954</v>
      </c>
    </row>
    <row r="427" spans="1:56" x14ac:dyDescent="0.25">
      <c r="A427">
        <v>537</v>
      </c>
      <c r="B427">
        <v>866</v>
      </c>
      <c r="C427">
        <v>1</v>
      </c>
      <c r="D427" s="1">
        <v>0</v>
      </c>
      <c r="E427" s="1">
        <v>2606.6845669807999</v>
      </c>
      <c r="F427" s="1">
        <v>7.8658344119758503</v>
      </c>
      <c r="G427" s="1">
        <v>1279.7881714725499</v>
      </c>
      <c r="H427" s="1">
        <v>7.1544498521814299</v>
      </c>
      <c r="I427">
        <v>30</v>
      </c>
      <c r="J427" s="1">
        <v>3.4011973816621501</v>
      </c>
      <c r="K427" s="1">
        <v>201852.16782153401</v>
      </c>
      <c r="L427" s="1">
        <v>12.2152908659882</v>
      </c>
      <c r="M427" s="1">
        <v>69599.967813814903</v>
      </c>
      <c r="N427" s="1">
        <v>11.150519383877199</v>
      </c>
      <c r="O427" s="1">
        <v>0.70864083069999995</v>
      </c>
      <c r="P427" s="1">
        <v>0.51692807039999999</v>
      </c>
      <c r="Q427" s="1">
        <v>0.77084200160000005</v>
      </c>
      <c r="R427" s="1">
        <v>6.4851615299999998E-2</v>
      </c>
      <c r="S427" s="1">
        <v>0.73587542080000001</v>
      </c>
      <c r="T427" s="1">
        <v>6.7529996100000003E-2</v>
      </c>
      <c r="U427" s="1">
        <v>3.9734409999999998</v>
      </c>
      <c r="V427" s="1">
        <v>1.19034280536119</v>
      </c>
      <c r="W427" s="1">
        <v>26670.3777102288</v>
      </c>
      <c r="X427" s="1">
        <v>9.9768980777681602</v>
      </c>
      <c r="Y427" s="1">
        <v>7894.0683871936899</v>
      </c>
      <c r="Z427" s="1">
        <v>8.7865552724069609</v>
      </c>
      <c r="AA427" s="1">
        <v>2.8157425308000001</v>
      </c>
      <c r="AB427" s="1">
        <v>0.61532160950000003</v>
      </c>
      <c r="AC427" s="1">
        <v>20558.647336792001</v>
      </c>
      <c r="AD427" s="1">
        <v>0.64701795620000002</v>
      </c>
      <c r="AE427" s="1">
        <v>5809.0508961880996</v>
      </c>
      <c r="AF427" s="1">
        <v>0.59335604289999999</v>
      </c>
      <c r="AG427" s="1">
        <v>21523.444842046702</v>
      </c>
      <c r="AH427" s="1">
        <v>6545.6453299544</v>
      </c>
      <c r="AI427" s="1">
        <v>3.2882082295999999</v>
      </c>
      <c r="AJ427" s="1">
        <v>863.16998888529997</v>
      </c>
      <c r="AK427" s="1">
        <f t="shared" si="6"/>
        <v>23096662.89480789</v>
      </c>
      <c r="AL427" s="1">
        <v>5444642.0038763098</v>
      </c>
      <c r="AM427" s="1">
        <v>1376590.2160270601</v>
      </c>
      <c r="AN427" s="1">
        <v>2115095.6285292902</v>
      </c>
      <c r="AO427" s="1">
        <v>451759.43431150902</v>
      </c>
      <c r="AP427" s="1">
        <v>934731.12534322299</v>
      </c>
      <c r="AQ427" s="1">
        <v>639978.03219314804</v>
      </c>
      <c r="AR427" s="1">
        <v>421698.92870872503</v>
      </c>
      <c r="AS427" s="1">
        <v>2535350.1248764098</v>
      </c>
      <c r="AT427" s="1">
        <v>1216954.7225398601</v>
      </c>
      <c r="AU427" s="1">
        <v>1830070.6674095499</v>
      </c>
      <c r="AV427" s="1">
        <v>117356.202620831</v>
      </c>
      <c r="AW427" s="1">
        <v>1201485.2067289001</v>
      </c>
      <c r="AX427" s="1">
        <v>0</v>
      </c>
      <c r="AY427" s="1">
        <v>369367.66162505699</v>
      </c>
      <c r="AZ427" s="1">
        <v>158263.55537676901</v>
      </c>
      <c r="BA427" s="1">
        <v>4981.3221743142003</v>
      </c>
      <c r="BB427" s="1">
        <v>1971990.1256477099</v>
      </c>
      <c r="BC427" s="1">
        <v>2295406.5051009902</v>
      </c>
      <c r="BD427" s="1">
        <v>10941.4317182336</v>
      </c>
    </row>
    <row r="428" spans="1:56" x14ac:dyDescent="0.25">
      <c r="A428">
        <v>538</v>
      </c>
      <c r="B428">
        <v>437</v>
      </c>
      <c r="C428">
        <v>1</v>
      </c>
      <c r="D428" s="1">
        <v>0</v>
      </c>
      <c r="E428" s="1">
        <v>2608.2019088932998</v>
      </c>
      <c r="F428" s="1">
        <v>7.8664163391040196</v>
      </c>
      <c r="G428" s="1">
        <v>1311.1599511235299</v>
      </c>
      <c r="H428" s="1">
        <v>7.1786674832806696</v>
      </c>
      <c r="I428">
        <v>10</v>
      </c>
      <c r="J428" s="1">
        <v>2.3025850929940401</v>
      </c>
      <c r="K428" s="1">
        <v>74714.981715941103</v>
      </c>
      <c r="L428" s="1">
        <v>11.221435909458</v>
      </c>
      <c r="M428" s="1">
        <v>41501.219505831497</v>
      </c>
      <c r="N428" s="1">
        <v>10.6334780914697</v>
      </c>
      <c r="O428" s="1">
        <v>0.51659699979999996</v>
      </c>
      <c r="P428" s="1">
        <v>0.62906636709999997</v>
      </c>
      <c r="Q428" s="1">
        <v>0.61831442589999996</v>
      </c>
      <c r="R428" s="1">
        <v>6.0979596499999997E-2</v>
      </c>
      <c r="S428" s="1">
        <v>0.64230134159999996</v>
      </c>
      <c r="T428" s="1">
        <v>6.9068513299999995E-2</v>
      </c>
      <c r="U428" s="1">
        <v>2.8375279999999998</v>
      </c>
      <c r="V428" s="1">
        <v>0.89754970762156305</v>
      </c>
      <c r="W428" s="1">
        <v>20458.996844128898</v>
      </c>
      <c r="X428" s="1">
        <v>9.7528180541816702</v>
      </c>
      <c r="Y428" s="1">
        <v>8425.9219808591697</v>
      </c>
      <c r="Z428" s="1">
        <v>8.8552683465601003</v>
      </c>
      <c r="AA428" s="1">
        <v>1.4658584515999999</v>
      </c>
      <c r="AB428" s="1">
        <v>0.56461833390000005</v>
      </c>
      <c r="AC428" s="1">
        <v>12650.092888380501</v>
      </c>
      <c r="AD428" s="1">
        <v>0.59472290930000005</v>
      </c>
      <c r="AE428" s="1">
        <v>5411.9809921479</v>
      </c>
      <c r="AF428" s="1">
        <v>0.61162021919999998</v>
      </c>
      <c r="AG428" s="1">
        <v>17202.638534097201</v>
      </c>
      <c r="AH428" s="1">
        <v>7011.2294271827004</v>
      </c>
      <c r="AI428" s="1">
        <v>2.4535837420000002</v>
      </c>
      <c r="AJ428" s="1">
        <v>435.8908051496</v>
      </c>
      <c r="AK428" s="1">
        <f t="shared" si="6"/>
        <v>8940618.0157112814</v>
      </c>
      <c r="AL428" s="1">
        <v>2274239.0891827298</v>
      </c>
      <c r="AM428" s="1">
        <v>307691.75897943799</v>
      </c>
      <c r="AN428" s="1">
        <v>598379.43604253698</v>
      </c>
      <c r="AO428" s="1">
        <v>142625.132989862</v>
      </c>
      <c r="AP428" s="1">
        <v>396032.27640317602</v>
      </c>
      <c r="AQ428" s="1">
        <v>335587.63066788402</v>
      </c>
      <c r="AR428" s="1">
        <v>120700.61384682301</v>
      </c>
      <c r="AS428" s="1">
        <v>839507.60239556804</v>
      </c>
      <c r="AT428" s="1">
        <v>575517.90724245296</v>
      </c>
      <c r="AU428" s="1">
        <v>1030244.87334379</v>
      </c>
      <c r="AV428" s="1">
        <v>14154.133825184799</v>
      </c>
      <c r="AW428" s="1">
        <v>405221.35637980502</v>
      </c>
      <c r="AX428" s="1">
        <v>0</v>
      </c>
      <c r="AY428" s="1">
        <v>62282.5403281217</v>
      </c>
      <c r="AZ428" s="1">
        <v>71555.646151862195</v>
      </c>
      <c r="BA428" s="1">
        <v>13636.558037177399</v>
      </c>
      <c r="BB428" s="1">
        <v>853260.59269186703</v>
      </c>
      <c r="BC428" s="1">
        <v>899980.86720300303</v>
      </c>
      <c r="BD428" s="1">
        <v>0</v>
      </c>
    </row>
    <row r="429" spans="1:56" x14ac:dyDescent="0.25">
      <c r="A429">
        <v>539</v>
      </c>
      <c r="B429">
        <v>2628</v>
      </c>
      <c r="C429">
        <v>1</v>
      </c>
      <c r="D429" s="1">
        <v>0</v>
      </c>
      <c r="E429" s="1">
        <v>1392.7089559092999</v>
      </c>
      <c r="F429" s="1">
        <v>7.2390060186474701</v>
      </c>
      <c r="G429" s="1">
        <v>810.68326897775</v>
      </c>
      <c r="H429" s="1">
        <v>6.69787743403276</v>
      </c>
      <c r="I429">
        <v>156</v>
      </c>
      <c r="J429" s="1">
        <v>5.04985600724953</v>
      </c>
      <c r="K429" s="1">
        <v>1430470.31365441</v>
      </c>
      <c r="L429" s="1">
        <v>14.1735138388308</v>
      </c>
      <c r="M429" s="1">
        <v>62972.470053663601</v>
      </c>
      <c r="N429" s="1">
        <v>11.050452926593399</v>
      </c>
      <c r="O429" s="1">
        <v>1.0411382347</v>
      </c>
      <c r="P429" s="1">
        <v>0.41338609329999998</v>
      </c>
      <c r="Q429" s="1">
        <v>1.2049827800999999</v>
      </c>
      <c r="R429" s="1">
        <v>7.7021812600000003E-2</v>
      </c>
      <c r="S429" s="1">
        <v>0.6507041603</v>
      </c>
      <c r="T429" s="1">
        <v>6.4456937000000006E-2</v>
      </c>
      <c r="U429" s="1">
        <v>8.2397259999999992</v>
      </c>
      <c r="V429" s="1">
        <v>1.81580411725957</v>
      </c>
      <c r="W429" s="1">
        <v>47864.723777499799</v>
      </c>
      <c r="X429" s="1">
        <v>10.4356037700116</v>
      </c>
      <c r="Y429" s="1">
        <v>6496.6012080591699</v>
      </c>
      <c r="Z429" s="1">
        <v>8.6197996527520306</v>
      </c>
      <c r="AA429" s="1">
        <v>8.5786937817000002</v>
      </c>
      <c r="AB429" s="1">
        <v>0.75062817029999995</v>
      </c>
      <c r="AC429" s="1">
        <v>57676.167926727299</v>
      </c>
      <c r="AD429" s="1">
        <v>0.80376911750000002</v>
      </c>
      <c r="AE429" s="1">
        <v>4227.3654336961999</v>
      </c>
      <c r="AF429" s="1">
        <v>0.55560588320000004</v>
      </c>
      <c r="AG429" s="1">
        <v>34050.628515476797</v>
      </c>
      <c r="AH429" s="1">
        <v>5540.2763033693</v>
      </c>
      <c r="AI429" s="1">
        <v>6.1460163087000002</v>
      </c>
      <c r="AJ429" s="1">
        <v>2428.5292828750999</v>
      </c>
      <c r="AK429" s="1">
        <f t="shared" si="6"/>
        <v>125788850.61753662</v>
      </c>
      <c r="AL429" s="1">
        <v>32400594.630140401</v>
      </c>
      <c r="AM429" s="1">
        <v>9785579.6198238004</v>
      </c>
      <c r="AN429" s="1">
        <v>25666393.3914533</v>
      </c>
      <c r="AO429" s="1">
        <v>4165469.9319825</v>
      </c>
      <c r="AP429" s="1">
        <v>2115376.7612525802</v>
      </c>
      <c r="AQ429" s="1">
        <v>3582018.5179880499</v>
      </c>
      <c r="AR429" s="1">
        <v>2285660.0132306302</v>
      </c>
      <c r="AS429" s="1">
        <v>16324918.786415201</v>
      </c>
      <c r="AT429" s="1">
        <v>4659986.3005125197</v>
      </c>
      <c r="AU429" s="1">
        <v>4093540.34399541</v>
      </c>
      <c r="AV429" s="1">
        <v>795299.05796801695</v>
      </c>
      <c r="AW429" s="1">
        <v>5587210.5518464604</v>
      </c>
      <c r="AX429" s="1">
        <v>0</v>
      </c>
      <c r="AY429" s="1">
        <v>2436574.5137509098</v>
      </c>
      <c r="AZ429" s="1">
        <v>426289.02689314098</v>
      </c>
      <c r="BA429" s="1">
        <v>533888.94325500203</v>
      </c>
      <c r="BB429" s="1">
        <v>5510945.8000390697</v>
      </c>
      <c r="BC429" s="1">
        <v>5237815.7024792703</v>
      </c>
      <c r="BD429" s="1">
        <v>181288.724510328</v>
      </c>
    </row>
    <row r="430" spans="1:56" x14ac:dyDescent="0.25">
      <c r="A430">
        <v>540</v>
      </c>
      <c r="B430">
        <v>3393</v>
      </c>
      <c r="C430">
        <v>1</v>
      </c>
      <c r="D430" s="1">
        <v>0</v>
      </c>
      <c r="E430" s="1">
        <v>2275.6949326252002</v>
      </c>
      <c r="F430" s="1">
        <v>7.7300407496303398</v>
      </c>
      <c r="G430" s="1">
        <v>500.03628225283398</v>
      </c>
      <c r="H430" s="1">
        <v>6.2146806602951798</v>
      </c>
      <c r="I430">
        <v>62</v>
      </c>
      <c r="J430" s="1">
        <v>4.1271343850450899</v>
      </c>
      <c r="K430" s="1">
        <v>669992.40058881696</v>
      </c>
      <c r="L430" s="1">
        <v>13.415021648898</v>
      </c>
      <c r="M430" s="1">
        <v>73529.4287281258</v>
      </c>
      <c r="N430" s="1">
        <v>11.2054409959247</v>
      </c>
      <c r="O430" s="1">
        <v>0.83592911640000001</v>
      </c>
      <c r="P430" s="1">
        <v>0.44281791310000002</v>
      </c>
      <c r="Q430" s="1">
        <v>0.88574052979999995</v>
      </c>
      <c r="R430" s="1">
        <v>7.1375957700000006E-2</v>
      </c>
      <c r="S430" s="1">
        <v>0.67430626569999996</v>
      </c>
      <c r="T430" s="1">
        <v>6.6778983E-2</v>
      </c>
      <c r="U430" s="1">
        <v>5.8635419999999998</v>
      </c>
      <c r="V430" s="1">
        <v>1.5350725305011499</v>
      </c>
      <c r="W430" s="1">
        <v>34008.645686358803</v>
      </c>
      <c r="X430" s="1">
        <v>10.1681741762667</v>
      </c>
      <c r="Y430" s="1">
        <v>6650.8096043123096</v>
      </c>
      <c r="Z430" s="1">
        <v>8.6331016457656204</v>
      </c>
      <c r="AA430" s="1">
        <v>4.9015054830000002</v>
      </c>
      <c r="AB430" s="1">
        <v>0.67975761440000004</v>
      </c>
      <c r="AC430" s="1">
        <v>30122.835848982399</v>
      </c>
      <c r="AD430" s="1">
        <v>0.72576316949999997</v>
      </c>
      <c r="AE430" s="1">
        <v>4484.6825879227999</v>
      </c>
      <c r="AF430" s="1">
        <v>0.57650974840000002</v>
      </c>
      <c r="AG430" s="1">
        <v>26060.451508733</v>
      </c>
      <c r="AH430" s="1">
        <v>5614.4653572552998</v>
      </c>
      <c r="AI430" s="1">
        <v>4.6416621798</v>
      </c>
      <c r="AJ430" s="1">
        <v>3222.8367604077998</v>
      </c>
      <c r="AK430" s="1">
        <f t="shared" si="6"/>
        <v>115391795.87692389</v>
      </c>
      <c r="AL430" s="1">
        <v>32267377.0392734</v>
      </c>
      <c r="AM430" s="1">
        <v>5044386.9322039196</v>
      </c>
      <c r="AN430" s="1">
        <v>22206336.204640899</v>
      </c>
      <c r="AO430" s="1">
        <v>3370456.27224294</v>
      </c>
      <c r="AP430" s="1">
        <v>1782126.6565357</v>
      </c>
      <c r="AQ430" s="1">
        <v>5033664.3555237502</v>
      </c>
      <c r="AR430" s="1">
        <v>1958086.8332130001</v>
      </c>
      <c r="AS430" s="1">
        <v>15188629.4028477</v>
      </c>
      <c r="AT430" s="1">
        <v>5985976.1762044504</v>
      </c>
      <c r="AU430" s="1">
        <v>5097526.4287685202</v>
      </c>
      <c r="AV430" s="1">
        <v>402975.95922983799</v>
      </c>
      <c r="AW430" s="1">
        <v>3493599.0432997602</v>
      </c>
      <c r="AX430" s="1">
        <v>0</v>
      </c>
      <c r="AY430" s="1">
        <v>1557664.4942721301</v>
      </c>
      <c r="AZ430" s="1">
        <v>443657.59583489603</v>
      </c>
      <c r="BA430" s="1">
        <v>648564.62338831997</v>
      </c>
      <c r="BB430" s="1">
        <v>6610690.6914585698</v>
      </c>
      <c r="BC430" s="1">
        <v>4182309.9745598999</v>
      </c>
      <c r="BD430" s="1">
        <v>117767.19342619801</v>
      </c>
    </row>
    <row r="431" spans="1:56" x14ac:dyDescent="0.25">
      <c r="A431">
        <v>541</v>
      </c>
      <c r="B431">
        <v>891</v>
      </c>
      <c r="C431">
        <v>1</v>
      </c>
      <c r="D431" s="1">
        <v>0</v>
      </c>
      <c r="E431" s="1">
        <v>991.04872788080002</v>
      </c>
      <c r="F431" s="1">
        <v>6.8987637035356899</v>
      </c>
      <c r="G431" s="1">
        <v>623.04907962610798</v>
      </c>
      <c r="H431" s="1">
        <v>6.4346252951806697</v>
      </c>
      <c r="I431">
        <v>47</v>
      </c>
      <c r="J431" s="1">
        <v>3.85014760171005</v>
      </c>
      <c r="K431" s="1">
        <v>235862.83696379399</v>
      </c>
      <c r="L431" s="1">
        <v>12.371005715740001</v>
      </c>
      <c r="M431" s="1">
        <v>37126.530393344197</v>
      </c>
      <c r="N431" s="1">
        <v>10.522087097971699</v>
      </c>
      <c r="O431" s="1">
        <v>0.89438702110000001</v>
      </c>
      <c r="P431" s="1">
        <v>0.5256374868</v>
      </c>
      <c r="Q431" s="1">
        <v>0.84054115200000001</v>
      </c>
      <c r="R431" s="1">
        <v>7.5871138300000002E-2</v>
      </c>
      <c r="S431" s="1">
        <v>0.65628896619999999</v>
      </c>
      <c r="T431" s="1">
        <v>6.9983646999999996E-2</v>
      </c>
      <c r="U431" s="1">
        <v>4.6083049999999997</v>
      </c>
      <c r="V431" s="1">
        <v>1.2908465273401599</v>
      </c>
      <c r="W431" s="1">
        <v>25469.834765794301</v>
      </c>
      <c r="X431" s="1">
        <v>9.8783911448136692</v>
      </c>
      <c r="Y431" s="1">
        <v>6419.6591076151699</v>
      </c>
      <c r="Z431" s="1">
        <v>8.5875446174735099</v>
      </c>
      <c r="AA431" s="1">
        <v>4.1216081813000001</v>
      </c>
      <c r="AB431" s="1">
        <v>0.67851732450000002</v>
      </c>
      <c r="AC431" s="1">
        <v>21408.444256430899</v>
      </c>
      <c r="AD431" s="1">
        <v>0.74948478080000003</v>
      </c>
      <c r="AE431" s="1">
        <v>4213.1514390004004</v>
      </c>
      <c r="AF431" s="1">
        <v>0.60098769080000003</v>
      </c>
      <c r="AG431" s="1">
        <v>19504.317783067399</v>
      </c>
      <c r="AH431" s="1">
        <v>5364.4257740552002</v>
      </c>
      <c r="AI431" s="1">
        <v>3.6358631108999999</v>
      </c>
      <c r="AJ431" s="1">
        <v>862.93435079289998</v>
      </c>
      <c r="AK431" s="1">
        <f t="shared" si="6"/>
        <v>22693751.628975138</v>
      </c>
      <c r="AL431" s="1">
        <v>6465735.35897242</v>
      </c>
      <c r="AM431" s="1">
        <v>902438.61825741106</v>
      </c>
      <c r="AN431" s="1">
        <v>4013675.18639383</v>
      </c>
      <c r="AO431" s="1">
        <v>703820.22530399601</v>
      </c>
      <c r="AP431" s="1">
        <v>315779.964395046</v>
      </c>
      <c r="AQ431" s="1">
        <v>1173910.80014522</v>
      </c>
      <c r="AR431" s="1">
        <v>336538.95159492397</v>
      </c>
      <c r="AS431" s="1">
        <v>2898074.6894077202</v>
      </c>
      <c r="AT431" s="1">
        <v>1106401.5556625</v>
      </c>
      <c r="AU431" s="1">
        <v>1169940.0318523699</v>
      </c>
      <c r="AV431" s="1">
        <v>38245.363268408801</v>
      </c>
      <c r="AW431" s="1">
        <v>660207.43717797298</v>
      </c>
      <c r="AX431" s="1">
        <v>0</v>
      </c>
      <c r="AY431" s="1">
        <v>191493.95276726899</v>
      </c>
      <c r="AZ431" s="1">
        <v>75644.2032897959</v>
      </c>
      <c r="BA431" s="1">
        <v>176564.80309334301</v>
      </c>
      <c r="BB431" s="1">
        <v>1640989.6061471901</v>
      </c>
      <c r="BC431" s="1">
        <v>813268.576605952</v>
      </c>
      <c r="BD431" s="1">
        <v>11022.304639768099</v>
      </c>
    </row>
    <row r="432" spans="1:56" x14ac:dyDescent="0.25">
      <c r="A432">
        <v>542</v>
      </c>
      <c r="B432">
        <v>5512</v>
      </c>
      <c r="C432">
        <v>1</v>
      </c>
      <c r="D432" s="1">
        <v>0</v>
      </c>
      <c r="E432" s="1">
        <v>1424.1208122702999</v>
      </c>
      <c r="F432" s="1">
        <v>7.2613099284506601</v>
      </c>
      <c r="G432" s="1">
        <v>1011.0919063157399</v>
      </c>
      <c r="H432" s="1">
        <v>6.9187861212346702</v>
      </c>
      <c r="I432">
        <v>107</v>
      </c>
      <c r="J432" s="1">
        <v>4.6728288344618996</v>
      </c>
      <c r="K432" s="1">
        <v>558926.32972879696</v>
      </c>
      <c r="L432" s="1">
        <v>13.233772954058299</v>
      </c>
      <c r="M432" s="1">
        <v>66989.112512811</v>
      </c>
      <c r="N432" s="1">
        <v>11.1122853853597</v>
      </c>
      <c r="O432" s="1">
        <v>0.91393853570000005</v>
      </c>
      <c r="P432" s="1">
        <v>0.4480298352</v>
      </c>
      <c r="Q432" s="1">
        <v>1.0007128885000001</v>
      </c>
      <c r="R432" s="1">
        <v>7.5756789399999996E-2</v>
      </c>
      <c r="S432" s="1">
        <v>0.68913810419999999</v>
      </c>
      <c r="T432" s="1">
        <v>6.5245931500000007E-2</v>
      </c>
      <c r="U432" s="1">
        <v>7.3817120000000003</v>
      </c>
      <c r="V432" s="1">
        <v>1.7066991074490301</v>
      </c>
      <c r="W432" s="1">
        <v>49153.333021962899</v>
      </c>
      <c r="X432" s="1">
        <v>10.474002072997401</v>
      </c>
      <c r="Y432" s="1">
        <v>7627.5329390953902</v>
      </c>
      <c r="Z432" s="1">
        <v>8.7673029655483905</v>
      </c>
      <c r="AA432" s="1">
        <v>6.7464310564999996</v>
      </c>
      <c r="AB432" s="1">
        <v>0.76465211980000003</v>
      </c>
      <c r="AC432" s="1">
        <v>49188.373868650597</v>
      </c>
      <c r="AD432" s="1">
        <v>0.79347676960000002</v>
      </c>
      <c r="AE432" s="1">
        <v>5256.4235895940001</v>
      </c>
      <c r="AF432" s="1">
        <v>0.57203084839999996</v>
      </c>
      <c r="AG432" s="1">
        <v>35383.541902214201</v>
      </c>
      <c r="AH432" s="1">
        <v>6420.8318860014997</v>
      </c>
      <c r="AI432" s="1">
        <v>5.5107410581999998</v>
      </c>
      <c r="AJ432" s="1">
        <v>5196.6058730579998</v>
      </c>
      <c r="AK432" s="1">
        <f t="shared" si="6"/>
        <v>270933990.50429463</v>
      </c>
      <c r="AL432" s="1">
        <v>60485421.742162198</v>
      </c>
      <c r="AM432" s="1">
        <v>27310654.453026202</v>
      </c>
      <c r="AN432" s="1">
        <v>38346024.4774817</v>
      </c>
      <c r="AO432" s="1">
        <v>7745165.27911017</v>
      </c>
      <c r="AP432" s="1">
        <v>5624127.6295325002</v>
      </c>
      <c r="AQ432" s="1">
        <v>4241549.2604687596</v>
      </c>
      <c r="AR432" s="1">
        <v>5023905.0681684297</v>
      </c>
      <c r="AS432" s="1">
        <v>32158057.644103199</v>
      </c>
      <c r="AT432" s="1">
        <v>21637537.2087515</v>
      </c>
      <c r="AU432" s="1">
        <v>9799511.73454028</v>
      </c>
      <c r="AV432" s="1">
        <v>3661340.3066488798</v>
      </c>
      <c r="AW432" s="1">
        <v>8710384.43736469</v>
      </c>
      <c r="AX432" s="1">
        <v>0</v>
      </c>
      <c r="AY432" s="1">
        <v>9111666.4965273794</v>
      </c>
      <c r="AZ432" s="1">
        <v>516878.72432916501</v>
      </c>
      <c r="BA432" s="1">
        <v>503214.36048397003</v>
      </c>
      <c r="BB432" s="1">
        <v>13961177.699875601</v>
      </c>
      <c r="BC432" s="1">
        <v>21821677.9673963</v>
      </c>
      <c r="BD432" s="1">
        <v>275696.01432371599</v>
      </c>
    </row>
    <row r="433" spans="1:56" x14ac:dyDescent="0.25">
      <c r="A433">
        <v>543</v>
      </c>
      <c r="B433">
        <v>12502</v>
      </c>
      <c r="C433">
        <v>1</v>
      </c>
      <c r="D433" s="1">
        <v>0</v>
      </c>
      <c r="E433" s="1">
        <v>1070.4460621388</v>
      </c>
      <c r="F433" s="1">
        <v>6.9758307210889603</v>
      </c>
      <c r="G433" s="1">
        <v>727.20293469636601</v>
      </c>
      <c r="H433" s="1">
        <v>6.5892055784661903</v>
      </c>
      <c r="I433">
        <v>55</v>
      </c>
      <c r="J433" s="1">
        <v>4.0073331852324703</v>
      </c>
      <c r="K433" s="1">
        <v>413802.57270681701</v>
      </c>
      <c r="L433" s="1">
        <v>12.933144261545401</v>
      </c>
      <c r="M433" s="1">
        <v>122155.97690624</v>
      </c>
      <c r="N433" s="1">
        <v>11.713054006362601</v>
      </c>
      <c r="O433" s="1">
        <v>0.79932506930000002</v>
      </c>
      <c r="P433" s="1">
        <v>0.49204000510000001</v>
      </c>
      <c r="Q433" s="1">
        <v>0.84320601740000001</v>
      </c>
      <c r="R433" s="1">
        <v>7.0153490099999993E-2</v>
      </c>
      <c r="S433" s="1">
        <v>0.74915599960000001</v>
      </c>
      <c r="T433" s="1">
        <v>6.9346339199999996E-2</v>
      </c>
      <c r="U433" s="1">
        <v>4.8763389999999998</v>
      </c>
      <c r="V433" s="1">
        <v>1.35651216066825</v>
      </c>
      <c r="W433" s="1">
        <v>31124.121199235698</v>
      </c>
      <c r="X433" s="1">
        <v>10.0903823763385</v>
      </c>
      <c r="Y433" s="1">
        <v>7540.1713892011303</v>
      </c>
      <c r="Z433" s="1">
        <v>8.7338702156703203</v>
      </c>
      <c r="AA433" s="1">
        <v>3.8977800091999999</v>
      </c>
      <c r="AB433" s="1">
        <v>0.66745825049999996</v>
      </c>
      <c r="AC433" s="1">
        <v>26244.046280767201</v>
      </c>
      <c r="AD433" s="1">
        <v>0.70787553989999996</v>
      </c>
      <c r="AE433" s="1">
        <v>5648.7646343590995</v>
      </c>
      <c r="AF433" s="1">
        <v>0.60566192649999995</v>
      </c>
      <c r="AG433" s="1">
        <v>24110.009768490701</v>
      </c>
      <c r="AH433" s="1">
        <v>6209.7145995712999</v>
      </c>
      <c r="AI433" s="1">
        <v>3.8826276766999999</v>
      </c>
      <c r="AJ433" s="1">
        <v>12117.067005185099</v>
      </c>
      <c r="AK433" s="1">
        <f t="shared" si="6"/>
        <v>389115196.73925793</v>
      </c>
      <c r="AL433" s="1">
        <v>104225966.989889</v>
      </c>
      <c r="AM433" s="1">
        <v>19743132.6718283</v>
      </c>
      <c r="AN433" s="1">
        <v>41582082.0125589</v>
      </c>
      <c r="AO433" s="1">
        <v>9403461.60608989</v>
      </c>
      <c r="AP433" s="1">
        <v>10236825.7429766</v>
      </c>
      <c r="AQ433" s="1">
        <v>4912023.0882656202</v>
      </c>
      <c r="AR433" s="1">
        <v>5762895.7661505602</v>
      </c>
      <c r="AS433" s="1">
        <v>40111366.0339965</v>
      </c>
      <c r="AT433" s="1">
        <v>39161310.535661504</v>
      </c>
      <c r="AU433" s="1">
        <v>21999877.825797498</v>
      </c>
      <c r="AV433" s="1">
        <v>2038723.0918650499</v>
      </c>
      <c r="AW433" s="1">
        <v>9185986.9713923503</v>
      </c>
      <c r="AX433" s="1">
        <v>0</v>
      </c>
      <c r="AY433" s="1">
        <v>5539397.9196533402</v>
      </c>
      <c r="AZ433" s="1">
        <v>779290.44751203898</v>
      </c>
      <c r="BA433" s="1">
        <v>471456.010169224</v>
      </c>
      <c r="BB433" s="1">
        <v>32005618.0580961</v>
      </c>
      <c r="BC433" s="1">
        <v>41748261.685510598</v>
      </c>
      <c r="BD433" s="1">
        <v>207520.281844852</v>
      </c>
    </row>
    <row r="434" spans="1:56" x14ac:dyDescent="0.25">
      <c r="A434">
        <v>544</v>
      </c>
      <c r="B434">
        <v>3478</v>
      </c>
      <c r="C434">
        <v>1</v>
      </c>
      <c r="D434" s="1">
        <v>0</v>
      </c>
      <c r="E434" s="1">
        <v>1034.9740341670999</v>
      </c>
      <c r="F434" s="1">
        <v>6.9421316176235104</v>
      </c>
      <c r="G434" s="1">
        <v>859.23469658396596</v>
      </c>
      <c r="H434" s="1">
        <v>6.7560421053693798</v>
      </c>
      <c r="I434">
        <v>22</v>
      </c>
      <c r="J434" s="1">
        <v>3.0910424533583098</v>
      </c>
      <c r="K434" s="1">
        <v>202472.921149064</v>
      </c>
      <c r="L434" s="1">
        <v>12.218361433866299</v>
      </c>
      <c r="M434" s="1">
        <v>115380.04140637199</v>
      </c>
      <c r="N434" s="1">
        <v>11.6559866666804</v>
      </c>
      <c r="O434" s="1">
        <v>0.58936168410000001</v>
      </c>
      <c r="P434" s="1">
        <v>0.50021794180000001</v>
      </c>
      <c r="Q434" s="1">
        <v>0.70873434369999999</v>
      </c>
      <c r="R434" s="1">
        <v>6.4943503200000002E-2</v>
      </c>
      <c r="S434" s="1">
        <v>0.80213208020000004</v>
      </c>
      <c r="T434" s="1">
        <v>7.2289043499999997E-2</v>
      </c>
      <c r="U434" s="1">
        <v>3.5106380000000001</v>
      </c>
      <c r="V434" s="1">
        <v>1.10770671113648</v>
      </c>
      <c r="W434" s="1">
        <v>21775.010871946801</v>
      </c>
      <c r="X434" s="1">
        <v>9.7876643492498605</v>
      </c>
      <c r="Y434" s="1">
        <v>7256.6621780935602</v>
      </c>
      <c r="Z434" s="1">
        <v>8.6799576381133807</v>
      </c>
      <c r="AA434" s="1">
        <v>2.0690355240999998</v>
      </c>
      <c r="AB434" s="1">
        <v>0.55409477119999995</v>
      </c>
      <c r="AC434" s="1">
        <v>15432.698039688499</v>
      </c>
      <c r="AD434" s="1">
        <v>0.63564521070000002</v>
      </c>
      <c r="AE434" s="1">
        <v>5820.8015284900002</v>
      </c>
      <c r="AF434" s="1">
        <v>0.6274658353</v>
      </c>
      <c r="AG434" s="1">
        <v>17812.653406165198</v>
      </c>
      <c r="AH434" s="1">
        <v>5883.7973373011</v>
      </c>
      <c r="AI434" s="1">
        <v>3.0274077071000001</v>
      </c>
      <c r="AJ434" s="1">
        <v>3408.6738729410999</v>
      </c>
      <c r="AK434" s="1">
        <f t="shared" si="6"/>
        <v>75733897.10394457</v>
      </c>
      <c r="AL434" s="1">
        <v>22143453.617393501</v>
      </c>
      <c r="AM434" s="1">
        <v>2443845.2066365699</v>
      </c>
      <c r="AN434" s="1">
        <v>6205675.5853370102</v>
      </c>
      <c r="AO434" s="1">
        <v>2044357.01185489</v>
      </c>
      <c r="AP434" s="1">
        <v>2881412.7401026702</v>
      </c>
      <c r="AQ434" s="1">
        <v>813666.434545469</v>
      </c>
      <c r="AR434" s="1">
        <v>1159840.4378003101</v>
      </c>
      <c r="AS434" s="1">
        <v>6975960.4866541997</v>
      </c>
      <c r="AT434" s="1">
        <v>4709682.1783383703</v>
      </c>
      <c r="AU434" s="1">
        <v>6219431.8362903297</v>
      </c>
      <c r="AV434" s="1">
        <v>138499.840204654</v>
      </c>
      <c r="AW434" s="1">
        <v>2416050.4045092398</v>
      </c>
      <c r="AX434" s="1">
        <v>0</v>
      </c>
      <c r="AY434" s="1">
        <v>748540.905743932</v>
      </c>
      <c r="AZ434" s="1">
        <v>143620.05738900299</v>
      </c>
      <c r="BA434" s="1">
        <v>41792.747202761202</v>
      </c>
      <c r="BB434" s="1">
        <v>6629263.7428529803</v>
      </c>
      <c r="BC434" s="1">
        <v>10002660.077748099</v>
      </c>
      <c r="BD434" s="1">
        <v>16143.7933405564</v>
      </c>
    </row>
    <row r="435" spans="1:56" x14ac:dyDescent="0.25">
      <c r="A435">
        <v>545</v>
      </c>
      <c r="B435">
        <v>3705</v>
      </c>
      <c r="C435">
        <v>1</v>
      </c>
      <c r="D435" s="1">
        <v>0</v>
      </c>
      <c r="E435" s="1">
        <v>1331.1390517228999</v>
      </c>
      <c r="F435" s="1">
        <v>7.1937902845558304</v>
      </c>
      <c r="G435" s="1">
        <v>748.3589721976</v>
      </c>
      <c r="H435" s="1">
        <v>6.6178827722098896</v>
      </c>
      <c r="I435">
        <v>229</v>
      </c>
      <c r="J435" s="1">
        <v>5.43372200355424</v>
      </c>
      <c r="K435" s="1">
        <v>1201797.16490933</v>
      </c>
      <c r="L435" s="1">
        <v>13.999328631842101</v>
      </c>
      <c r="M435" s="1">
        <v>55382.702502014698</v>
      </c>
      <c r="N435" s="1">
        <v>10.9220225947761</v>
      </c>
      <c r="O435" s="1">
        <v>1.0858584641</v>
      </c>
      <c r="P435" s="1">
        <v>0.4724238415</v>
      </c>
      <c r="Q435" s="1">
        <v>1.2670869051</v>
      </c>
      <c r="R435" s="1">
        <v>8.6423849799999994E-2</v>
      </c>
      <c r="S435" s="1">
        <v>0.65811696149999999</v>
      </c>
      <c r="T435" s="1">
        <v>6.5233983300000006E-2</v>
      </c>
      <c r="U435" s="1">
        <v>8.3681509999999992</v>
      </c>
      <c r="V435" s="1">
        <v>1.7705870803738999</v>
      </c>
      <c r="W435" s="1">
        <v>64056.089908397204</v>
      </c>
      <c r="X435" s="1">
        <v>10.6169404520914</v>
      </c>
      <c r="Y435" s="1">
        <v>8241.7944925597894</v>
      </c>
      <c r="Z435" s="1">
        <v>8.8463533717175604</v>
      </c>
      <c r="AA435" s="1">
        <v>9.0866275921999993</v>
      </c>
      <c r="AB435" s="1">
        <v>0.83646755029999997</v>
      </c>
      <c r="AC435" s="1">
        <v>81164.632713297702</v>
      </c>
      <c r="AD435" s="1">
        <v>0.91755686680000004</v>
      </c>
      <c r="AE435" s="1">
        <v>5424.0647487823999</v>
      </c>
      <c r="AF435" s="1">
        <v>0.57708286799999997</v>
      </c>
      <c r="AG435" s="1">
        <v>40820.531305459597</v>
      </c>
      <c r="AH435" s="1">
        <v>6949.0022820743998</v>
      </c>
      <c r="AI435" s="1">
        <v>5.8743010361000003</v>
      </c>
      <c r="AJ435" s="1">
        <v>3543.4477013894002</v>
      </c>
      <c r="AK435" s="1">
        <f t="shared" si="6"/>
        <v>237328191.31465492</v>
      </c>
      <c r="AL435" s="1">
        <v>37805100.109896898</v>
      </c>
      <c r="AM435" s="1">
        <v>38858255.125162497</v>
      </c>
      <c r="AN435" s="1">
        <v>41605576.879708499</v>
      </c>
      <c r="AO435" s="1">
        <v>5643744.4850366898</v>
      </c>
      <c r="AP435" s="1">
        <v>3786964.72159397</v>
      </c>
      <c r="AQ435" s="1">
        <v>6644911.2584338496</v>
      </c>
      <c r="AR435" s="1">
        <v>5842239.3351092301</v>
      </c>
      <c r="AS435" s="1">
        <v>37432605.069600202</v>
      </c>
      <c r="AT435" s="1">
        <v>6620824.3311825898</v>
      </c>
      <c r="AU435" s="1">
        <v>6378958.1250987202</v>
      </c>
      <c r="AV435" s="1">
        <v>8978405.6879827995</v>
      </c>
      <c r="AW435" s="1">
        <v>12999725.1329321</v>
      </c>
      <c r="AX435" s="1">
        <v>0</v>
      </c>
      <c r="AY435" s="1">
        <v>6801052.6741731698</v>
      </c>
      <c r="AZ435" s="1">
        <v>481950.68673105602</v>
      </c>
      <c r="BA435" s="1">
        <v>560614.06258535699</v>
      </c>
      <c r="BB435" s="1">
        <v>4981615.8225507801</v>
      </c>
      <c r="BC435" s="1">
        <v>10161802.2408235</v>
      </c>
      <c r="BD435" s="1">
        <v>1743845.5660530101</v>
      </c>
    </row>
    <row r="436" spans="1:56" x14ac:dyDescent="0.25">
      <c r="A436">
        <v>546</v>
      </c>
      <c r="B436">
        <v>4770</v>
      </c>
      <c r="C436">
        <v>1</v>
      </c>
      <c r="D436" s="1">
        <v>0</v>
      </c>
      <c r="E436" s="1">
        <v>1439.6488227683001</v>
      </c>
      <c r="F436" s="1">
        <v>7.2721544897505996</v>
      </c>
      <c r="G436" s="1">
        <v>934.66207064412004</v>
      </c>
      <c r="H436" s="1">
        <v>6.8401850421891002</v>
      </c>
      <c r="I436">
        <v>44</v>
      </c>
      <c r="J436" s="1">
        <v>3.7841896339182601</v>
      </c>
      <c r="K436" s="1">
        <v>474846.81228465901</v>
      </c>
      <c r="L436" s="1">
        <v>13.0707475305489</v>
      </c>
      <c r="M436" s="1">
        <v>75555.749927978803</v>
      </c>
      <c r="N436" s="1">
        <v>11.2326260723889</v>
      </c>
      <c r="O436" s="1">
        <v>0.77772833509999995</v>
      </c>
      <c r="P436" s="1">
        <v>0.5124933102</v>
      </c>
      <c r="Q436" s="1">
        <v>1.0019800957</v>
      </c>
      <c r="R436" s="1">
        <v>7.5687620999999997E-2</v>
      </c>
      <c r="S436" s="1">
        <v>0.72963756989999995</v>
      </c>
      <c r="T436" s="1">
        <v>6.9711712699999998E-2</v>
      </c>
      <c r="U436" s="1">
        <v>4.7178190000000004</v>
      </c>
      <c r="V436" s="1">
        <v>1.3206149081177001</v>
      </c>
      <c r="W436" s="1">
        <v>31654.054157545601</v>
      </c>
      <c r="X436" s="1">
        <v>10.0553728482486</v>
      </c>
      <c r="Y436" s="1">
        <v>7546.0059707609698</v>
      </c>
      <c r="Z436" s="1">
        <v>8.7347579401308995</v>
      </c>
      <c r="AA436" s="1">
        <v>3.6691815164000001</v>
      </c>
      <c r="AB436" s="1">
        <v>0.67680630580000001</v>
      </c>
      <c r="AC436" s="1">
        <v>31716.7322127023</v>
      </c>
      <c r="AD436" s="1">
        <v>0.76106724910000001</v>
      </c>
      <c r="AE436" s="1">
        <v>5505.8494590420996</v>
      </c>
      <c r="AF436" s="1">
        <v>0.60891493630000004</v>
      </c>
      <c r="AG436" s="1">
        <v>23280.534198396301</v>
      </c>
      <c r="AH436" s="1">
        <v>6215.2295626362002</v>
      </c>
      <c r="AI436" s="1">
        <v>3.7457239453</v>
      </c>
      <c r="AJ436" s="1">
        <v>4686.3091672656001</v>
      </c>
      <c r="AK436" s="1">
        <f t="shared" si="6"/>
        <v>150990311.55875665</v>
      </c>
      <c r="AL436" s="1">
        <v>33353222.850258101</v>
      </c>
      <c r="AM436" s="1">
        <v>12900825.1712809</v>
      </c>
      <c r="AN436" s="1">
        <v>25985323.310631599</v>
      </c>
      <c r="AO436" s="1">
        <v>2896732.0559823201</v>
      </c>
      <c r="AP436" s="1">
        <v>3034002.72847682</v>
      </c>
      <c r="AQ436" s="1">
        <v>2713871.83101267</v>
      </c>
      <c r="AR436" s="1">
        <v>4589590.5254785204</v>
      </c>
      <c r="AS436" s="1">
        <v>25913387.819242999</v>
      </c>
      <c r="AT436" s="1">
        <v>5410112.0634291703</v>
      </c>
      <c r="AU436" s="1">
        <v>8019822.2547616502</v>
      </c>
      <c r="AV436" s="1">
        <v>3162307.8899257402</v>
      </c>
      <c r="AW436" s="1">
        <v>5319275.7131418698</v>
      </c>
      <c r="AX436" s="1">
        <v>0</v>
      </c>
      <c r="AY436" s="1">
        <v>2262882.9723846698</v>
      </c>
      <c r="AZ436" s="1">
        <v>338835.53146801703</v>
      </c>
      <c r="BA436" s="1">
        <v>271873.11952202203</v>
      </c>
      <c r="BB436" s="1">
        <v>5201910.0639468096</v>
      </c>
      <c r="BC436" s="1">
        <v>9045779.5477731992</v>
      </c>
      <c r="BD436" s="1">
        <v>570556.11003954103</v>
      </c>
    </row>
    <row r="437" spans="1:56" x14ac:dyDescent="0.25">
      <c r="A437">
        <v>547</v>
      </c>
      <c r="B437">
        <v>1772</v>
      </c>
      <c r="C437">
        <v>1</v>
      </c>
      <c r="D437" s="1">
        <v>0</v>
      </c>
      <c r="E437" s="1">
        <v>1062.0675366877999</v>
      </c>
      <c r="F437" s="1">
        <v>6.9679727936478599</v>
      </c>
      <c r="G437" s="1">
        <v>894.04035861093303</v>
      </c>
      <c r="H437" s="1">
        <v>6.7957509180146598</v>
      </c>
      <c r="I437">
        <v>32</v>
      </c>
      <c r="J437" s="1">
        <v>3.4657359027997199</v>
      </c>
      <c r="K437" s="1">
        <v>365754.00877696899</v>
      </c>
      <c r="L437" s="1">
        <v>12.809716279251401</v>
      </c>
      <c r="M437" s="1">
        <v>103698.30724545399</v>
      </c>
      <c r="N437" s="1">
        <v>11.549241070511099</v>
      </c>
      <c r="O437" s="1">
        <v>0.70009981109999997</v>
      </c>
      <c r="P437" s="1">
        <v>0.62226566790000004</v>
      </c>
      <c r="Q437" s="1">
        <v>0.9790218651</v>
      </c>
      <c r="R437" s="1">
        <v>7.7512387799999999E-2</v>
      </c>
      <c r="S437" s="1">
        <v>0.88360125850000004</v>
      </c>
      <c r="T437" s="1">
        <v>7.7415701200000006E-2</v>
      </c>
      <c r="U437" s="1">
        <v>3.2347619999999999</v>
      </c>
      <c r="V437" s="1">
        <v>0.98441321547134897</v>
      </c>
      <c r="W437" s="1">
        <v>23048.894589302901</v>
      </c>
      <c r="X437" s="1">
        <v>9.7492800015901508</v>
      </c>
      <c r="Y437" s="1">
        <v>8186.9397154182398</v>
      </c>
      <c r="Z437" s="1">
        <v>8.7648667861187999</v>
      </c>
      <c r="AA437" s="1">
        <v>2.2646562653000002</v>
      </c>
      <c r="AB437" s="1">
        <v>0.61256654700000002</v>
      </c>
      <c r="AC437" s="1">
        <v>22565.3717696721</v>
      </c>
      <c r="AD437" s="1">
        <v>0.75568997179999997</v>
      </c>
      <c r="AE437" s="1">
        <v>7233.9902357348001</v>
      </c>
      <c r="AF437" s="1">
        <v>0.67853830849999996</v>
      </c>
      <c r="AG437" s="1">
        <v>17141.8822371157</v>
      </c>
      <c r="AH437" s="1">
        <v>6405.2086256995999</v>
      </c>
      <c r="AI437" s="1">
        <v>2.6762410468</v>
      </c>
      <c r="AJ437" s="1">
        <v>1759.8747888464</v>
      </c>
      <c r="AK437" s="1">
        <f t="shared" si="6"/>
        <v>40842814.676190332</v>
      </c>
      <c r="AL437" s="1">
        <v>8966693.7192784902</v>
      </c>
      <c r="AM437" s="1">
        <v>2493959.3476063502</v>
      </c>
      <c r="AN437" s="1">
        <v>6907360.98900236</v>
      </c>
      <c r="AO437" s="1">
        <v>571097.85313876299</v>
      </c>
      <c r="AP437" s="1">
        <v>844100.12414791703</v>
      </c>
      <c r="AQ437" s="1">
        <v>617546.02251928905</v>
      </c>
      <c r="AR437" s="1">
        <v>1213167.62096698</v>
      </c>
      <c r="AS437" s="1">
        <v>6374001.64368957</v>
      </c>
      <c r="AT437" s="1">
        <v>1504954.5240714001</v>
      </c>
      <c r="AU437" s="1">
        <v>2919601.3079866702</v>
      </c>
      <c r="AV437" s="1">
        <v>955053.46606793895</v>
      </c>
      <c r="AW437" s="1">
        <v>1769317.32749711</v>
      </c>
      <c r="AX437" s="1">
        <v>0</v>
      </c>
      <c r="AY437" s="1">
        <v>365225.12136659201</v>
      </c>
      <c r="AZ437" s="1">
        <v>44739.2730208391</v>
      </c>
      <c r="BA437" s="1">
        <v>97946.942540054602</v>
      </c>
      <c r="BB437" s="1">
        <v>2153999.4066589298</v>
      </c>
      <c r="BC437" s="1">
        <v>3020420.7999801901</v>
      </c>
      <c r="BD437" s="1">
        <v>23629.1866508809</v>
      </c>
    </row>
    <row r="438" spans="1:56" x14ac:dyDescent="0.25">
      <c r="A438">
        <v>548</v>
      </c>
      <c r="B438">
        <v>523</v>
      </c>
      <c r="C438">
        <v>1</v>
      </c>
      <c r="D438" s="1">
        <v>0</v>
      </c>
      <c r="E438" s="1">
        <v>3278.2899159671001</v>
      </c>
      <c r="F438" s="1">
        <v>8.0950771983359093</v>
      </c>
      <c r="G438" s="1">
        <v>439.576294853413</v>
      </c>
      <c r="H438" s="1">
        <v>6.0858112967202</v>
      </c>
      <c r="I438">
        <v>53</v>
      </c>
      <c r="J438" s="1">
        <v>3.9702919135521202</v>
      </c>
      <c r="K438" s="1">
        <v>290792.22962076199</v>
      </c>
      <c r="L438" s="1">
        <v>12.580364303585601</v>
      </c>
      <c r="M438" s="1">
        <v>27171.7699610339</v>
      </c>
      <c r="N438" s="1">
        <v>10.209933844245301</v>
      </c>
      <c r="O438" s="1">
        <v>0.75643880860000001</v>
      </c>
      <c r="P438" s="1">
        <v>0.41565365859999998</v>
      </c>
      <c r="Q438" s="1">
        <v>0.88611874140000002</v>
      </c>
      <c r="R438" s="1">
        <v>7.6704816999999995E-2</v>
      </c>
      <c r="S438" s="1">
        <v>0.56906208719999996</v>
      </c>
      <c r="T438" s="1">
        <v>6.3242996800000006E-2</v>
      </c>
      <c r="U438" s="1">
        <v>7.275334</v>
      </c>
      <c r="V438" s="1">
        <v>1.7398182893648699</v>
      </c>
      <c r="W438" s="1">
        <v>49802.502396775097</v>
      </c>
      <c r="X438" s="1">
        <v>10.4970199989082</v>
      </c>
      <c r="Y438" s="1">
        <v>7380.1480994324002</v>
      </c>
      <c r="Z438" s="1">
        <v>8.7572017095433399</v>
      </c>
      <c r="AA438" s="1">
        <v>5.5033449827999998</v>
      </c>
      <c r="AB438" s="1">
        <v>0.72316183730000005</v>
      </c>
      <c r="AC438" s="1">
        <v>44130.930739916897</v>
      </c>
      <c r="AD438" s="1">
        <v>0.80517199839999998</v>
      </c>
      <c r="AE438" s="1">
        <v>4199.7624816569996</v>
      </c>
      <c r="AF438" s="1">
        <v>0.55383167929999999</v>
      </c>
      <c r="AG438" s="1">
        <v>36207.443524787901</v>
      </c>
      <c r="AH438" s="1">
        <v>6356.2998951468999</v>
      </c>
      <c r="AI438" s="1">
        <v>5.6963082488000003</v>
      </c>
      <c r="AJ438" s="1">
        <v>506.1352004204</v>
      </c>
      <c r="AK438" s="1">
        <f t="shared" si="6"/>
        <v>26046760.790265881</v>
      </c>
      <c r="AL438" s="1">
        <v>5340388.41197713</v>
      </c>
      <c r="AM438" s="1">
        <v>2179948.6424129298</v>
      </c>
      <c r="AN438" s="1">
        <v>4828467.7035144204</v>
      </c>
      <c r="AO438" s="1">
        <v>774848.49908718304</v>
      </c>
      <c r="AP438" s="1">
        <v>508924.17159538099</v>
      </c>
      <c r="AQ438" s="1">
        <v>1224353.18286156</v>
      </c>
      <c r="AR438" s="1">
        <v>680519.76382083003</v>
      </c>
      <c r="AS438" s="1">
        <v>3981621.7024517502</v>
      </c>
      <c r="AT438" s="1">
        <v>1061027.44153676</v>
      </c>
      <c r="AU438" s="1">
        <v>941351.01100346295</v>
      </c>
      <c r="AV438" s="1">
        <v>393117.72491360101</v>
      </c>
      <c r="AW438" s="1">
        <v>1435246.86046291</v>
      </c>
      <c r="AX438" s="1">
        <v>0</v>
      </c>
      <c r="AY438" s="1">
        <v>628863.72937988897</v>
      </c>
      <c r="AZ438" s="1">
        <v>182961.54374461999</v>
      </c>
      <c r="BA438" s="1">
        <v>130702.74206357</v>
      </c>
      <c r="BB438" s="1">
        <v>675494.28770743497</v>
      </c>
      <c r="BC438" s="1">
        <v>1025769.90848842</v>
      </c>
      <c r="BD438" s="1">
        <v>53153.463244025901</v>
      </c>
    </row>
    <row r="439" spans="1:56" x14ac:dyDescent="0.25">
      <c r="A439">
        <v>549</v>
      </c>
      <c r="B439">
        <v>1203</v>
      </c>
      <c r="C439">
        <v>1</v>
      </c>
      <c r="D439" s="1">
        <v>0</v>
      </c>
      <c r="E439" s="1">
        <v>1826.2509937535999</v>
      </c>
      <c r="F439" s="1">
        <v>7.5100205072145698</v>
      </c>
      <c r="G439" s="1">
        <v>666.11598230858999</v>
      </c>
      <c r="H439" s="1">
        <v>6.5014638029889502</v>
      </c>
      <c r="I439">
        <v>31</v>
      </c>
      <c r="J439" s="1">
        <v>3.4339872044851401</v>
      </c>
      <c r="K439" s="1">
        <v>241998.36025212699</v>
      </c>
      <c r="L439" s="1">
        <v>12.396686229298201</v>
      </c>
      <c r="M439" s="1">
        <v>37708.2368538394</v>
      </c>
      <c r="N439" s="1">
        <v>10.5376338337586</v>
      </c>
      <c r="O439" s="1">
        <v>0.73560113230000002</v>
      </c>
      <c r="P439" s="1">
        <v>0.49224907309999999</v>
      </c>
      <c r="Q439" s="1">
        <v>0.80640917629999997</v>
      </c>
      <c r="R439" s="1">
        <v>7.3040858799999997E-2</v>
      </c>
      <c r="S439" s="1">
        <v>0.63238393749999999</v>
      </c>
      <c r="T439" s="1">
        <v>6.5472688900000006E-2</v>
      </c>
      <c r="U439" s="1">
        <v>5.1446379999999996</v>
      </c>
      <c r="V439" s="1">
        <v>1.40878672816663</v>
      </c>
      <c r="W439" s="1">
        <v>31176.217273601302</v>
      </c>
      <c r="X439" s="1">
        <v>10.0841915349005</v>
      </c>
      <c r="Y439" s="1">
        <v>6897.7598306167502</v>
      </c>
      <c r="Z439" s="1">
        <v>8.6754048067338907</v>
      </c>
      <c r="AA439" s="1">
        <v>3.7844015379</v>
      </c>
      <c r="AB439" s="1">
        <v>0.69347396110000004</v>
      </c>
      <c r="AC439" s="1">
        <v>25140.787691208101</v>
      </c>
      <c r="AD439" s="1">
        <v>0.73655801030000001</v>
      </c>
      <c r="AE439" s="1">
        <v>4362.0325217951004</v>
      </c>
      <c r="AF439" s="1">
        <v>0.56800207960000004</v>
      </c>
      <c r="AG439" s="1">
        <v>23961.2095953319</v>
      </c>
      <c r="AH439" s="1">
        <v>5857.0702881942998</v>
      </c>
      <c r="AI439" s="1">
        <v>4.0909889102000001</v>
      </c>
      <c r="AJ439" s="1">
        <v>1168.7100046200001</v>
      </c>
      <c r="AK439" s="1">
        <f t="shared" si="6"/>
        <v>37505131.600666009</v>
      </c>
      <c r="AL439" s="1">
        <v>9634457.0860601999</v>
      </c>
      <c r="AM439" s="1">
        <v>1466291.94536101</v>
      </c>
      <c r="AN439" s="1">
        <v>6671705.3582793297</v>
      </c>
      <c r="AO439" s="1">
        <v>1156402.95139235</v>
      </c>
      <c r="AP439" s="1">
        <v>774139.15197530796</v>
      </c>
      <c r="AQ439" s="1">
        <v>2546380.4842783301</v>
      </c>
      <c r="AR439" s="1">
        <v>864029.07051937794</v>
      </c>
      <c r="AS439" s="1">
        <v>5914125.0303053604</v>
      </c>
      <c r="AT439" s="1">
        <v>1589561.5226241101</v>
      </c>
      <c r="AU439" s="1">
        <v>2165413.09973905</v>
      </c>
      <c r="AV439" s="1">
        <v>221096.83329327099</v>
      </c>
      <c r="AW439" s="1">
        <v>1011226.4938596199</v>
      </c>
      <c r="AX439" s="1">
        <v>0</v>
      </c>
      <c r="AY439" s="1">
        <v>464065.22354657302</v>
      </c>
      <c r="AZ439" s="1">
        <v>380444.55673999502</v>
      </c>
      <c r="BA439" s="1">
        <v>256285.78990496101</v>
      </c>
      <c r="BB439" s="1">
        <v>1150014.3252807199</v>
      </c>
      <c r="BC439" s="1">
        <v>1196346.48374456</v>
      </c>
      <c r="BD439" s="1">
        <v>43146.193761895498</v>
      </c>
    </row>
    <row r="440" spans="1:56" x14ac:dyDescent="0.25">
      <c r="A440">
        <v>550</v>
      </c>
      <c r="B440">
        <v>400</v>
      </c>
      <c r="C440">
        <v>1</v>
      </c>
      <c r="D440" s="1">
        <v>0</v>
      </c>
      <c r="E440" s="1">
        <v>1904.0598159995</v>
      </c>
      <c r="F440" s="1">
        <v>7.5517436308239603</v>
      </c>
      <c r="G440" s="1">
        <v>1332.2062588413</v>
      </c>
      <c r="H440" s="1">
        <v>7.1945916880924203</v>
      </c>
      <c r="I440">
        <v>42</v>
      </c>
      <c r="J440" s="1">
        <v>3.73766961828336</v>
      </c>
      <c r="K440" s="1">
        <v>252563.20312192099</v>
      </c>
      <c r="L440" s="1">
        <v>12.439416805769101</v>
      </c>
      <c r="M440" s="1">
        <v>42019.102019393002</v>
      </c>
      <c r="N440" s="1">
        <v>10.645879603856301</v>
      </c>
      <c r="O440" s="1">
        <v>0.86089107190000003</v>
      </c>
      <c r="P440" s="1">
        <v>0.61224188300000004</v>
      </c>
      <c r="Q440" s="1">
        <v>0.97696900809999998</v>
      </c>
      <c r="R440" s="1">
        <v>7.8663112800000004E-2</v>
      </c>
      <c r="S440" s="1">
        <v>0.70359445210000005</v>
      </c>
      <c r="T440" s="1">
        <v>6.8958941300000007E-2</v>
      </c>
      <c r="U440" s="1">
        <v>3.7549999999999999</v>
      </c>
      <c r="V440" s="1">
        <v>1.0904611475563599</v>
      </c>
      <c r="W440" s="1">
        <v>23981.9240903805</v>
      </c>
      <c r="X440" s="1">
        <v>9.7783820656404199</v>
      </c>
      <c r="Y440" s="1">
        <v>7140.9303581903296</v>
      </c>
      <c r="Z440" s="1">
        <v>8.6879209180840498</v>
      </c>
      <c r="AA440" s="1">
        <v>3.2326459750000001</v>
      </c>
      <c r="AB440" s="1">
        <v>0.66762598630000003</v>
      </c>
      <c r="AC440" s="1">
        <v>23429.596591053101</v>
      </c>
      <c r="AD440" s="1">
        <v>0.7691979712</v>
      </c>
      <c r="AE440" s="1">
        <v>5024.3189827644001</v>
      </c>
      <c r="AF440" s="1">
        <v>0.59910982830000004</v>
      </c>
      <c r="AG440" s="1">
        <v>17648.0763127137</v>
      </c>
      <c r="AH440" s="1">
        <v>5930.8387160339998</v>
      </c>
      <c r="AI440" s="1">
        <v>2.9756459680999998</v>
      </c>
      <c r="AJ440" s="1">
        <v>393.11458232799998</v>
      </c>
      <c r="AK440" s="1">
        <f t="shared" si="6"/>
        <v>9592822.6612664498</v>
      </c>
      <c r="AL440" s="1">
        <v>2492136.52811115</v>
      </c>
      <c r="AM440" s="1">
        <v>324607.05389478401</v>
      </c>
      <c r="AN440" s="1">
        <v>1536527.60424158</v>
      </c>
      <c r="AO440" s="1">
        <v>286056.548910035</v>
      </c>
      <c r="AP440" s="1">
        <v>197164.67647841899</v>
      </c>
      <c r="AQ440" s="1">
        <v>688867.42564276501</v>
      </c>
      <c r="AR440" s="1">
        <v>153475.68541586099</v>
      </c>
      <c r="AS440" s="1">
        <v>1634595.40702971</v>
      </c>
      <c r="AT440" s="1">
        <v>374557.69056270103</v>
      </c>
      <c r="AU440" s="1">
        <v>728386.30327507399</v>
      </c>
      <c r="AV440" s="1">
        <v>26957.1195818817</v>
      </c>
      <c r="AW440" s="1">
        <v>294095.034364825</v>
      </c>
      <c r="AX440" s="1">
        <v>0</v>
      </c>
      <c r="AY440" s="1">
        <v>78413.716401039303</v>
      </c>
      <c r="AZ440" s="1">
        <v>109136.232190929</v>
      </c>
      <c r="BA440" s="1">
        <v>59057.424058431701</v>
      </c>
      <c r="BB440" s="1">
        <v>270869.71841615997</v>
      </c>
      <c r="BC440" s="1">
        <v>330136.53602205502</v>
      </c>
      <c r="BD440" s="1">
        <v>7781.9566690496004</v>
      </c>
    </row>
    <row r="441" spans="1:56" x14ac:dyDescent="0.25">
      <c r="A441">
        <v>551</v>
      </c>
      <c r="B441">
        <v>12866</v>
      </c>
      <c r="C441">
        <v>1</v>
      </c>
      <c r="D441" s="1">
        <v>0</v>
      </c>
      <c r="E441" s="1">
        <v>1688.2303807315</v>
      </c>
      <c r="F441" s="1">
        <v>7.4314361473191601</v>
      </c>
      <c r="G441" s="1">
        <v>78.059018879709996</v>
      </c>
      <c r="H441" s="1">
        <v>4.3574651928765302</v>
      </c>
      <c r="I441">
        <v>153</v>
      </c>
      <c r="J441" s="1">
        <v>5.03043792139243</v>
      </c>
      <c r="K441" s="1">
        <v>643265.39704150695</v>
      </c>
      <c r="L441" s="1">
        <v>13.374312666183201</v>
      </c>
      <c r="M441" s="1">
        <v>98431.248254853694</v>
      </c>
      <c r="N441" s="1">
        <v>11.4971135961932</v>
      </c>
      <c r="O441" s="1">
        <v>0.85248851489999999</v>
      </c>
      <c r="P441" s="1">
        <v>0.46332556959999999</v>
      </c>
      <c r="Q441" s="1">
        <v>0.94981117059999998</v>
      </c>
      <c r="R441" s="1">
        <v>7.04466963E-2</v>
      </c>
      <c r="S441" s="1">
        <v>0.75852702400000005</v>
      </c>
      <c r="T441" s="1">
        <v>6.8296379700000007E-2</v>
      </c>
      <c r="U441" s="1">
        <v>5.9622260000000002</v>
      </c>
      <c r="V441" s="1">
        <v>1.53400410317725</v>
      </c>
      <c r="W441" s="1">
        <v>43412.489510802297</v>
      </c>
      <c r="X441" s="1">
        <v>10.396337653364</v>
      </c>
      <c r="Y441" s="1">
        <v>8578.9925228209995</v>
      </c>
      <c r="Z441" s="1">
        <v>8.8623335501868201</v>
      </c>
      <c r="AA441" s="1">
        <v>5.0827291881000001</v>
      </c>
      <c r="AB441" s="1">
        <v>0.71074332480000002</v>
      </c>
      <c r="AC441" s="1">
        <v>41233.667482557103</v>
      </c>
      <c r="AD441" s="1">
        <v>0.73238764150000002</v>
      </c>
      <c r="AE441" s="1">
        <v>6507.3976673344996</v>
      </c>
      <c r="AF441" s="1">
        <v>0.60526529709999999</v>
      </c>
      <c r="AG441" s="1">
        <v>32739.502435632101</v>
      </c>
      <c r="AH441" s="1">
        <v>7060.9405937300999</v>
      </c>
      <c r="AI441" s="1">
        <v>4.6367055495000002</v>
      </c>
      <c r="AJ441" s="1">
        <v>12253.8971161102</v>
      </c>
      <c r="AK441" s="1">
        <f t="shared" si="6"/>
        <v>558546912.57593238</v>
      </c>
      <c r="AL441" s="1">
        <v>98927452.481121704</v>
      </c>
      <c r="AM441" s="1">
        <v>75352479.392687798</v>
      </c>
      <c r="AN441" s="1">
        <v>63976056.450121596</v>
      </c>
      <c r="AO441" s="1">
        <v>18666438.329291102</v>
      </c>
      <c r="AP441" s="1">
        <v>17007885.091169398</v>
      </c>
      <c r="AQ441" s="1">
        <v>7028637.9526931597</v>
      </c>
      <c r="AR441" s="1">
        <v>14059656.420338601</v>
      </c>
      <c r="AS441" s="1">
        <v>65708951.427839801</v>
      </c>
      <c r="AT441" s="1">
        <v>21643188.509758402</v>
      </c>
      <c r="AU441" s="1">
        <v>27531387.521064799</v>
      </c>
      <c r="AV441" s="1">
        <v>2437401.7125796899</v>
      </c>
      <c r="AW441" s="1">
        <v>27077209.4231994</v>
      </c>
      <c r="AX441" s="1">
        <v>0</v>
      </c>
      <c r="AY441" s="1">
        <v>20026168.668235201</v>
      </c>
      <c r="AZ441" s="1">
        <v>1085709.40292233</v>
      </c>
      <c r="BA441" s="1">
        <v>905331.308114085</v>
      </c>
      <c r="BB441" s="1">
        <v>30666490.486795101</v>
      </c>
      <c r="BC441" s="1">
        <v>65574167.299711503</v>
      </c>
      <c r="BD441" s="1">
        <v>872300.69828860904</v>
      </c>
    </row>
    <row r="442" spans="1:56" x14ac:dyDescent="0.25">
      <c r="A442">
        <v>552</v>
      </c>
      <c r="B442">
        <v>57696</v>
      </c>
      <c r="C442">
        <v>1</v>
      </c>
      <c r="D442" s="1">
        <v>0</v>
      </c>
      <c r="E442" s="1">
        <v>981.74516001389998</v>
      </c>
      <c r="F442" s="1">
        <v>6.8893317634881299</v>
      </c>
      <c r="G442" s="1">
        <v>469.18921088439402</v>
      </c>
      <c r="H442" s="1">
        <v>6.1510061218098899</v>
      </c>
      <c r="I442">
        <v>85</v>
      </c>
      <c r="J442" s="1">
        <v>4.4426512564903096</v>
      </c>
      <c r="K442" s="1">
        <v>460168.330836498</v>
      </c>
      <c r="L442" s="1">
        <v>13.039347638127801</v>
      </c>
      <c r="M442" s="1">
        <v>132853.50906280399</v>
      </c>
      <c r="N442" s="1">
        <v>11.7970023645598</v>
      </c>
      <c r="O442" s="1">
        <v>0.67609445550000002</v>
      </c>
      <c r="P442" s="1">
        <v>0.54942142920000003</v>
      </c>
      <c r="Q442" s="1">
        <v>0.73115612919999995</v>
      </c>
      <c r="R442" s="1">
        <v>6.66852317E-2</v>
      </c>
      <c r="S442" s="1">
        <v>0.79038084649999996</v>
      </c>
      <c r="T442" s="1">
        <v>7.3562534600000007E-2</v>
      </c>
      <c r="U442" s="1">
        <v>3.6750379999999998</v>
      </c>
      <c r="V442" s="1">
        <v>1.1176610945948</v>
      </c>
      <c r="W442" s="1">
        <v>26085.967359120699</v>
      </c>
      <c r="X442" s="1">
        <v>9.9550606280476703</v>
      </c>
      <c r="Y442" s="1">
        <v>8594.4297036513999</v>
      </c>
      <c r="Z442" s="1">
        <v>8.8373995334528708</v>
      </c>
      <c r="AA442" s="1">
        <v>2.4846728155000002</v>
      </c>
      <c r="AB442" s="1">
        <v>0.61406695590000004</v>
      </c>
      <c r="AC442" s="1">
        <v>19072.9149210627</v>
      </c>
      <c r="AD442" s="1">
        <v>0.66385552430000005</v>
      </c>
      <c r="AE442" s="1">
        <v>6792.8726244729996</v>
      </c>
      <c r="AF442" s="1">
        <v>0.65010150919999998</v>
      </c>
      <c r="AG442" s="1">
        <v>21058.5225319239</v>
      </c>
      <c r="AH442" s="1">
        <v>6887.0597650129002</v>
      </c>
      <c r="AI442" s="1">
        <v>3.0576941758</v>
      </c>
      <c r="AJ442" s="1">
        <v>56694.334844353798</v>
      </c>
      <c r="AK442" s="1">
        <f t="shared" si="6"/>
        <v>1505063008.1346233</v>
      </c>
      <c r="AL442" s="1">
        <v>331699496.10227102</v>
      </c>
      <c r="AM442" s="1">
        <v>104735157.750422</v>
      </c>
      <c r="AN442" s="1">
        <v>129772906.630061</v>
      </c>
      <c r="AO442" s="1">
        <v>38489314.198079199</v>
      </c>
      <c r="AP442" s="1">
        <v>55505683.472750597</v>
      </c>
      <c r="AQ442" s="1">
        <v>20751169.754055198</v>
      </c>
      <c r="AR442" s="1">
        <v>33747433.593280002</v>
      </c>
      <c r="AS442" s="1">
        <v>153943792.56809199</v>
      </c>
      <c r="AT442" s="1">
        <v>64251713.776281103</v>
      </c>
      <c r="AU442" s="1">
        <v>118100865.394134</v>
      </c>
      <c r="AV442" s="1">
        <v>2502708.7144825999</v>
      </c>
      <c r="AW442" s="1">
        <v>63750026.310868599</v>
      </c>
      <c r="AX442" s="1">
        <v>261.57764129229997</v>
      </c>
      <c r="AY442" s="1">
        <v>18734304.491578698</v>
      </c>
      <c r="AZ442" s="1">
        <v>3046050.5109196301</v>
      </c>
      <c r="BA442" s="1">
        <v>2012481.41542697</v>
      </c>
      <c r="BB442" s="1">
        <v>135621247.44148201</v>
      </c>
      <c r="BC442" s="1">
        <v>226223125.49152899</v>
      </c>
      <c r="BD442" s="1">
        <v>2175268.94126852</v>
      </c>
    </row>
    <row r="443" spans="1:56" x14ac:dyDescent="0.25">
      <c r="A443">
        <v>553</v>
      </c>
      <c r="B443">
        <v>2336</v>
      </c>
      <c r="C443">
        <v>1</v>
      </c>
      <c r="D443" s="1">
        <v>0</v>
      </c>
      <c r="E443" s="1">
        <v>1418.888710557</v>
      </c>
      <c r="F443" s="1">
        <v>7.2576292460061698</v>
      </c>
      <c r="G443" s="1">
        <v>1188.9287386635499</v>
      </c>
      <c r="H443" s="1">
        <v>7.0808079610540897</v>
      </c>
      <c r="I443">
        <v>80</v>
      </c>
      <c r="J443" s="1">
        <v>4.3820266346738803</v>
      </c>
      <c r="K443" s="1">
        <v>403146.07934594702</v>
      </c>
      <c r="L443" s="1">
        <v>12.907054255015501</v>
      </c>
      <c r="M443" s="1">
        <v>139826.047818947</v>
      </c>
      <c r="N443" s="1">
        <v>11.848154413449899</v>
      </c>
      <c r="O443" s="1">
        <v>0.81889300970000001</v>
      </c>
      <c r="P443" s="1">
        <v>0.48470454089999998</v>
      </c>
      <c r="Q443" s="1">
        <v>0.96099787640000001</v>
      </c>
      <c r="R443" s="1">
        <v>7.3284899000000001E-2</v>
      </c>
      <c r="S443" s="1">
        <v>0.89619628360000003</v>
      </c>
      <c r="T443" s="1">
        <v>7.0069468800000007E-2</v>
      </c>
      <c r="U443" s="1">
        <v>5.2097600000000002</v>
      </c>
      <c r="V443" s="1">
        <v>1.4135206825422599</v>
      </c>
      <c r="W443" s="1">
        <v>32850.379185635502</v>
      </c>
      <c r="X443" s="1">
        <v>10.110033889206701</v>
      </c>
      <c r="Y443" s="1">
        <v>7364.1277720778098</v>
      </c>
      <c r="Z443" s="1">
        <v>8.6965132066645001</v>
      </c>
      <c r="AA443" s="1">
        <v>4.2662360460000004</v>
      </c>
      <c r="AB443" s="1">
        <v>0.68513989350000004</v>
      </c>
      <c r="AC443" s="1">
        <v>31569.144636562702</v>
      </c>
      <c r="AD443" s="1">
        <v>0.74091281269999998</v>
      </c>
      <c r="AE443" s="1">
        <v>6599.7039414221999</v>
      </c>
      <c r="AF443" s="1">
        <v>0.60936006070000004</v>
      </c>
      <c r="AG443" s="1">
        <v>24588.494006893201</v>
      </c>
      <c r="AH443" s="1">
        <v>5982.0177514594998</v>
      </c>
      <c r="AI443" s="1">
        <v>4.1104013776999997</v>
      </c>
      <c r="AJ443" s="1">
        <v>2333.0053667003999</v>
      </c>
      <c r="AK443" s="1">
        <f t="shared" si="6"/>
        <v>76738715.666229904</v>
      </c>
      <c r="AL443" s="1">
        <v>17110873.034963299</v>
      </c>
      <c r="AM443" s="1">
        <v>7784711.3181423396</v>
      </c>
      <c r="AN443" s="1">
        <v>11914455.827922801</v>
      </c>
      <c r="AO443" s="1">
        <v>1846342.86247495</v>
      </c>
      <c r="AP443" s="1">
        <v>2143113.8721568701</v>
      </c>
      <c r="AQ443" s="1">
        <v>1042684.97028011</v>
      </c>
      <c r="AR443" s="1">
        <v>2234275.2371018101</v>
      </c>
      <c r="AS443" s="1">
        <v>11416854.2822379</v>
      </c>
      <c r="AT443" s="1">
        <v>3529611.8171554301</v>
      </c>
      <c r="AU443" s="1">
        <v>4374499.5229768902</v>
      </c>
      <c r="AV443" s="1">
        <v>526429.68643544102</v>
      </c>
      <c r="AW443" s="1">
        <v>4128847.2163225599</v>
      </c>
      <c r="AX443" s="1">
        <v>0</v>
      </c>
      <c r="AY443" s="1">
        <v>2205099.81912308</v>
      </c>
      <c r="AZ443" s="1">
        <v>139400.15701490201</v>
      </c>
      <c r="BA443" s="1">
        <v>177268.789809237</v>
      </c>
      <c r="BB443" s="1">
        <v>1872704.4757357701</v>
      </c>
      <c r="BC443" s="1">
        <v>3971107.8341171602</v>
      </c>
      <c r="BD443" s="1">
        <v>320434.94225935102</v>
      </c>
    </row>
    <row r="444" spans="1:56" x14ac:dyDescent="0.25">
      <c r="A444">
        <v>554</v>
      </c>
      <c r="B444">
        <v>12357</v>
      </c>
      <c r="C444">
        <v>1</v>
      </c>
      <c r="D444" s="1">
        <v>0</v>
      </c>
      <c r="E444" s="1">
        <v>822.74076824470001</v>
      </c>
      <c r="F444" s="1">
        <v>6.7126411671524098</v>
      </c>
      <c r="G444" s="1">
        <v>730.88285590889996</v>
      </c>
      <c r="H444" s="1">
        <v>6.5942531950734704</v>
      </c>
      <c r="I444">
        <v>46</v>
      </c>
      <c r="J444" s="1">
        <v>3.8286413964890902</v>
      </c>
      <c r="K444" s="1">
        <v>279288.048878628</v>
      </c>
      <c r="L444" s="1">
        <v>12.5399989614675</v>
      </c>
      <c r="M444" s="1">
        <v>103281.783013564</v>
      </c>
      <c r="N444" s="1">
        <v>11.545216289251799</v>
      </c>
      <c r="O444" s="1">
        <v>0.67028779689999995</v>
      </c>
      <c r="P444" s="1">
        <v>0.59617868699999998</v>
      </c>
      <c r="Q444" s="1">
        <v>0.78042411980000004</v>
      </c>
      <c r="R444" s="1">
        <v>7.8380011400000005E-2</v>
      </c>
      <c r="S444" s="1">
        <v>0.80351234530000004</v>
      </c>
      <c r="T444" s="1">
        <v>7.4700264299999999E-2</v>
      </c>
      <c r="U444" s="1">
        <v>3.3927320000000001</v>
      </c>
      <c r="V444" s="1">
        <v>1.0353713301205201</v>
      </c>
      <c r="W444" s="1">
        <v>19688.161816342501</v>
      </c>
      <c r="X444" s="1">
        <v>9.6287912632580799</v>
      </c>
      <c r="Y444" s="1">
        <v>6712.1523177059498</v>
      </c>
      <c r="Z444" s="1">
        <v>8.5934199331375503</v>
      </c>
      <c r="AA444" s="1">
        <v>2.2741068576000001</v>
      </c>
      <c r="AB444" s="1">
        <v>0.61726632020000005</v>
      </c>
      <c r="AC444" s="1">
        <v>15365.11635695</v>
      </c>
      <c r="AD444" s="1">
        <v>0.75470476919999996</v>
      </c>
      <c r="AE444" s="1">
        <v>5393.2972507248996</v>
      </c>
      <c r="AF444" s="1">
        <v>0.64193074009999995</v>
      </c>
      <c r="AG444" s="1">
        <v>15196.056969159599</v>
      </c>
      <c r="AH444" s="1">
        <v>5396.0362386320003</v>
      </c>
      <c r="AI444" s="1">
        <v>2.8161517635000002</v>
      </c>
      <c r="AJ444" s="1">
        <v>12351.214009472</v>
      </c>
      <c r="AK444" s="1">
        <f t="shared" si="6"/>
        <v>243287906.10598862</v>
      </c>
      <c r="AL444" s="1">
        <v>67611302.064203501</v>
      </c>
      <c r="AM444" s="1">
        <v>14369069.781085899</v>
      </c>
      <c r="AN444" s="1">
        <v>25631832.542282201</v>
      </c>
      <c r="AO444" s="1">
        <v>4384269.1597806802</v>
      </c>
      <c r="AP444" s="1">
        <v>8739879.0892190691</v>
      </c>
      <c r="AQ444" s="1">
        <v>4329776.3589262599</v>
      </c>
      <c r="AR444" s="1">
        <v>6371521.1380435498</v>
      </c>
      <c r="AS444" s="1">
        <v>36655457.691877097</v>
      </c>
      <c r="AT444" s="1">
        <v>13479701.4027599</v>
      </c>
      <c r="AU444" s="1">
        <v>21653810.475198001</v>
      </c>
      <c r="AV444" s="1">
        <v>823343.289270262</v>
      </c>
      <c r="AW444" s="1">
        <v>10880881.2213705</v>
      </c>
      <c r="AX444" s="1">
        <v>0</v>
      </c>
      <c r="AY444" s="1">
        <v>3279229.75874383</v>
      </c>
      <c r="AZ444" s="1">
        <v>660748.56043291499</v>
      </c>
      <c r="BA444" s="1">
        <v>1362856.2239168501</v>
      </c>
      <c r="BB444" s="1">
        <v>8540109.5600994993</v>
      </c>
      <c r="BC444" s="1">
        <v>14080012.8095046</v>
      </c>
      <c r="BD444" s="1">
        <v>434104.97927400202</v>
      </c>
    </row>
    <row r="445" spans="1:56" x14ac:dyDescent="0.25">
      <c r="A445">
        <v>555</v>
      </c>
      <c r="B445">
        <v>3352</v>
      </c>
      <c r="C445">
        <v>1</v>
      </c>
      <c r="D445" s="1">
        <v>0</v>
      </c>
      <c r="E445" s="1">
        <v>1684.1111755024001</v>
      </c>
      <c r="F445" s="1">
        <v>7.4289932113300203</v>
      </c>
      <c r="G445" s="1">
        <v>1044.81140503232</v>
      </c>
      <c r="H445" s="1">
        <v>6.9515916744583004</v>
      </c>
      <c r="I445">
        <v>95</v>
      </c>
      <c r="J445" s="1">
        <v>4.5538768916005399</v>
      </c>
      <c r="K445" s="1">
        <v>1175867.08376788</v>
      </c>
      <c r="L445" s="1">
        <v>13.977516377046101</v>
      </c>
      <c r="M445" s="1">
        <v>107541.835004334</v>
      </c>
      <c r="N445" s="1">
        <v>11.5856352136766</v>
      </c>
      <c r="O445" s="1">
        <v>0.88793880270000003</v>
      </c>
      <c r="P445" s="1">
        <v>0.54072452900000001</v>
      </c>
      <c r="Q445" s="1">
        <v>1.0803777267000001</v>
      </c>
      <c r="R445" s="1">
        <v>7.5074904499999998E-2</v>
      </c>
      <c r="S445" s="1">
        <v>0.77210783579999998</v>
      </c>
      <c r="T445" s="1">
        <v>6.7771204099999996E-2</v>
      </c>
      <c r="U445" s="1">
        <v>4.9528629999999998</v>
      </c>
      <c r="V445" s="1">
        <v>1.3377890849332701</v>
      </c>
      <c r="W445" s="1">
        <v>36383.363848996603</v>
      </c>
      <c r="X445" s="1">
        <v>10.1935485250954</v>
      </c>
      <c r="Y445" s="1">
        <v>8500.2204022403803</v>
      </c>
      <c r="Z445" s="1">
        <v>8.8557594401621191</v>
      </c>
      <c r="AA445" s="1">
        <v>4.3978392421999999</v>
      </c>
      <c r="AB445" s="1">
        <v>0.72337537289999998</v>
      </c>
      <c r="AC445" s="1">
        <v>39307.775923241803</v>
      </c>
      <c r="AD445" s="1">
        <v>0.76527968199999996</v>
      </c>
      <c r="AE445" s="1">
        <v>6563.0867783472004</v>
      </c>
      <c r="AF445" s="1">
        <v>0.60016548049999996</v>
      </c>
      <c r="AG445" s="1">
        <v>26730.179518278699</v>
      </c>
      <c r="AH445" s="1">
        <v>7014.6734426944004</v>
      </c>
      <c r="AI445" s="1">
        <v>3.8106092516999999</v>
      </c>
      <c r="AJ445" s="1">
        <v>3339.2354471954</v>
      </c>
      <c r="AK445" s="1">
        <f t="shared" si="6"/>
        <v>121957477.73676714</v>
      </c>
      <c r="AL445" s="1">
        <v>20873982.256792199</v>
      </c>
      <c r="AM445" s="1">
        <v>15274832.180684101</v>
      </c>
      <c r="AN445" s="1">
        <v>17080450.623351902</v>
      </c>
      <c r="AO445" s="1">
        <v>3225052.9729212401</v>
      </c>
      <c r="AP445" s="1">
        <v>3153657.5533435098</v>
      </c>
      <c r="AQ445" s="1">
        <v>1746405.9369105599</v>
      </c>
      <c r="AR445" s="1">
        <v>3335277.0433077901</v>
      </c>
      <c r="AS445" s="1">
        <v>17019304.257823501</v>
      </c>
      <c r="AT445" s="1">
        <v>4456479.63228813</v>
      </c>
      <c r="AU445" s="1">
        <v>6553146.2129978295</v>
      </c>
      <c r="AV445" s="1">
        <v>2525088.6207702099</v>
      </c>
      <c r="AW445" s="1">
        <v>6852095.9892670801</v>
      </c>
      <c r="AX445" s="1">
        <v>0</v>
      </c>
      <c r="AY445" s="1">
        <v>3601015.4375665798</v>
      </c>
      <c r="AZ445" s="1">
        <v>245018.804866572</v>
      </c>
      <c r="BA445" s="1">
        <v>201106.59490560801</v>
      </c>
      <c r="BB445" s="1">
        <v>4916945.8751194198</v>
      </c>
      <c r="BC445" s="1">
        <v>10660717.431088001</v>
      </c>
      <c r="BD445" s="1">
        <v>236900.31276291801</v>
      </c>
    </row>
    <row r="446" spans="1:56" x14ac:dyDescent="0.25">
      <c r="A446">
        <v>556</v>
      </c>
      <c r="B446">
        <v>15013</v>
      </c>
      <c r="C446">
        <v>1</v>
      </c>
      <c r="D446" s="1">
        <v>0</v>
      </c>
      <c r="E446" s="1">
        <v>1140.8291860403001</v>
      </c>
      <c r="F446" s="1">
        <v>7.0395106331689297</v>
      </c>
      <c r="G446" s="1">
        <v>635.11347667910002</v>
      </c>
      <c r="H446" s="1">
        <v>6.4538036863587802</v>
      </c>
      <c r="I446">
        <v>63</v>
      </c>
      <c r="J446" s="1">
        <v>4.1431347263915299</v>
      </c>
      <c r="K446" s="1">
        <v>239492.009899781</v>
      </c>
      <c r="L446" s="1">
        <v>12.386275333688999</v>
      </c>
      <c r="M446" s="1">
        <v>114142.24989780301</v>
      </c>
      <c r="N446" s="1">
        <v>11.645200755634599</v>
      </c>
      <c r="O446" s="1">
        <v>0.76590404869999995</v>
      </c>
      <c r="P446" s="1">
        <v>0.65314460569999999</v>
      </c>
      <c r="Q446" s="1">
        <v>0.75436111750000001</v>
      </c>
      <c r="R446" s="1">
        <v>6.9057192099999998E-2</v>
      </c>
      <c r="S446" s="1">
        <v>0.79854035999999995</v>
      </c>
      <c r="T446" s="1">
        <v>7.5553222200000006E-2</v>
      </c>
      <c r="U446" s="1">
        <v>3.234197</v>
      </c>
      <c r="V446" s="1">
        <v>0.97010384550662898</v>
      </c>
      <c r="W446" s="1">
        <v>22594.313579936301</v>
      </c>
      <c r="X446" s="1">
        <v>9.7995584438289001</v>
      </c>
      <c r="Y446" s="1">
        <v>8614.7937831680902</v>
      </c>
      <c r="Z446" s="1">
        <v>8.8294545983222807</v>
      </c>
      <c r="AA446" s="1">
        <v>2.4770845766999998</v>
      </c>
      <c r="AB446" s="1">
        <v>0.6336180937</v>
      </c>
      <c r="AC446" s="1">
        <v>17044.271640453801</v>
      </c>
      <c r="AD446" s="1">
        <v>0.67672998949999996</v>
      </c>
      <c r="AE446" s="1">
        <v>6879.2605286584003</v>
      </c>
      <c r="AF446" s="1">
        <v>0.66709374489999995</v>
      </c>
      <c r="AG446" s="1">
        <v>18025.783774245301</v>
      </c>
      <c r="AH446" s="1">
        <v>6832.5593099107</v>
      </c>
      <c r="AI446" s="1">
        <v>2.6382184123000001</v>
      </c>
      <c r="AJ446" s="1">
        <v>14988.337753203399</v>
      </c>
      <c r="AK446" s="1">
        <f t="shared" si="6"/>
        <v>339210187.06663209</v>
      </c>
      <c r="AL446" s="1">
        <v>70124268.378220201</v>
      </c>
      <c r="AM446" s="1">
        <v>26115360.9716032</v>
      </c>
      <c r="AN446" s="1">
        <v>30771286.484358702</v>
      </c>
      <c r="AO446" s="1">
        <v>5599503.9796092901</v>
      </c>
      <c r="AP446" s="1">
        <v>11917600.951786401</v>
      </c>
      <c r="AQ446" s="1">
        <v>2965125.8139590202</v>
      </c>
      <c r="AR446" s="1">
        <v>11927671.387818599</v>
      </c>
      <c r="AS446" s="1">
        <v>45733377.369757801</v>
      </c>
      <c r="AT446" s="1">
        <v>15263458.586635301</v>
      </c>
      <c r="AU446" s="1">
        <v>27533504.0381364</v>
      </c>
      <c r="AV446" s="1">
        <v>3476938.6412058799</v>
      </c>
      <c r="AW446" s="1">
        <v>14252389.052311299</v>
      </c>
      <c r="AX446" s="1">
        <v>0</v>
      </c>
      <c r="AY446" s="1">
        <v>4529393.6640078099</v>
      </c>
      <c r="AZ446" s="1">
        <v>467845.70919625298</v>
      </c>
      <c r="BA446" s="1">
        <v>238671.35316009601</v>
      </c>
      <c r="BB446" s="1">
        <v>26618115.158234801</v>
      </c>
      <c r="BC446" s="1">
        <v>40573216.702187702</v>
      </c>
      <c r="BD446" s="1">
        <v>1102458.82444332</v>
      </c>
    </row>
    <row r="447" spans="1:56" x14ac:dyDescent="0.25">
      <c r="A447">
        <v>557</v>
      </c>
      <c r="B447">
        <v>4807</v>
      </c>
      <c r="C447">
        <v>1</v>
      </c>
      <c r="D447" s="1">
        <v>0</v>
      </c>
      <c r="E447" s="1">
        <v>3448.0455492147998</v>
      </c>
      <c r="F447" s="1">
        <v>8.1455628420254396</v>
      </c>
      <c r="G447" s="1">
        <v>1151.00088584687</v>
      </c>
      <c r="H447" s="1">
        <v>7.0483871783539698</v>
      </c>
      <c r="I447">
        <v>264</v>
      </c>
      <c r="J447" s="1">
        <v>5.5759491031463098</v>
      </c>
      <c r="K447" s="1">
        <v>561609.867128885</v>
      </c>
      <c r="L447" s="1">
        <v>13.238562701213301</v>
      </c>
      <c r="M447" s="1">
        <v>71618.171219305601</v>
      </c>
      <c r="N447" s="1">
        <v>11.179104108729099</v>
      </c>
      <c r="O447" s="1">
        <v>1.0112718242000001</v>
      </c>
      <c r="P447" s="1">
        <v>0.40127693399999997</v>
      </c>
      <c r="Q447" s="1">
        <v>0.90417929689999998</v>
      </c>
      <c r="R447" s="1">
        <v>6.6574148400000005E-2</v>
      </c>
      <c r="S447" s="1">
        <v>0.64739784410000001</v>
      </c>
      <c r="T447" s="1">
        <v>6.24071036E-2</v>
      </c>
      <c r="U447" s="1">
        <v>5.9040980000000003</v>
      </c>
      <c r="V447" s="1">
        <v>1.56407741938356</v>
      </c>
      <c r="W447" s="1">
        <v>37650.842856875803</v>
      </c>
      <c r="X447" s="1">
        <v>10.2825410404926</v>
      </c>
      <c r="Y447" s="1">
        <v>7143.4964080745704</v>
      </c>
      <c r="Z447" s="1">
        <v>8.7184636211090805</v>
      </c>
      <c r="AA447" s="1">
        <v>5.9706479548000004</v>
      </c>
      <c r="AB447" s="1">
        <v>0.62762819140000004</v>
      </c>
      <c r="AC447" s="1">
        <v>34043.112621013897</v>
      </c>
      <c r="AD447" s="1">
        <v>0.68455141320000001</v>
      </c>
      <c r="AE447" s="1">
        <v>4624.6841738895</v>
      </c>
      <c r="AF447" s="1">
        <v>0.54409406279999994</v>
      </c>
      <c r="AG447" s="1">
        <v>29218.023485443398</v>
      </c>
      <c r="AH447" s="1">
        <v>6114.7772528775004</v>
      </c>
      <c r="AI447" s="1">
        <v>4.7782645674999999</v>
      </c>
      <c r="AJ447" s="1">
        <v>4597.2107693547996</v>
      </c>
      <c r="AK447" s="1">
        <f t="shared" si="6"/>
        <v>180988227.97378758</v>
      </c>
      <c r="AL447" s="1">
        <v>33614396.827567101</v>
      </c>
      <c r="AM447" s="1">
        <v>27584558.430280801</v>
      </c>
      <c r="AN447" s="1">
        <v>20275452.4478666</v>
      </c>
      <c r="AO447" s="1">
        <v>4442643.6420165198</v>
      </c>
      <c r="AP447" s="1">
        <v>6005807.4011649201</v>
      </c>
      <c r="AQ447" s="1">
        <v>1603686.2496359199</v>
      </c>
      <c r="AR447" s="1">
        <v>6913963.2234719703</v>
      </c>
      <c r="AS447" s="1">
        <v>30795540.000641402</v>
      </c>
      <c r="AT447" s="1">
        <v>7390992.8509165598</v>
      </c>
      <c r="AU447" s="1">
        <v>9900837.5225243196</v>
      </c>
      <c r="AV447" s="1">
        <v>777860.17871676094</v>
      </c>
      <c r="AW447" s="1">
        <v>5226190.5949176103</v>
      </c>
      <c r="AX447" s="1">
        <v>0</v>
      </c>
      <c r="AY447" s="1">
        <v>4856990.0281183897</v>
      </c>
      <c r="AZ447" s="1">
        <v>196943.629585002</v>
      </c>
      <c r="BA447" s="1">
        <v>207313.79783527099</v>
      </c>
      <c r="BB447" s="1">
        <v>4617747.5082282899</v>
      </c>
      <c r="BC447" s="1">
        <v>15957447.694923099</v>
      </c>
      <c r="BD447" s="1">
        <v>619855.94537704706</v>
      </c>
    </row>
    <row r="448" spans="1:56" x14ac:dyDescent="0.25">
      <c r="A448">
        <v>558</v>
      </c>
      <c r="B448">
        <v>15093</v>
      </c>
      <c r="C448">
        <v>1</v>
      </c>
      <c r="D448" s="1">
        <v>0</v>
      </c>
      <c r="E448" s="1">
        <v>988.96980093110005</v>
      </c>
      <c r="F448" s="1">
        <v>6.8966637962031196</v>
      </c>
      <c r="G448" s="1">
        <v>613.10399422268495</v>
      </c>
      <c r="H448" s="1">
        <v>6.4185345695454696</v>
      </c>
      <c r="I448">
        <v>183</v>
      </c>
      <c r="J448" s="1">
        <v>5.2094861528414196</v>
      </c>
      <c r="K448" s="1">
        <v>401803.67927674402</v>
      </c>
      <c r="L448" s="1">
        <v>12.9037188883064</v>
      </c>
      <c r="M448" s="1">
        <v>65279.825388081197</v>
      </c>
      <c r="N448" s="1">
        <v>11.0864383148194</v>
      </c>
      <c r="O448" s="1">
        <v>0.84412608450000004</v>
      </c>
      <c r="P448" s="1">
        <v>0.47716373449999999</v>
      </c>
      <c r="Q448" s="1">
        <v>0.76283946810000003</v>
      </c>
      <c r="R448" s="1">
        <v>6.5555231699999994E-2</v>
      </c>
      <c r="S448" s="1">
        <v>0.72098183630000001</v>
      </c>
      <c r="T448" s="1">
        <v>6.8892798500000005E-2</v>
      </c>
      <c r="U448" s="1">
        <v>3.8963749999999999</v>
      </c>
      <c r="V448" s="1">
        <v>1.19266212114523</v>
      </c>
      <c r="W448" s="1">
        <v>24028.4473145999</v>
      </c>
      <c r="X448" s="1">
        <v>9.8757937897679593</v>
      </c>
      <c r="Y448" s="1">
        <v>7121.4125817869199</v>
      </c>
      <c r="Z448" s="1">
        <v>8.68313166862273</v>
      </c>
      <c r="AA448" s="1">
        <v>3.2890317724</v>
      </c>
      <c r="AB448" s="1">
        <v>0.56909511170000004</v>
      </c>
      <c r="AC448" s="1">
        <v>18329.847969375001</v>
      </c>
      <c r="AD448" s="1">
        <v>0.64740995000000001</v>
      </c>
      <c r="AE448" s="1">
        <v>5134.4091203770004</v>
      </c>
      <c r="AF448" s="1">
        <v>0.59820524019999999</v>
      </c>
      <c r="AG448" s="1">
        <v>19453.723878470399</v>
      </c>
      <c r="AH448" s="1">
        <v>5902.5023590116998</v>
      </c>
      <c r="AI448" s="1">
        <v>3.2958434737000002</v>
      </c>
      <c r="AJ448" s="1">
        <v>14843.695591355799</v>
      </c>
      <c r="AK448" s="1">
        <f t="shared" si="6"/>
        <v>362663159.89987415</v>
      </c>
      <c r="AL448" s="1">
        <v>81633796.569635496</v>
      </c>
      <c r="AM448" s="1">
        <v>36195541.849657901</v>
      </c>
      <c r="AN448" s="1">
        <v>36506882.1353807</v>
      </c>
      <c r="AO448" s="1">
        <v>6651057.2449637298</v>
      </c>
      <c r="AP448" s="1">
        <v>12568607.5918498</v>
      </c>
      <c r="AQ448" s="1">
        <v>3431334.7924896101</v>
      </c>
      <c r="AR448" s="1">
        <v>14263350.170079401</v>
      </c>
      <c r="AS448" s="1">
        <v>60830805.905087098</v>
      </c>
      <c r="AT448" s="1">
        <v>15742181.572771501</v>
      </c>
      <c r="AU448" s="1">
        <v>29687716.582242101</v>
      </c>
      <c r="AV448" s="1">
        <v>577340.44206829194</v>
      </c>
      <c r="AW448" s="1">
        <v>9848766.4380806703</v>
      </c>
      <c r="AX448" s="1">
        <v>0</v>
      </c>
      <c r="AY448" s="1">
        <v>4298667.7215119703</v>
      </c>
      <c r="AZ448" s="1">
        <v>523016.87860583799</v>
      </c>
      <c r="BA448" s="1">
        <v>310640.33476820402</v>
      </c>
      <c r="BB448" s="1">
        <v>11941349.8252357</v>
      </c>
      <c r="BC448" s="1">
        <v>37119770.108579703</v>
      </c>
      <c r="BD448" s="1">
        <v>532333.73686643702</v>
      </c>
    </row>
    <row r="449" spans="1:56" x14ac:dyDescent="0.25">
      <c r="A449">
        <v>559</v>
      </c>
      <c r="B449">
        <v>2576</v>
      </c>
      <c r="C449">
        <v>1</v>
      </c>
      <c r="D449" s="1">
        <v>0</v>
      </c>
      <c r="E449" s="1">
        <v>1671.7593865189999</v>
      </c>
      <c r="F449" s="1">
        <v>7.4216318757046196</v>
      </c>
      <c r="G449" s="1">
        <v>99.864495094018906</v>
      </c>
      <c r="H449" s="1">
        <v>4.6038142180190897</v>
      </c>
      <c r="I449">
        <v>148</v>
      </c>
      <c r="J449" s="1">
        <v>4.9972122737641103</v>
      </c>
      <c r="K449" s="1">
        <v>740764.757926494</v>
      </c>
      <c r="L449" s="1">
        <v>13.515438388189001</v>
      </c>
      <c r="M449" s="1">
        <v>74714.233662647501</v>
      </c>
      <c r="N449" s="1">
        <v>11.2214258973156</v>
      </c>
      <c r="O449" s="1">
        <v>0.97745835790000002</v>
      </c>
      <c r="P449" s="1">
        <v>0.49835329340000001</v>
      </c>
      <c r="Q449" s="1">
        <v>1.0865887362</v>
      </c>
      <c r="R449" s="1">
        <v>8.0880286999999995E-2</v>
      </c>
      <c r="S449" s="1">
        <v>0.72410587370000001</v>
      </c>
      <c r="T449" s="1">
        <v>6.8523974299999998E-2</v>
      </c>
      <c r="U449" s="1">
        <v>6.5493009999999998</v>
      </c>
      <c r="V449" s="1">
        <v>1.5778726844731501</v>
      </c>
      <c r="W449" s="1">
        <v>47989.666671169398</v>
      </c>
      <c r="X449" s="1">
        <v>10.414695423705799</v>
      </c>
      <c r="Y449" s="1">
        <v>8320.7851056624404</v>
      </c>
      <c r="Z449" s="1">
        <v>8.8368227392326606</v>
      </c>
      <c r="AA449" s="1">
        <v>6.4016690011000001</v>
      </c>
      <c r="AB449" s="1">
        <v>0.78633804880000002</v>
      </c>
      <c r="AC449" s="1">
        <v>52145.031258434399</v>
      </c>
      <c r="AD449" s="1">
        <v>0.84234355459999999</v>
      </c>
      <c r="AE449" s="1">
        <v>6025.1293691560004</v>
      </c>
      <c r="AF449" s="1">
        <v>0.60553421439999999</v>
      </c>
      <c r="AG449" s="1">
        <v>33346.077348985098</v>
      </c>
      <c r="AH449" s="1">
        <v>6883.0884941594004</v>
      </c>
      <c r="AI449" s="1">
        <v>4.8446387661000001</v>
      </c>
      <c r="AJ449" s="1">
        <v>2369.5388590077</v>
      </c>
      <c r="AK449" s="1">
        <f t="shared" si="6"/>
        <v>123621716.29970105</v>
      </c>
      <c r="AL449" s="1">
        <v>22429766.2455814</v>
      </c>
      <c r="AM449" s="1">
        <v>15345638.938576501</v>
      </c>
      <c r="AN449" s="1">
        <v>21357189.4305203</v>
      </c>
      <c r="AO449" s="1">
        <v>4583865.7552878996</v>
      </c>
      <c r="AP449" s="1">
        <v>2766170.5858848901</v>
      </c>
      <c r="AQ449" s="1">
        <v>7519698.5594913</v>
      </c>
      <c r="AR449" s="1">
        <v>2984843.3835112099</v>
      </c>
      <c r="AS449" s="1">
        <v>17053014.796410602</v>
      </c>
      <c r="AT449" s="1">
        <v>5352871.3049103199</v>
      </c>
      <c r="AU449" s="1">
        <v>4880096.8459223201</v>
      </c>
      <c r="AV449" s="1">
        <v>1256552.24118349</v>
      </c>
      <c r="AW449" s="1">
        <v>3734144.3403760199</v>
      </c>
      <c r="AX449" s="1">
        <v>0</v>
      </c>
      <c r="AY449" s="1">
        <v>3934691.6678182101</v>
      </c>
      <c r="AZ449" s="1">
        <v>1266697.9198926301</v>
      </c>
      <c r="BA449" s="1">
        <v>1235252.8310130101</v>
      </c>
      <c r="BB449" s="1">
        <v>1682058.2641114299</v>
      </c>
      <c r="BC449" s="1">
        <v>5997100.25837461</v>
      </c>
      <c r="BD449" s="1">
        <v>242062.930834903</v>
      </c>
    </row>
    <row r="450" spans="1:56" x14ac:dyDescent="0.25">
      <c r="A450">
        <v>560</v>
      </c>
      <c r="B450">
        <v>4809</v>
      </c>
      <c r="C450">
        <v>1</v>
      </c>
      <c r="D450" s="1">
        <v>0</v>
      </c>
      <c r="E450" s="1">
        <v>923.25045507979996</v>
      </c>
      <c r="F450" s="1">
        <v>6.8279005466432396</v>
      </c>
      <c r="G450" s="1">
        <v>847.72926194318995</v>
      </c>
      <c r="H450" s="1">
        <v>6.7425613182390496</v>
      </c>
      <c r="I450">
        <v>116</v>
      </c>
      <c r="J450" s="1">
        <v>4.7535901911063601</v>
      </c>
      <c r="K450" s="1">
        <v>427146.34599837102</v>
      </c>
      <c r="L450" s="1">
        <v>12.964881964167301</v>
      </c>
      <c r="M450" s="1">
        <v>124616.19252742</v>
      </c>
      <c r="N450" s="1">
        <v>11.732993832970701</v>
      </c>
      <c r="O450" s="1">
        <v>0.83198668909999995</v>
      </c>
      <c r="P450" s="1">
        <v>0.55566338910000002</v>
      </c>
      <c r="Q450" s="1">
        <v>0.91955144369999997</v>
      </c>
      <c r="R450" s="1">
        <v>7.6229992100000005E-2</v>
      </c>
      <c r="S450" s="1">
        <v>0.85947488549999995</v>
      </c>
      <c r="T450" s="1">
        <v>7.4265419499999999E-2</v>
      </c>
      <c r="U450" s="1">
        <v>4.2832179999999997</v>
      </c>
      <c r="V450" s="1">
        <v>1.2247889429496499</v>
      </c>
      <c r="W450" s="1">
        <v>28234.412961966598</v>
      </c>
      <c r="X450" s="1">
        <v>9.9569605428685506</v>
      </c>
      <c r="Y450" s="1">
        <v>7775.1788239379503</v>
      </c>
      <c r="Z450" s="1">
        <v>8.7321715999188996</v>
      </c>
      <c r="AA450" s="1">
        <v>3.5635803625000002</v>
      </c>
      <c r="AB450" s="1">
        <v>0.68057037499999995</v>
      </c>
      <c r="AC450" s="1">
        <v>25962.9952010288</v>
      </c>
      <c r="AD450" s="1">
        <v>0.75901902379999997</v>
      </c>
      <c r="AE450" s="1">
        <v>6682.5709290717996</v>
      </c>
      <c r="AF450" s="1">
        <v>0.64849838729999998</v>
      </c>
      <c r="AG450" s="1">
        <v>21098.5699622949</v>
      </c>
      <c r="AH450" s="1">
        <v>6199.1756339010999</v>
      </c>
      <c r="AI450" s="1">
        <v>3.4034476854000002</v>
      </c>
      <c r="AJ450" s="1">
        <v>4613.5989827475996</v>
      </c>
      <c r="AK450" s="1">
        <f t="shared" si="6"/>
        <v>135779831.17462665</v>
      </c>
      <c r="AL450" s="1">
        <v>33158742.954688299</v>
      </c>
      <c r="AM450" s="1">
        <v>5054294.1840030504</v>
      </c>
      <c r="AN450" s="1">
        <v>20193934.967603799</v>
      </c>
      <c r="AO450" s="1">
        <v>5315931.8136831401</v>
      </c>
      <c r="AP450" s="1">
        <v>4103476.0596298701</v>
      </c>
      <c r="AQ450" s="1">
        <v>15624779.8906227</v>
      </c>
      <c r="AR450" s="1">
        <v>2199148.6846078602</v>
      </c>
      <c r="AS450" s="1">
        <v>16474607.7730124</v>
      </c>
      <c r="AT450" s="1">
        <v>6769026.70417153</v>
      </c>
      <c r="AU450" s="1">
        <v>8168128.5449698297</v>
      </c>
      <c r="AV450" s="1">
        <v>1001188.8550734801</v>
      </c>
      <c r="AW450" s="1">
        <v>3354978.08899746</v>
      </c>
      <c r="AX450" s="1">
        <v>0</v>
      </c>
      <c r="AY450" s="1">
        <v>1855743.9386402101</v>
      </c>
      <c r="AZ450" s="1">
        <v>2788963.77159718</v>
      </c>
      <c r="BA450" s="1">
        <v>3157532.6234782799</v>
      </c>
      <c r="BB450" s="1">
        <v>1071593.5105300101</v>
      </c>
      <c r="BC450" s="1">
        <v>5364940.4771144604</v>
      </c>
      <c r="BD450" s="1">
        <v>122818.332203076</v>
      </c>
    </row>
    <row r="451" spans="1:56" x14ac:dyDescent="0.25">
      <c r="A451">
        <v>561</v>
      </c>
      <c r="B451">
        <v>2761</v>
      </c>
      <c r="C451">
        <v>1</v>
      </c>
      <c r="D451" s="1">
        <v>0</v>
      </c>
      <c r="E451" s="1">
        <v>920.00243238899998</v>
      </c>
      <c r="F451" s="1">
        <v>6.8243763139406699</v>
      </c>
      <c r="G451" s="1">
        <v>601.54203415895995</v>
      </c>
      <c r="H451" s="1">
        <v>6.3994964151991098</v>
      </c>
      <c r="I451">
        <v>20</v>
      </c>
      <c r="J451" s="1">
        <v>2.99573227355399</v>
      </c>
      <c r="K451" s="1">
        <v>185029.40401331801</v>
      </c>
      <c r="L451" s="1">
        <v>12.128270032043201</v>
      </c>
      <c r="M451" s="1">
        <v>106949.020078216</v>
      </c>
      <c r="N451" s="1">
        <v>11.5801075520395</v>
      </c>
      <c r="O451" s="1">
        <v>0.68578878470000004</v>
      </c>
      <c r="P451" s="1">
        <v>0.75840346150000004</v>
      </c>
      <c r="Q451" s="1">
        <v>0.81603740830000004</v>
      </c>
      <c r="R451" s="1">
        <v>7.5397576899999999E-2</v>
      </c>
      <c r="S451" s="1">
        <v>0.85130522230000005</v>
      </c>
      <c r="T451" s="1">
        <v>7.9556743299999996E-2</v>
      </c>
      <c r="U451" s="1">
        <v>2.7428460000000001</v>
      </c>
      <c r="V451" s="1">
        <v>0.81520879160069204</v>
      </c>
      <c r="W451" s="1">
        <v>20602.149614452501</v>
      </c>
      <c r="X451" s="1">
        <v>9.6768994435768008</v>
      </c>
      <c r="Y451" s="1">
        <v>9120.3876579344706</v>
      </c>
      <c r="Z451" s="1">
        <v>8.8616906519761098</v>
      </c>
      <c r="AA451" s="1">
        <v>1.8810130249000001</v>
      </c>
      <c r="AB451" s="1">
        <v>0.61825716939999997</v>
      </c>
      <c r="AC451" s="1">
        <v>16812.124776064498</v>
      </c>
      <c r="AD451" s="1">
        <v>0.72961477029999999</v>
      </c>
      <c r="AE451" s="1">
        <v>7764.2336423826</v>
      </c>
      <c r="AF451" s="1">
        <v>0.70500724859999997</v>
      </c>
      <c r="AG451" s="1">
        <v>15944.9818886053</v>
      </c>
      <c r="AH451" s="1">
        <v>7056.4025865511003</v>
      </c>
      <c r="AI451" s="1">
        <v>2.2596474185000002</v>
      </c>
      <c r="AJ451" s="1">
        <v>2719.8424847412998</v>
      </c>
      <c r="AK451" s="1">
        <f t="shared" ref="AK451:AK514" si="7">SUM(AL451:BD451)</f>
        <v>56882890.294143446</v>
      </c>
      <c r="AL451" s="1">
        <v>12851123.712774999</v>
      </c>
      <c r="AM451" s="1">
        <v>1134356.30589005</v>
      </c>
      <c r="AN451" s="1">
        <v>5553811.9182946002</v>
      </c>
      <c r="AO451" s="1">
        <v>2560095.8958688299</v>
      </c>
      <c r="AP451" s="1">
        <v>2097327.9879297102</v>
      </c>
      <c r="AQ451" s="1">
        <v>10541850.7150441</v>
      </c>
      <c r="AR451" s="1">
        <v>839955.45941714605</v>
      </c>
      <c r="AS451" s="1">
        <v>4880519.3804900199</v>
      </c>
      <c r="AT451" s="1">
        <v>3553739.4181150598</v>
      </c>
      <c r="AU451" s="1">
        <v>5245162.1512955204</v>
      </c>
      <c r="AV451" s="1">
        <v>166255.09748555499</v>
      </c>
      <c r="AW451" s="1">
        <v>1125768.84441467</v>
      </c>
      <c r="AX451" s="1">
        <v>0</v>
      </c>
      <c r="AY451" s="1">
        <v>582146.02329003101</v>
      </c>
      <c r="AZ451" s="1">
        <v>2216099.0455314098</v>
      </c>
      <c r="BA451" s="1">
        <v>1288287.0067734299</v>
      </c>
      <c r="BB451" s="1">
        <v>359277.10412125499</v>
      </c>
      <c r="BC451" s="1">
        <v>1863178.6286201</v>
      </c>
      <c r="BD451" s="1">
        <v>23935.5987869643</v>
      </c>
    </row>
    <row r="452" spans="1:56" x14ac:dyDescent="0.25">
      <c r="A452">
        <v>562</v>
      </c>
      <c r="B452">
        <v>6390</v>
      </c>
      <c r="C452">
        <v>1</v>
      </c>
      <c r="D452" s="1">
        <v>0</v>
      </c>
      <c r="E452" s="1">
        <v>1664.5826531355001</v>
      </c>
      <c r="F452" s="1">
        <v>7.4173297122169002</v>
      </c>
      <c r="G452" s="1">
        <v>982.69510177974996</v>
      </c>
      <c r="H452" s="1">
        <v>6.8902989009046998</v>
      </c>
      <c r="I452">
        <v>150</v>
      </c>
      <c r="J452" s="1">
        <v>5.0106352940962502</v>
      </c>
      <c r="K452" s="1">
        <v>676678.44086402201</v>
      </c>
      <c r="L452" s="1">
        <v>13.4249514624901</v>
      </c>
      <c r="M452" s="1">
        <v>199239.51729975201</v>
      </c>
      <c r="N452" s="1">
        <v>12.2022629844767</v>
      </c>
      <c r="O452" s="1">
        <v>0.86722117759999995</v>
      </c>
      <c r="P452" s="1">
        <v>0.4693696483</v>
      </c>
      <c r="Q452" s="1">
        <v>1.0158287492</v>
      </c>
      <c r="R452" s="1">
        <v>7.1401104800000004E-2</v>
      </c>
      <c r="S452" s="1">
        <v>0.79553903530000003</v>
      </c>
      <c r="T452" s="1">
        <v>6.7477361999999999E-2</v>
      </c>
      <c r="U452" s="1">
        <v>5.1610319999999996</v>
      </c>
      <c r="V452" s="1">
        <v>1.4139371681549799</v>
      </c>
      <c r="W452" s="1">
        <v>36130.013749403101</v>
      </c>
      <c r="X452" s="1">
        <v>10.2068340132667</v>
      </c>
      <c r="Y452" s="1">
        <v>7966.7909973803298</v>
      </c>
      <c r="Z452" s="1">
        <v>8.7928968451117093</v>
      </c>
      <c r="AA452" s="1">
        <v>4.4757562488999998</v>
      </c>
      <c r="AB452" s="1">
        <v>0.66365919139999996</v>
      </c>
      <c r="AC452" s="1">
        <v>36701.906674210499</v>
      </c>
      <c r="AD452" s="1">
        <v>0.72877922549999996</v>
      </c>
      <c r="AE452" s="1">
        <v>6337.8932247364</v>
      </c>
      <c r="AF452" s="1">
        <v>0.59332148370000004</v>
      </c>
      <c r="AG452" s="1">
        <v>27087.672478094901</v>
      </c>
      <c r="AH452" s="1">
        <v>6587.2869127229997</v>
      </c>
      <c r="AI452" s="1">
        <v>4.1121136573000001</v>
      </c>
      <c r="AJ452" s="1">
        <v>6148.7196897742997</v>
      </c>
      <c r="AK452" s="1">
        <f t="shared" si="7"/>
        <v>230871680.70718831</v>
      </c>
      <c r="AL452" s="1">
        <v>44340008.111025497</v>
      </c>
      <c r="AM452" s="1">
        <v>25922733.903410502</v>
      </c>
      <c r="AN452" s="1">
        <v>27064597.281185701</v>
      </c>
      <c r="AO452" s="1">
        <v>7397721.67054075</v>
      </c>
      <c r="AP452" s="1">
        <v>7913131.99277703</v>
      </c>
      <c r="AQ452" s="1">
        <v>4489507.09551406</v>
      </c>
      <c r="AR452" s="1">
        <v>6708764.0557145504</v>
      </c>
      <c r="AS452" s="1">
        <v>29292537.384454101</v>
      </c>
      <c r="AT452" s="1">
        <v>12837531.463335</v>
      </c>
      <c r="AU452" s="1">
        <v>14008569.050404999</v>
      </c>
      <c r="AV452" s="1">
        <v>1842844.6666832999</v>
      </c>
      <c r="AW452" s="1">
        <v>11969136.4116107</v>
      </c>
      <c r="AX452" s="1">
        <v>0</v>
      </c>
      <c r="AY452" s="1">
        <v>9159510.3060945105</v>
      </c>
      <c r="AZ452" s="1">
        <v>739608.59288558795</v>
      </c>
      <c r="BA452" s="1">
        <v>490119.26157166401</v>
      </c>
      <c r="BB452" s="1">
        <v>3164295.4259818201</v>
      </c>
      <c r="BC452" s="1">
        <v>22835844.143563699</v>
      </c>
      <c r="BD452" s="1">
        <v>695219.89043487306</v>
      </c>
    </row>
    <row r="453" spans="1:56" x14ac:dyDescent="0.25">
      <c r="A453">
        <v>563</v>
      </c>
      <c r="B453">
        <v>25662</v>
      </c>
      <c r="C453">
        <v>1</v>
      </c>
      <c r="D453" s="1">
        <v>0</v>
      </c>
      <c r="E453" s="1">
        <v>908.44718179009999</v>
      </c>
      <c r="F453" s="1">
        <v>6.8117367483256803</v>
      </c>
      <c r="G453" s="1">
        <v>688.63497978138298</v>
      </c>
      <c r="H453" s="1">
        <v>6.5347113480187904</v>
      </c>
      <c r="I453">
        <v>113</v>
      </c>
      <c r="J453" s="1">
        <v>4.7273878187123399</v>
      </c>
      <c r="K453" s="1">
        <v>380533.61912877299</v>
      </c>
      <c r="L453" s="1">
        <v>12.849329807515501</v>
      </c>
      <c r="M453" s="1">
        <v>93917.312914096401</v>
      </c>
      <c r="N453" s="1">
        <v>11.4501700242831</v>
      </c>
      <c r="O453" s="1">
        <v>0.71252517010000005</v>
      </c>
      <c r="P453" s="1">
        <v>0.50324482770000001</v>
      </c>
      <c r="Q453" s="1">
        <v>0.7379300566</v>
      </c>
      <c r="R453" s="1">
        <v>6.5811572299999996E-2</v>
      </c>
      <c r="S453" s="1">
        <v>0.78608546869999996</v>
      </c>
      <c r="T453" s="1">
        <v>7.2631623899999997E-2</v>
      </c>
      <c r="U453" s="1">
        <v>3.465201</v>
      </c>
      <c r="V453" s="1">
        <v>1.09196270716111</v>
      </c>
      <c r="W453" s="1">
        <v>22243.0710172297</v>
      </c>
      <c r="X453" s="1">
        <v>9.8014511930671393</v>
      </c>
      <c r="Y453" s="1">
        <v>7494.5374564641797</v>
      </c>
      <c r="Z453" s="1">
        <v>8.7094884859060393</v>
      </c>
      <c r="AA453" s="1">
        <v>2.4690429319999998</v>
      </c>
      <c r="AB453" s="1">
        <v>0.54952458439999996</v>
      </c>
      <c r="AC453" s="1">
        <v>16413.830654279202</v>
      </c>
      <c r="AD453" s="1">
        <v>0.64504891389999996</v>
      </c>
      <c r="AE453" s="1">
        <v>5891.3469887953997</v>
      </c>
      <c r="AF453" s="1">
        <v>0.63258429179999998</v>
      </c>
      <c r="AG453" s="1">
        <v>18059.934371816002</v>
      </c>
      <c r="AH453" s="1">
        <v>6060.1418471266998</v>
      </c>
      <c r="AI453" s="1">
        <v>2.9801174340999999</v>
      </c>
      <c r="AJ453" s="1">
        <v>25174.279090547501</v>
      </c>
      <c r="AK453" s="1">
        <f t="shared" si="7"/>
        <v>570804858.28611887</v>
      </c>
      <c r="AL453" s="1">
        <v>140542120.98640999</v>
      </c>
      <c r="AM453" s="1">
        <v>35904287.7605673</v>
      </c>
      <c r="AN453" s="1">
        <v>46638751.143131502</v>
      </c>
      <c r="AO453" s="1">
        <v>13517130.3840663</v>
      </c>
      <c r="AP453" s="1">
        <v>26099274.2774105</v>
      </c>
      <c r="AQ453" s="1">
        <v>11976769.9186447</v>
      </c>
      <c r="AR453" s="1">
        <v>16586587.9277361</v>
      </c>
      <c r="AS453" s="1">
        <v>64751575.422146998</v>
      </c>
      <c r="AT453" s="1">
        <v>39369762.182186402</v>
      </c>
      <c r="AU453" s="1">
        <v>55626069.396952897</v>
      </c>
      <c r="AV453" s="1">
        <v>2627140.6332705901</v>
      </c>
      <c r="AW453" s="1">
        <v>21491855.1718347</v>
      </c>
      <c r="AX453" s="1">
        <v>0</v>
      </c>
      <c r="AY453" s="1">
        <v>7623379.5770933004</v>
      </c>
      <c r="AZ453" s="1">
        <v>2421119.7068028199</v>
      </c>
      <c r="BA453" s="1">
        <v>1045053.1557208</v>
      </c>
      <c r="BB453" s="1">
        <v>9897280.6862166207</v>
      </c>
      <c r="BC453" s="1">
        <v>74143041.044200704</v>
      </c>
      <c r="BD453" s="1">
        <v>543658.91172660305</v>
      </c>
    </row>
    <row r="454" spans="1:56" x14ac:dyDescent="0.25">
      <c r="A454">
        <v>564</v>
      </c>
      <c r="B454">
        <v>2238</v>
      </c>
      <c r="C454">
        <v>1</v>
      </c>
      <c r="D454" s="1">
        <v>0</v>
      </c>
      <c r="E454" s="1">
        <v>1557.4088074604001</v>
      </c>
      <c r="F454" s="1">
        <v>7.3507786983602301</v>
      </c>
      <c r="G454" s="1">
        <v>549.10170717325002</v>
      </c>
      <c r="H454" s="1">
        <v>6.3082836833188702</v>
      </c>
      <c r="I454">
        <v>137</v>
      </c>
      <c r="J454" s="1">
        <v>4.9199809258281197</v>
      </c>
      <c r="K454" s="1">
        <v>1159546.5973157</v>
      </c>
      <c r="L454" s="1">
        <v>13.9635396222921</v>
      </c>
      <c r="M454" s="1">
        <v>79478.918053933303</v>
      </c>
      <c r="N454" s="1">
        <v>11.283247083764</v>
      </c>
      <c r="O454" s="1">
        <v>0.92452750130000005</v>
      </c>
      <c r="P454" s="1">
        <v>0.4865228123</v>
      </c>
      <c r="Q454" s="1">
        <v>1.1589968213999999</v>
      </c>
      <c r="R454" s="1">
        <v>8.0067894000000001E-2</v>
      </c>
      <c r="S454" s="1">
        <v>0.71479544409999995</v>
      </c>
      <c r="T454" s="1">
        <v>6.8555511900000005E-2</v>
      </c>
      <c r="U454" s="1">
        <v>6.2868630000000003</v>
      </c>
      <c r="V454" s="1">
        <v>1.55640532467728</v>
      </c>
      <c r="W454" s="1">
        <v>42531.429572333502</v>
      </c>
      <c r="X454" s="1">
        <v>10.306039721491301</v>
      </c>
      <c r="Y454" s="1">
        <v>7597.9263297329899</v>
      </c>
      <c r="Z454" s="1">
        <v>8.7496343968140504</v>
      </c>
      <c r="AA454" s="1">
        <v>5.8123777405999997</v>
      </c>
      <c r="AB454" s="1">
        <v>0.7572266956</v>
      </c>
      <c r="AC454" s="1">
        <v>49293.791682543997</v>
      </c>
      <c r="AD454" s="1">
        <v>0.82518289629999997</v>
      </c>
      <c r="AE454" s="1">
        <v>5430.9631249694003</v>
      </c>
      <c r="AF454" s="1">
        <v>0.59983566460000004</v>
      </c>
      <c r="AG454" s="1">
        <v>29912.738980134502</v>
      </c>
      <c r="AH454" s="1">
        <v>6308.3813221211003</v>
      </c>
      <c r="AI454" s="1">
        <v>4.7417455369999999</v>
      </c>
      <c r="AJ454" s="1">
        <v>2214.2790415712998</v>
      </c>
      <c r="AK454" s="1">
        <f t="shared" si="7"/>
        <v>95185592.654670671</v>
      </c>
      <c r="AL454" s="1">
        <v>18947631.6425227</v>
      </c>
      <c r="AM454" s="1">
        <v>11715778.9035876</v>
      </c>
      <c r="AN454" s="1">
        <v>15935681.507164801</v>
      </c>
      <c r="AO454" s="1">
        <v>2894659.8328842702</v>
      </c>
      <c r="AP454" s="1">
        <v>1716850.8624076401</v>
      </c>
      <c r="AQ454" s="1">
        <v>3076706.9417397599</v>
      </c>
      <c r="AR454" s="1">
        <v>1793359.4412720299</v>
      </c>
      <c r="AS454" s="1">
        <v>13915110.9717065</v>
      </c>
      <c r="AT454" s="1">
        <v>3239930.3686275501</v>
      </c>
      <c r="AU454" s="1">
        <v>4161386.4169593402</v>
      </c>
      <c r="AV454" s="1">
        <v>886125.22645348695</v>
      </c>
      <c r="AW454" s="1">
        <v>6404974.4597467696</v>
      </c>
      <c r="AX454" s="1">
        <v>0</v>
      </c>
      <c r="AY454" s="1">
        <v>2852284.0103878402</v>
      </c>
      <c r="AZ454" s="1">
        <v>544035.54410940397</v>
      </c>
      <c r="BA454" s="1">
        <v>422715.28911199898</v>
      </c>
      <c r="BB454" s="1">
        <v>1699279.6299872799</v>
      </c>
      <c r="BC454" s="1">
        <v>4719071.5555945402</v>
      </c>
      <c r="BD454" s="1">
        <v>260010.05040717201</v>
      </c>
    </row>
    <row r="455" spans="1:56" x14ac:dyDescent="0.25">
      <c r="A455">
        <v>565</v>
      </c>
      <c r="B455">
        <v>4038</v>
      </c>
      <c r="C455">
        <v>1</v>
      </c>
      <c r="D455" s="1">
        <v>0</v>
      </c>
      <c r="E455" s="1">
        <v>1116.1477701002</v>
      </c>
      <c r="F455" s="1">
        <v>7.0176385446598104</v>
      </c>
      <c r="G455" s="1">
        <v>737.74417874753397</v>
      </c>
      <c r="H455" s="1">
        <v>6.6035971232429898</v>
      </c>
      <c r="I455">
        <v>53</v>
      </c>
      <c r="J455" s="1">
        <v>3.9702919135521202</v>
      </c>
      <c r="K455" s="1">
        <v>259948.95216586199</v>
      </c>
      <c r="L455" s="1">
        <v>12.4682405528972</v>
      </c>
      <c r="M455" s="1">
        <v>96162.989938077299</v>
      </c>
      <c r="N455" s="1">
        <v>11.4737998426516</v>
      </c>
      <c r="O455" s="1">
        <v>0.76213226540000001</v>
      </c>
      <c r="P455" s="1">
        <v>0.51091628560000002</v>
      </c>
      <c r="Q455" s="1">
        <v>0.81613404980000004</v>
      </c>
      <c r="R455" s="1">
        <v>7.0415046499999995E-2</v>
      </c>
      <c r="S455" s="1">
        <v>0.80024125879999997</v>
      </c>
      <c r="T455" s="1">
        <v>7.2046514199999995E-2</v>
      </c>
      <c r="U455" s="1">
        <v>4.31996</v>
      </c>
      <c r="V455" s="1">
        <v>1.25675927316216</v>
      </c>
      <c r="W455" s="1">
        <v>26907.355188702601</v>
      </c>
      <c r="X455" s="1">
        <v>9.9543001307905001</v>
      </c>
      <c r="Y455" s="1">
        <v>7388.0245873933</v>
      </c>
      <c r="Z455" s="1">
        <v>8.6975408576283293</v>
      </c>
      <c r="AA455" s="1">
        <v>3.2923809014000001</v>
      </c>
      <c r="AB455" s="1">
        <v>0.64209877979999996</v>
      </c>
      <c r="AC455" s="1">
        <v>21960.008759906999</v>
      </c>
      <c r="AD455" s="1">
        <v>0.70093250650000005</v>
      </c>
      <c r="AE455" s="1">
        <v>5912.2020956111</v>
      </c>
      <c r="AF455" s="1">
        <v>0.62662750060000005</v>
      </c>
      <c r="AG455" s="1">
        <v>21042.5136714172</v>
      </c>
      <c r="AH455" s="1">
        <v>5988.1683375539997</v>
      </c>
      <c r="AI455" s="1">
        <v>3.5140150519</v>
      </c>
      <c r="AJ455" s="1">
        <v>4021.5718453551999</v>
      </c>
      <c r="AK455" s="1">
        <f t="shared" si="7"/>
        <v>108652316.65964864</v>
      </c>
      <c r="AL455" s="1">
        <v>27115019.2620086</v>
      </c>
      <c r="AM455" s="1">
        <v>6992486.4258175697</v>
      </c>
      <c r="AN455" s="1">
        <v>16631268.764807699</v>
      </c>
      <c r="AO455" s="1">
        <v>2722482.3895707699</v>
      </c>
      <c r="AP455" s="1">
        <v>2579044.8555721301</v>
      </c>
      <c r="AQ455" s="1">
        <v>4688023.52301767</v>
      </c>
      <c r="AR455" s="1">
        <v>1904682.3600647</v>
      </c>
      <c r="AS455" s="1">
        <v>14760622.325660599</v>
      </c>
      <c r="AT455" s="1">
        <v>4497603.9238407305</v>
      </c>
      <c r="AU455" s="1">
        <v>7247537.6601197403</v>
      </c>
      <c r="AV455" s="1">
        <v>792473.63976249401</v>
      </c>
      <c r="AW455" s="1">
        <v>3941406.0776812299</v>
      </c>
      <c r="AX455" s="1">
        <v>0</v>
      </c>
      <c r="AY455" s="1">
        <v>1395214.6096723401</v>
      </c>
      <c r="AZ455" s="1">
        <v>683300.088378174</v>
      </c>
      <c r="BA455" s="1">
        <v>432217.95421731198</v>
      </c>
      <c r="BB455" s="1">
        <v>3482514.9041250702</v>
      </c>
      <c r="BC455" s="1">
        <v>8516980.3633223493</v>
      </c>
      <c r="BD455" s="1">
        <v>269437.53200946399</v>
      </c>
    </row>
    <row r="456" spans="1:56" x14ac:dyDescent="0.25">
      <c r="A456">
        <v>566</v>
      </c>
      <c r="B456">
        <v>1062</v>
      </c>
      <c r="C456">
        <v>1</v>
      </c>
      <c r="D456" s="1">
        <v>0</v>
      </c>
      <c r="E456" s="1">
        <v>962.23050579400001</v>
      </c>
      <c r="F456" s="1">
        <v>6.8692540329760403</v>
      </c>
      <c r="G456" s="1">
        <v>932.18991649116595</v>
      </c>
      <c r="H456" s="1">
        <v>6.8375365669858699</v>
      </c>
      <c r="I456">
        <v>27</v>
      </c>
      <c r="J456" s="1">
        <v>3.2958368660043198</v>
      </c>
      <c r="K456" s="1">
        <v>223992.47057632901</v>
      </c>
      <c r="L456" s="1">
        <v>12.3193677167737</v>
      </c>
      <c r="M456" s="1">
        <v>70518.935473479898</v>
      </c>
      <c r="N456" s="1">
        <v>11.163636541013201</v>
      </c>
      <c r="O456" s="1">
        <v>0.7049605685</v>
      </c>
      <c r="P456" s="1">
        <v>0.65644495219999999</v>
      </c>
      <c r="Q456" s="1">
        <v>0.82075183350000003</v>
      </c>
      <c r="R456" s="1">
        <v>7.4904064899999998E-2</v>
      </c>
      <c r="S456" s="1">
        <v>0.85376530579999999</v>
      </c>
      <c r="T456" s="1">
        <v>8.0792793599999996E-2</v>
      </c>
      <c r="U456" s="1">
        <v>3.2184550000000001</v>
      </c>
      <c r="V456" s="1">
        <v>0.96777381022892195</v>
      </c>
      <c r="W456" s="1">
        <v>21099.0675989343</v>
      </c>
      <c r="X456" s="1">
        <v>9.7016910915233705</v>
      </c>
      <c r="Y456" s="1">
        <v>8068.9998692658701</v>
      </c>
      <c r="Z456" s="1">
        <v>8.7339172812944401</v>
      </c>
      <c r="AA456" s="1">
        <v>2.2688838666</v>
      </c>
      <c r="AB456" s="1">
        <v>0.63529023259999995</v>
      </c>
      <c r="AC456" s="1">
        <v>17317.098417169502</v>
      </c>
      <c r="AD456" s="1">
        <v>0.72669609879999997</v>
      </c>
      <c r="AE456" s="1">
        <v>6889.0321408330001</v>
      </c>
      <c r="AF456" s="1">
        <v>0.70563757650000003</v>
      </c>
      <c r="AG456" s="1">
        <v>16345.225110857</v>
      </c>
      <c r="AH456" s="1">
        <v>6210.0068705424001</v>
      </c>
      <c r="AI456" s="1">
        <v>2.6320784263000001</v>
      </c>
      <c r="AJ456" s="1">
        <v>1058.8781251127</v>
      </c>
      <c r="AK456" s="1">
        <f t="shared" si="7"/>
        <v>22407331.142489579</v>
      </c>
      <c r="AL456" s="1">
        <v>5211271.6269938704</v>
      </c>
      <c r="AM456" s="1">
        <v>978901.66484516906</v>
      </c>
      <c r="AN456" s="1">
        <v>2679368.8157394901</v>
      </c>
      <c r="AO456" s="1">
        <v>726072.65631890902</v>
      </c>
      <c r="AP456" s="1">
        <v>600390.05339249806</v>
      </c>
      <c r="AQ456" s="1">
        <v>1800738.9813278599</v>
      </c>
      <c r="AR456" s="1">
        <v>390201.35088760499</v>
      </c>
      <c r="AS456" s="1">
        <v>2932026.0854527699</v>
      </c>
      <c r="AT456" s="1">
        <v>937134.05378797499</v>
      </c>
      <c r="AU456" s="1">
        <v>1720082.6391248701</v>
      </c>
      <c r="AV456" s="1">
        <v>46836.516903005198</v>
      </c>
      <c r="AW456" s="1">
        <v>874158.427475387</v>
      </c>
      <c r="AX456" s="1">
        <v>0</v>
      </c>
      <c r="AY456" s="1">
        <v>195073.166452114</v>
      </c>
      <c r="AZ456" s="1">
        <v>303126.27044819802</v>
      </c>
      <c r="BA456" s="1">
        <v>55868.702299635799</v>
      </c>
      <c r="BB456" s="1">
        <v>1041435.03809636</v>
      </c>
      <c r="BC456" s="1">
        <v>1906665.5335001401</v>
      </c>
      <c r="BD456" s="1">
        <v>7979.5594437316004</v>
      </c>
    </row>
    <row r="457" spans="1:56" x14ac:dyDescent="0.25">
      <c r="A457">
        <v>570</v>
      </c>
      <c r="B457">
        <v>4058</v>
      </c>
      <c r="C457">
        <v>1</v>
      </c>
      <c r="D457" s="1">
        <v>0</v>
      </c>
      <c r="E457" s="1">
        <v>3289.4931365518</v>
      </c>
      <c r="F457" s="1">
        <v>8.0984887700523096</v>
      </c>
      <c r="G457" s="1">
        <v>801.31010507660699</v>
      </c>
      <c r="H457" s="1">
        <v>6.6862480195576302</v>
      </c>
      <c r="I457">
        <v>106</v>
      </c>
      <c r="J457" s="1">
        <v>4.6634390941120598</v>
      </c>
      <c r="K457" s="1">
        <v>1312819.70710513</v>
      </c>
      <c r="L457" s="1">
        <v>14.0876878301513</v>
      </c>
      <c r="M457" s="1">
        <v>57374.692265020298</v>
      </c>
      <c r="N457" s="1">
        <v>10.9573585837758</v>
      </c>
      <c r="O457" s="1">
        <v>0.84925109529999998</v>
      </c>
      <c r="P457" s="1">
        <v>0.35316766309999997</v>
      </c>
      <c r="Q457" s="1">
        <v>1.0683905921000001</v>
      </c>
      <c r="R457" s="1">
        <v>7.5526840499999998E-2</v>
      </c>
      <c r="S457" s="1">
        <v>0.6381171403</v>
      </c>
      <c r="T457" s="1">
        <v>6.6451067500000002E-2</v>
      </c>
      <c r="U457" s="1">
        <v>8.9420889999999993</v>
      </c>
      <c r="V457" s="1">
        <v>1.9481105350047201</v>
      </c>
      <c r="W457" s="1">
        <v>58465.388881812702</v>
      </c>
      <c r="X457" s="1">
        <v>10.639660774464399</v>
      </c>
      <c r="Y457" s="1">
        <v>7041.39662487226</v>
      </c>
      <c r="Z457" s="1">
        <v>8.6915502394597297</v>
      </c>
      <c r="AA457" s="1">
        <v>7.5940788777000003</v>
      </c>
      <c r="AB457" s="1">
        <v>0.68800964509999996</v>
      </c>
      <c r="AC457" s="1">
        <v>62463.871447093297</v>
      </c>
      <c r="AD457" s="1">
        <v>0.80357996269999998</v>
      </c>
      <c r="AE457" s="1">
        <v>4493.2358776399997</v>
      </c>
      <c r="AF457" s="1">
        <v>0.57756279190000004</v>
      </c>
      <c r="AG457" s="1">
        <v>41758.6032310351</v>
      </c>
      <c r="AH457" s="1">
        <v>5952.4027434846003</v>
      </c>
      <c r="AI457" s="1">
        <v>7.0154196600000001</v>
      </c>
      <c r="AJ457" s="1">
        <v>3718.9632425997002</v>
      </c>
      <c r="AK457" s="1">
        <f t="shared" si="7"/>
        <v>237253215.60754359</v>
      </c>
      <c r="AL457" s="1">
        <v>51676235.557036199</v>
      </c>
      <c r="AM457" s="1">
        <v>18642801.827966399</v>
      </c>
      <c r="AN457" s="1">
        <v>42622706.248689897</v>
      </c>
      <c r="AO457" s="1">
        <v>12187656.0960315</v>
      </c>
      <c r="AP457" s="1">
        <v>3873075.43130707</v>
      </c>
      <c r="AQ457" s="1">
        <v>31093041.960184999</v>
      </c>
      <c r="AR457" s="1">
        <v>2809531.5723981801</v>
      </c>
      <c r="AS457" s="1">
        <v>29806938.544955298</v>
      </c>
      <c r="AT457" s="1">
        <v>5509764.6969892597</v>
      </c>
      <c r="AU457" s="1">
        <v>5826555.2744729696</v>
      </c>
      <c r="AV457" s="1">
        <v>2574525.0165395401</v>
      </c>
      <c r="AW457" s="1">
        <v>9757639.7178075202</v>
      </c>
      <c r="AX457" s="1">
        <v>0</v>
      </c>
      <c r="AY457" s="1">
        <v>6227396.9122932097</v>
      </c>
      <c r="AZ457" s="1">
        <v>5351379.8387631103</v>
      </c>
      <c r="BA457" s="1">
        <v>1670854.8207495301</v>
      </c>
      <c r="BB457" s="1">
        <v>2200946.4113821099</v>
      </c>
      <c r="BC457" s="1">
        <v>4917863.0707004704</v>
      </c>
      <c r="BD457" s="1">
        <v>504302.60927628202</v>
      </c>
    </row>
    <row r="458" spans="1:56" x14ac:dyDescent="0.25">
      <c r="A458">
        <v>571</v>
      </c>
      <c r="B458">
        <v>4905</v>
      </c>
      <c r="C458">
        <v>1</v>
      </c>
      <c r="D458" s="1">
        <v>0</v>
      </c>
      <c r="E458" s="1">
        <v>2335.6328294478999</v>
      </c>
      <c r="F458" s="1">
        <v>7.7560381524194701</v>
      </c>
      <c r="G458" s="1">
        <v>862.44680133005795</v>
      </c>
      <c r="H458" s="1">
        <v>6.7597734673859202</v>
      </c>
      <c r="I458">
        <v>55</v>
      </c>
      <c r="J458" s="1">
        <v>4.0073331852324703</v>
      </c>
      <c r="K458" s="1">
        <v>444795.87023725302</v>
      </c>
      <c r="L458" s="1">
        <v>13.005370737336801</v>
      </c>
      <c r="M458" s="1">
        <v>62595.496899329803</v>
      </c>
      <c r="N458" s="1">
        <v>11.0444486199852</v>
      </c>
      <c r="O458" s="1">
        <v>0.70082701599999997</v>
      </c>
      <c r="P458" s="1">
        <v>0.37648243040000001</v>
      </c>
      <c r="Q458" s="1">
        <v>0.80770604310000005</v>
      </c>
      <c r="R458" s="1">
        <v>6.7874926500000002E-2</v>
      </c>
      <c r="S458" s="1">
        <v>0.66919358780000004</v>
      </c>
      <c r="T458" s="1">
        <v>6.6270828399999995E-2</v>
      </c>
      <c r="U458" s="1">
        <v>6.0491330000000003</v>
      </c>
      <c r="V458" s="1">
        <v>1.6146715224506401</v>
      </c>
      <c r="W458" s="1">
        <v>38084.849364934104</v>
      </c>
      <c r="X458" s="1">
        <v>10.3018357050642</v>
      </c>
      <c r="Y458" s="1">
        <v>7021.2438439786101</v>
      </c>
      <c r="Z458" s="1">
        <v>8.6871641826136194</v>
      </c>
      <c r="AA458" s="1">
        <v>4.2393958296000003</v>
      </c>
      <c r="AB458" s="1">
        <v>0.60789545899999997</v>
      </c>
      <c r="AC458" s="1">
        <v>30761.362982655501</v>
      </c>
      <c r="AD458" s="1">
        <v>0.69923634180000005</v>
      </c>
      <c r="AE458" s="1">
        <v>4698.5713586643997</v>
      </c>
      <c r="AF458" s="1">
        <v>0.57570556640000004</v>
      </c>
      <c r="AG458" s="1">
        <v>29787.249299245701</v>
      </c>
      <c r="AH458" s="1">
        <v>5926.3523377231004</v>
      </c>
      <c r="AI458" s="1">
        <v>5.0262366464000001</v>
      </c>
      <c r="AJ458" s="1">
        <v>4699.3821493791002</v>
      </c>
      <c r="AK458" s="1">
        <f t="shared" si="7"/>
        <v>186806922.98993412</v>
      </c>
      <c r="AL458" s="1">
        <v>44317215.622781903</v>
      </c>
      <c r="AM458" s="1">
        <v>8436614.4798776191</v>
      </c>
      <c r="AN458" s="1">
        <v>32908635.7358112</v>
      </c>
      <c r="AO458" s="1">
        <v>7433688.6476287199</v>
      </c>
      <c r="AP458" s="1">
        <v>3215672.36875126</v>
      </c>
      <c r="AQ458" s="1">
        <v>31400031.149395499</v>
      </c>
      <c r="AR458" s="1">
        <v>2275049.14322503</v>
      </c>
      <c r="AS458" s="1">
        <v>23465276.218573499</v>
      </c>
      <c r="AT458" s="1">
        <v>4215972.5859561004</v>
      </c>
      <c r="AU458" s="1">
        <v>6898455.3183354903</v>
      </c>
      <c r="AV458" s="1">
        <v>1128615.6665804</v>
      </c>
      <c r="AW458" s="1">
        <v>4703215.9995499402</v>
      </c>
      <c r="AX458" s="1">
        <v>0</v>
      </c>
      <c r="AY458" s="1">
        <v>2839437.3938054</v>
      </c>
      <c r="AZ458" s="1">
        <v>5390393.0627422202</v>
      </c>
      <c r="BA458" s="1">
        <v>1263750.61279085</v>
      </c>
      <c r="BB458" s="1">
        <v>2616813.8728385</v>
      </c>
      <c r="BC458" s="1">
        <v>4002461.45227936</v>
      </c>
      <c r="BD458" s="1">
        <v>295623.65901106101</v>
      </c>
    </row>
    <row r="459" spans="1:56" x14ac:dyDescent="0.25">
      <c r="A459">
        <v>572</v>
      </c>
      <c r="B459">
        <v>1788</v>
      </c>
      <c r="C459">
        <v>1</v>
      </c>
      <c r="D459" s="1">
        <v>0</v>
      </c>
      <c r="E459" s="1">
        <v>2008.1978667566</v>
      </c>
      <c r="F459" s="1">
        <v>7.6049930151783602</v>
      </c>
      <c r="G459" s="1">
        <v>677.94490097331402</v>
      </c>
      <c r="H459" s="1">
        <v>6.5190660176370399</v>
      </c>
      <c r="I459">
        <v>38</v>
      </c>
      <c r="J459" s="1">
        <v>3.6375861597263799</v>
      </c>
      <c r="K459" s="1">
        <v>956981.13415799197</v>
      </c>
      <c r="L459" s="1">
        <v>13.771538956717199</v>
      </c>
      <c r="M459" s="1">
        <v>77773.387851568506</v>
      </c>
      <c r="N459" s="1">
        <v>11.261554593188</v>
      </c>
      <c r="O459" s="1">
        <v>0.6669688319</v>
      </c>
      <c r="P459" s="1">
        <v>0.45653294570000003</v>
      </c>
      <c r="Q459" s="1">
        <v>1.0433968115000001</v>
      </c>
      <c r="R459" s="1">
        <v>6.7563078400000004E-2</v>
      </c>
      <c r="S459" s="1">
        <v>0.77475792710000002</v>
      </c>
      <c r="T459" s="1">
        <v>7.2638485500000002E-2</v>
      </c>
      <c r="U459" s="1">
        <v>4.4133100000000001</v>
      </c>
      <c r="V459" s="1">
        <v>1.3088322536325401</v>
      </c>
      <c r="W459" s="1">
        <v>29652.5536746912</v>
      </c>
      <c r="X459" s="1">
        <v>10.057097137819101</v>
      </c>
      <c r="Y459" s="1">
        <v>7755.9573750826603</v>
      </c>
      <c r="Z459" s="1">
        <v>8.7482648841865807</v>
      </c>
      <c r="AA459" s="1">
        <v>2.9435402155000001</v>
      </c>
      <c r="AB459" s="1">
        <v>0.59752504419999997</v>
      </c>
      <c r="AC459" s="1">
        <v>30939.379955654302</v>
      </c>
      <c r="AD459" s="1">
        <v>0.67948844269999997</v>
      </c>
      <c r="AE459" s="1">
        <v>6008.9894583822997</v>
      </c>
      <c r="AF459" s="1">
        <v>0.63546071189999997</v>
      </c>
      <c r="AG459" s="1">
        <v>23320.711209156601</v>
      </c>
      <c r="AH459" s="1">
        <v>6299.7478274308996</v>
      </c>
      <c r="AI459" s="1">
        <v>3.7018483673000002</v>
      </c>
      <c r="AJ459" s="1">
        <v>1747.9165645277001</v>
      </c>
      <c r="AK459" s="1">
        <f t="shared" si="7"/>
        <v>53019093.582191966</v>
      </c>
      <c r="AL459" s="1">
        <v>11539039.919922</v>
      </c>
      <c r="AM459" s="1">
        <v>1117769.19940154</v>
      </c>
      <c r="AN459" s="1">
        <v>10155749.813537801</v>
      </c>
      <c r="AO459" s="1">
        <v>2179673.6788081801</v>
      </c>
      <c r="AP459" s="1">
        <v>654237.55964851798</v>
      </c>
      <c r="AQ459" s="1">
        <v>11200428.957614001</v>
      </c>
      <c r="AR459" s="1">
        <v>442765.734069339</v>
      </c>
      <c r="AS459" s="1">
        <v>6231744.0830151504</v>
      </c>
      <c r="AT459" s="1">
        <v>909960.11156356102</v>
      </c>
      <c r="AU459" s="1">
        <v>2497280.97938368</v>
      </c>
      <c r="AV459" s="1">
        <v>127543.13990365301</v>
      </c>
      <c r="AW459" s="1">
        <v>1148145.0681088399</v>
      </c>
      <c r="AX459" s="1">
        <v>0</v>
      </c>
      <c r="AY459" s="1">
        <v>556056.56734894798</v>
      </c>
      <c r="AZ459" s="1">
        <v>2048546.44373459</v>
      </c>
      <c r="BA459" s="1">
        <v>294814.861211429</v>
      </c>
      <c r="BB459" s="1">
        <v>746563.36340249795</v>
      </c>
      <c r="BC459" s="1">
        <v>1168388.4486661099</v>
      </c>
      <c r="BD459" s="1">
        <v>385.652852118</v>
      </c>
    </row>
    <row r="460" spans="1:56" x14ac:dyDescent="0.25">
      <c r="A460">
        <v>573</v>
      </c>
      <c r="B460">
        <v>2115</v>
      </c>
      <c r="C460">
        <v>1</v>
      </c>
      <c r="D460" s="1">
        <v>0</v>
      </c>
      <c r="E460" s="1">
        <v>4463.9261918992997</v>
      </c>
      <c r="F460" s="1">
        <v>8.4037839698517107</v>
      </c>
      <c r="G460" s="1">
        <v>1233.2738348825801</v>
      </c>
      <c r="H460" s="1">
        <v>7.1174275668134301</v>
      </c>
      <c r="I460">
        <v>199</v>
      </c>
      <c r="J460" s="1">
        <v>5.2933048247244896</v>
      </c>
      <c r="K460" s="1">
        <v>1390268.53712123</v>
      </c>
      <c r="L460" s="1">
        <v>14.145007478621199</v>
      </c>
      <c r="M460" s="1">
        <v>67086.455261591604</v>
      </c>
      <c r="N460" s="1">
        <v>11.1137374435908</v>
      </c>
      <c r="O460" s="1">
        <v>1.1133317969000001</v>
      </c>
      <c r="P460" s="1">
        <v>0.40427814620000002</v>
      </c>
      <c r="Q460" s="1">
        <v>1.1830493629000001</v>
      </c>
      <c r="R460" s="1">
        <v>7.1878281599999996E-2</v>
      </c>
      <c r="S460" s="1">
        <v>0.73895766119999995</v>
      </c>
      <c r="T460" s="1">
        <v>6.7763780499999995E-2</v>
      </c>
      <c r="U460" s="1">
        <v>12.200472</v>
      </c>
      <c r="V460" s="1">
        <v>2.1230040453452301</v>
      </c>
      <c r="W460" s="1">
        <v>86237.580065857503</v>
      </c>
      <c r="X460" s="1">
        <v>11.0151050176787</v>
      </c>
      <c r="Y460" s="1">
        <v>8823.2430118621196</v>
      </c>
      <c r="Z460" s="1">
        <v>8.8921009723335391</v>
      </c>
      <c r="AA460" s="1">
        <v>13.583173414199999</v>
      </c>
      <c r="AB460" s="1">
        <v>0.85828413979999996</v>
      </c>
      <c r="AC460" s="1">
        <v>102023.314152865</v>
      </c>
      <c r="AD460" s="1">
        <v>0.7917468204</v>
      </c>
      <c r="AE460" s="1">
        <v>6520.003020526</v>
      </c>
      <c r="AF460" s="1">
        <v>0.60256237830000003</v>
      </c>
      <c r="AG460" s="1">
        <v>60785.406694883997</v>
      </c>
      <c r="AH460" s="1">
        <v>7274.2862141566002</v>
      </c>
      <c r="AI460" s="1">
        <v>8.3562022313999993</v>
      </c>
      <c r="AJ460" s="1">
        <v>1843.0974540978</v>
      </c>
      <c r="AK460" s="1">
        <f t="shared" si="7"/>
        <v>182392778.15710616</v>
      </c>
      <c r="AL460" s="1">
        <v>41377444.960345499</v>
      </c>
      <c r="AM460" s="1">
        <v>9915866.0994541291</v>
      </c>
      <c r="AN460" s="1">
        <v>34247602.865669303</v>
      </c>
      <c r="AO460" s="1">
        <v>9618925.2857118193</v>
      </c>
      <c r="AP460" s="1">
        <v>1598058.84882975</v>
      </c>
      <c r="AQ460" s="1">
        <v>42392439.133550704</v>
      </c>
      <c r="AR460" s="1">
        <v>1108925.25672405</v>
      </c>
      <c r="AS460" s="1">
        <v>15968383.1201983</v>
      </c>
      <c r="AT460" s="1">
        <v>2209428.4911583099</v>
      </c>
      <c r="AU460" s="1">
        <v>980957.33494243096</v>
      </c>
      <c r="AV460" s="1">
        <v>1307897.3273290801</v>
      </c>
      <c r="AW460" s="1">
        <v>4087507.7760484801</v>
      </c>
      <c r="AX460" s="1">
        <v>0</v>
      </c>
      <c r="AY460" s="1">
        <v>3439351.25230966</v>
      </c>
      <c r="AZ460" s="1">
        <v>7427397.2062537801</v>
      </c>
      <c r="BA460" s="1">
        <v>4394887.0090183299</v>
      </c>
      <c r="BB460" s="1">
        <v>574157.34022281598</v>
      </c>
      <c r="BC460" s="1">
        <v>1622387.3613326999</v>
      </c>
      <c r="BD460" s="1">
        <v>121161.488007037</v>
      </c>
    </row>
    <row r="461" spans="1:56" x14ac:dyDescent="0.25">
      <c r="A461">
        <v>574</v>
      </c>
      <c r="B461">
        <v>910</v>
      </c>
      <c r="C461">
        <v>1</v>
      </c>
      <c r="D461" s="1">
        <v>0</v>
      </c>
      <c r="E461" s="1">
        <v>3505.1213119731001</v>
      </c>
      <c r="F461" s="1">
        <v>8.1619804099890203</v>
      </c>
      <c r="G461" s="1">
        <v>1132.8424307006501</v>
      </c>
      <c r="H461" s="1">
        <v>7.03248517871807</v>
      </c>
      <c r="I461">
        <v>83</v>
      </c>
      <c r="J461" s="1">
        <v>4.4188406077965903</v>
      </c>
      <c r="K461" s="1">
        <v>638250.78786961199</v>
      </c>
      <c r="L461" s="1">
        <v>13.3664865695246</v>
      </c>
      <c r="M461" s="1">
        <v>46853.590372142004</v>
      </c>
      <c r="N461" s="1">
        <v>10.7547829202081</v>
      </c>
      <c r="O461" s="1">
        <v>0.81871957019999997</v>
      </c>
      <c r="P461" s="1">
        <v>0.35635776419999998</v>
      </c>
      <c r="Q461" s="1">
        <v>0.85200356830000001</v>
      </c>
      <c r="R461" s="1">
        <v>6.5373531700000001E-2</v>
      </c>
      <c r="S461" s="1">
        <v>0.64265044390000003</v>
      </c>
      <c r="T461" s="1">
        <v>6.4302532199999998E-2</v>
      </c>
      <c r="U461" s="1">
        <v>9.3571419999999996</v>
      </c>
      <c r="V461" s="1">
        <v>1.9856808516126001</v>
      </c>
      <c r="W461" s="1">
        <v>70056.252324005705</v>
      </c>
      <c r="X461" s="1">
        <v>10.897681618609001</v>
      </c>
      <c r="Y461" s="1">
        <v>8768.1147731425008</v>
      </c>
      <c r="Z461" s="1">
        <v>8.9120007669964902</v>
      </c>
      <c r="AA461" s="1">
        <v>7.6608752763999997</v>
      </c>
      <c r="AB461" s="1">
        <v>0.70761278869999999</v>
      </c>
      <c r="AC461" s="1">
        <v>59688.176960050398</v>
      </c>
      <c r="AD461" s="1">
        <v>0.71241993429999995</v>
      </c>
      <c r="AE461" s="1">
        <v>5634.8328509598996</v>
      </c>
      <c r="AF461" s="1">
        <v>0.57306421590000001</v>
      </c>
      <c r="AG461" s="1">
        <v>54050.907806654497</v>
      </c>
      <c r="AH461" s="1">
        <v>7420.492933169</v>
      </c>
      <c r="AI461" s="1">
        <v>7.2840050240999998</v>
      </c>
      <c r="AJ461" s="1">
        <v>836.10098406750001</v>
      </c>
      <c r="AK461" s="1">
        <f t="shared" si="7"/>
        <v>63751314.954099797</v>
      </c>
      <c r="AL461" s="1">
        <v>14800476.4163628</v>
      </c>
      <c r="AM461" s="1">
        <v>3337281.8393951799</v>
      </c>
      <c r="AN461" s="1">
        <v>10741913.835204201</v>
      </c>
      <c r="AO461" s="1">
        <v>3768699.4545110301</v>
      </c>
      <c r="AP461" s="1">
        <v>795929.46795972704</v>
      </c>
      <c r="AQ461" s="1">
        <v>14401130.9072513</v>
      </c>
      <c r="AR461" s="1">
        <v>521824.094129153</v>
      </c>
      <c r="AS461" s="1">
        <v>5449911.0455167796</v>
      </c>
      <c r="AT461" s="1">
        <v>1132664.68369967</v>
      </c>
      <c r="AU461" s="1">
        <v>821325.23661466502</v>
      </c>
      <c r="AV461" s="1">
        <v>270328.32460323197</v>
      </c>
      <c r="AW461" s="1">
        <v>963828.36299659195</v>
      </c>
      <c r="AX461" s="1">
        <v>0</v>
      </c>
      <c r="AY461" s="1">
        <v>860397.99656986597</v>
      </c>
      <c r="AZ461" s="1">
        <v>2545420.8060032502</v>
      </c>
      <c r="BA461" s="1">
        <v>2246909.4712658301</v>
      </c>
      <c r="BB461" s="1">
        <v>431539.605749048</v>
      </c>
      <c r="BC461" s="1">
        <v>494766.63081269001</v>
      </c>
      <c r="BD461" s="1">
        <v>166966.77545478501</v>
      </c>
    </row>
    <row r="462" spans="1:56" x14ac:dyDescent="0.25">
      <c r="A462">
        <v>575</v>
      </c>
      <c r="B462">
        <v>283</v>
      </c>
      <c r="C462">
        <v>1</v>
      </c>
      <c r="D462" s="1">
        <v>0</v>
      </c>
      <c r="E462" s="1">
        <v>4558.2001061330002</v>
      </c>
      <c r="F462" s="1">
        <v>8.4246831110211993</v>
      </c>
      <c r="G462" s="1">
        <v>1316.3814813222</v>
      </c>
      <c r="H462" s="1">
        <v>7.1826419493025</v>
      </c>
      <c r="I462">
        <v>22</v>
      </c>
      <c r="J462" s="1">
        <v>3.0910424533583098</v>
      </c>
      <c r="K462" s="1">
        <v>169859.35887604699</v>
      </c>
      <c r="L462" s="1">
        <v>12.0427260729011</v>
      </c>
      <c r="M462" s="1">
        <v>68140.618604192001</v>
      </c>
      <c r="N462" s="1">
        <v>11.129328769603299</v>
      </c>
      <c r="O462" s="1">
        <v>0.66007487860000003</v>
      </c>
      <c r="P462" s="1">
        <v>0.4489743537</v>
      </c>
      <c r="Q462" s="1">
        <v>0.67579437819999999</v>
      </c>
      <c r="R462" s="1">
        <v>6.1194294900000001E-2</v>
      </c>
      <c r="S462" s="1">
        <v>0.83001725400000004</v>
      </c>
      <c r="T462" s="1">
        <v>6.9808246500000004E-2</v>
      </c>
      <c r="U462" s="1">
        <v>5.3604240000000001</v>
      </c>
      <c r="V462" s="1">
        <v>1.47427284606207</v>
      </c>
      <c r="W462" s="1">
        <v>39013.628660128801</v>
      </c>
      <c r="X462" s="1">
        <v>10.372878336366</v>
      </c>
      <c r="Y462" s="1">
        <v>9055.6381072038403</v>
      </c>
      <c r="Z462" s="1">
        <v>8.8986054903039395</v>
      </c>
      <c r="AA462" s="1">
        <v>3.5382812212000001</v>
      </c>
      <c r="AB462" s="1">
        <v>0.66191069830000004</v>
      </c>
      <c r="AC462" s="1">
        <v>26365.1909222678</v>
      </c>
      <c r="AD462" s="1">
        <v>0.6347609756</v>
      </c>
      <c r="AE462" s="1">
        <v>7516.3358747589</v>
      </c>
      <c r="AF462" s="1">
        <v>0.62119604520000005</v>
      </c>
      <c r="AG462" s="1">
        <v>31980.394954737501</v>
      </c>
      <c r="AH462" s="1">
        <v>7321.7561567395996</v>
      </c>
      <c r="AI462" s="1">
        <v>4.3678585123999998</v>
      </c>
      <c r="AJ462" s="1">
        <v>272.29434550240001</v>
      </c>
      <c r="AK462" s="1">
        <f t="shared" si="7"/>
        <v>11040904.654817861</v>
      </c>
      <c r="AL462" s="1">
        <v>2380653.2438770402</v>
      </c>
      <c r="AM462" s="1">
        <v>447894.39374303602</v>
      </c>
      <c r="AN462" s="1">
        <v>1539326.40224698</v>
      </c>
      <c r="AO462" s="1">
        <v>653261.71299589996</v>
      </c>
      <c r="AP462" s="1">
        <v>117840.09083528</v>
      </c>
      <c r="AQ462" s="1">
        <v>3287582.44011625</v>
      </c>
      <c r="AR462" s="1">
        <v>73716.257585127503</v>
      </c>
      <c r="AS462" s="1">
        <v>848920.28757259506</v>
      </c>
      <c r="AT462" s="1">
        <v>90187.527323453498</v>
      </c>
      <c r="AU462" s="1">
        <v>137116.71462164799</v>
      </c>
      <c r="AV462" s="1">
        <v>23095.4075170959</v>
      </c>
      <c r="AW462" s="1">
        <v>143614.48944203</v>
      </c>
      <c r="AX462" s="1">
        <v>0</v>
      </c>
      <c r="AY462" s="1">
        <v>172672.521482354</v>
      </c>
      <c r="AZ462" s="1">
        <v>568633.60077067895</v>
      </c>
      <c r="BA462" s="1">
        <v>410647.11482253601</v>
      </c>
      <c r="BB462" s="1">
        <v>78444.133782512203</v>
      </c>
      <c r="BC462" s="1">
        <v>67298.316083345897</v>
      </c>
      <c r="BD462" s="1">
        <v>0</v>
      </c>
    </row>
    <row r="463" spans="1:56" x14ac:dyDescent="0.25">
      <c r="A463">
        <v>576</v>
      </c>
      <c r="B463">
        <v>402</v>
      </c>
      <c r="C463">
        <v>1</v>
      </c>
      <c r="D463" s="1">
        <v>0</v>
      </c>
      <c r="E463" s="1">
        <v>2494.0893750718001</v>
      </c>
      <c r="F463" s="1">
        <v>7.82167896163309</v>
      </c>
      <c r="G463" s="1">
        <v>2270.4233513298</v>
      </c>
      <c r="H463" s="1">
        <v>7.7277215914699502</v>
      </c>
      <c r="I463">
        <v>137</v>
      </c>
      <c r="J463" s="1">
        <v>4.9199809258281197</v>
      </c>
      <c r="K463" s="1">
        <v>897441.14300369495</v>
      </c>
      <c r="L463" s="1">
        <v>13.7073028183682</v>
      </c>
      <c r="M463" s="1">
        <v>80850.984313320994</v>
      </c>
      <c r="N463" s="1">
        <v>11.3003630394929</v>
      </c>
      <c r="O463" s="1">
        <v>1.0957659414000001</v>
      </c>
      <c r="P463" s="1">
        <v>0.43171574969999998</v>
      </c>
      <c r="Q463" s="1">
        <v>1.0133588166</v>
      </c>
      <c r="R463" s="1">
        <v>7.6712135900000006E-2</v>
      </c>
      <c r="S463" s="1">
        <v>0.70786641500000003</v>
      </c>
      <c r="T463" s="1">
        <v>6.6767635300000003E-2</v>
      </c>
      <c r="U463" s="1">
        <v>12.223879999999999</v>
      </c>
      <c r="V463" s="1">
        <v>2.0997156011217499</v>
      </c>
      <c r="W463" s="1">
        <v>121493.516919762</v>
      </c>
      <c r="X463" s="1">
        <v>11.3318004847144</v>
      </c>
      <c r="Y463" s="1">
        <v>12439.698141430001</v>
      </c>
      <c r="Z463" s="1">
        <v>9.2320848835926395</v>
      </c>
      <c r="AA463" s="1">
        <v>13.394511375900001</v>
      </c>
      <c r="AB463" s="1">
        <v>0.90648029500000005</v>
      </c>
      <c r="AC463" s="1">
        <v>123116.526533389</v>
      </c>
      <c r="AD463" s="1">
        <v>0.86928661929999995</v>
      </c>
      <c r="AE463" s="1">
        <v>8805.6445269397991</v>
      </c>
      <c r="AF463" s="1">
        <v>0.61640447700000001</v>
      </c>
      <c r="AG463" s="1">
        <v>83433.107726788701</v>
      </c>
      <c r="AH463" s="1">
        <v>10219.826464186601</v>
      </c>
      <c r="AI463" s="1">
        <v>8.1638477932000004</v>
      </c>
      <c r="AJ463" s="1">
        <v>401.48996503870001</v>
      </c>
      <c r="AK463" s="1">
        <f t="shared" si="7"/>
        <v>48840433.77554363</v>
      </c>
      <c r="AL463" s="1">
        <v>5971709.1011968404</v>
      </c>
      <c r="AM463" s="1">
        <v>7209492.5643792897</v>
      </c>
      <c r="AN463" s="1">
        <v>6246449.1993184797</v>
      </c>
      <c r="AO463" s="1">
        <v>2449171.81228761</v>
      </c>
      <c r="AP463" s="1">
        <v>708863.57586736896</v>
      </c>
      <c r="AQ463" s="1">
        <v>11834488.8389522</v>
      </c>
      <c r="AR463" s="1">
        <v>623778.59216716001</v>
      </c>
      <c r="AS463" s="1">
        <v>4777094.7815142898</v>
      </c>
      <c r="AT463" s="1">
        <v>755752.43146802299</v>
      </c>
      <c r="AU463" s="1">
        <v>243582.10057595299</v>
      </c>
      <c r="AV463" s="1">
        <v>686751.94420706702</v>
      </c>
      <c r="AW463" s="1">
        <v>1144106.2936837</v>
      </c>
      <c r="AX463" s="1">
        <v>0</v>
      </c>
      <c r="AY463" s="1">
        <v>1586216.3627049599</v>
      </c>
      <c r="AZ463" s="1">
        <v>2220655.7411873499</v>
      </c>
      <c r="BA463" s="1">
        <v>1308049.93381231</v>
      </c>
      <c r="BB463" s="1">
        <v>146642.956172276</v>
      </c>
      <c r="BC463" s="1">
        <v>823160.40409290395</v>
      </c>
      <c r="BD463" s="1">
        <v>104467.141955851</v>
      </c>
    </row>
    <row r="464" spans="1:56" x14ac:dyDescent="0.25">
      <c r="A464">
        <v>577</v>
      </c>
      <c r="B464">
        <v>1516</v>
      </c>
      <c r="C464">
        <v>1</v>
      </c>
      <c r="D464" s="1">
        <v>0</v>
      </c>
      <c r="E464" s="1">
        <v>4818.1140416871003</v>
      </c>
      <c r="F464" s="1">
        <v>8.4801378528172897</v>
      </c>
      <c r="G464" s="1">
        <v>1286.8661735299499</v>
      </c>
      <c r="H464" s="1">
        <v>7.1599652189182699</v>
      </c>
      <c r="I464">
        <v>123</v>
      </c>
      <c r="J464" s="1">
        <v>4.81218435537241</v>
      </c>
      <c r="K464" s="1">
        <v>902569.48738996801</v>
      </c>
      <c r="L464" s="1">
        <v>13.7130009605631</v>
      </c>
      <c r="M464" s="1">
        <v>100397.014233807</v>
      </c>
      <c r="N464" s="1">
        <v>11.516887747090401</v>
      </c>
      <c r="O464" s="1">
        <v>1.0740729135</v>
      </c>
      <c r="P464" s="1">
        <v>0.56435386249999997</v>
      </c>
      <c r="Q464" s="1">
        <v>0.91307176059999995</v>
      </c>
      <c r="R464" s="1">
        <v>6.6498774100000005E-2</v>
      </c>
      <c r="S464" s="1">
        <v>0.8214004855</v>
      </c>
      <c r="T464" s="1">
        <v>7.5719953300000004E-2</v>
      </c>
      <c r="U464" s="1">
        <v>6.3687329999999998</v>
      </c>
      <c r="V464" s="1">
        <v>1.4911710502319</v>
      </c>
      <c r="W464" s="1">
        <v>67416.700762202498</v>
      </c>
      <c r="X464" s="1">
        <v>10.8443178587183</v>
      </c>
      <c r="Y464" s="1">
        <v>14929.791096125</v>
      </c>
      <c r="Z464" s="1">
        <v>9.3531468084864198</v>
      </c>
      <c r="AA464" s="1">
        <v>6.8404836085999996</v>
      </c>
      <c r="AB464" s="1">
        <v>0.84154814190000005</v>
      </c>
      <c r="AC464" s="1">
        <v>61556.285655955297</v>
      </c>
      <c r="AD464" s="1">
        <v>0.72113384349999998</v>
      </c>
      <c r="AE464" s="1">
        <v>12263.337654701099</v>
      </c>
      <c r="AF464" s="1">
        <v>0.70821984000000004</v>
      </c>
      <c r="AG464" s="1">
        <v>51242.157388155698</v>
      </c>
      <c r="AH464" s="1">
        <v>11535.0650331126</v>
      </c>
      <c r="AI464" s="1">
        <v>4.4422946243999997</v>
      </c>
      <c r="AJ464" s="1">
        <v>1514.5757622112001</v>
      </c>
      <c r="AK464" s="1">
        <f t="shared" si="7"/>
        <v>102203865.35029548</v>
      </c>
      <c r="AL464" s="1">
        <v>14054072.7182645</v>
      </c>
      <c r="AM464" s="1">
        <v>7650787.6630870402</v>
      </c>
      <c r="AN464" s="1">
        <v>10355551.027212299</v>
      </c>
      <c r="AO464" s="1">
        <v>6264264.01965548</v>
      </c>
      <c r="AP464" s="1">
        <v>1187770.96750237</v>
      </c>
      <c r="AQ464" s="1">
        <v>37981297.108482003</v>
      </c>
      <c r="AR464" s="1">
        <v>616345.01421964599</v>
      </c>
      <c r="AS464" s="1">
        <v>8812516.8266862798</v>
      </c>
      <c r="AT464" s="1">
        <v>1038746.7587261799</v>
      </c>
      <c r="AU464" s="1">
        <v>595538.54649968597</v>
      </c>
      <c r="AV464" s="1">
        <v>768642.26745779603</v>
      </c>
      <c r="AW464" s="1">
        <v>934365.38832749205</v>
      </c>
      <c r="AX464" s="1">
        <v>0</v>
      </c>
      <c r="AY464" s="1">
        <v>802976.72150108905</v>
      </c>
      <c r="AZ464" s="1">
        <v>6961786.8791984897</v>
      </c>
      <c r="BA464" s="1">
        <v>2707450.4053273401</v>
      </c>
      <c r="BB464" s="1">
        <v>278244.831597251</v>
      </c>
      <c r="BC464" s="1">
        <v>1149475.07467334</v>
      </c>
      <c r="BD464" s="1">
        <v>44033.131877211497</v>
      </c>
    </row>
    <row r="465" spans="1:56" x14ac:dyDescent="0.25">
      <c r="A465">
        <v>578</v>
      </c>
      <c r="B465">
        <v>1200</v>
      </c>
      <c r="C465">
        <v>1</v>
      </c>
      <c r="D465" s="1">
        <v>0</v>
      </c>
      <c r="E465" s="1">
        <v>3865.5080840925998</v>
      </c>
      <c r="F465" s="1">
        <v>8.2598484101029506</v>
      </c>
      <c r="G465" s="1">
        <v>1766.81964877363</v>
      </c>
      <c r="H465" s="1">
        <v>7.4769364007685404</v>
      </c>
      <c r="I465">
        <v>30</v>
      </c>
      <c r="J465" s="1">
        <v>3.4011973816621501</v>
      </c>
      <c r="K465" s="1">
        <v>255584.44926359301</v>
      </c>
      <c r="L465" s="1">
        <v>12.4513081595078</v>
      </c>
      <c r="M465" s="1">
        <v>179107.514105287</v>
      </c>
      <c r="N465" s="1">
        <v>12.095741541972099</v>
      </c>
      <c r="O465" s="1">
        <v>0.82931234850000002</v>
      </c>
      <c r="P465" s="1">
        <v>0.74410161230000005</v>
      </c>
      <c r="Q465" s="1">
        <v>0.74567917610000001</v>
      </c>
      <c r="R465" s="1">
        <v>6.5113837300000005E-2</v>
      </c>
      <c r="S465" s="1">
        <v>0.92010987089999996</v>
      </c>
      <c r="T465" s="1">
        <v>8.5048454600000004E-2</v>
      </c>
      <c r="U465" s="1">
        <v>3.4541659999999998</v>
      </c>
      <c r="V465" s="1">
        <v>0.97366983032980103</v>
      </c>
      <c r="W465" s="1">
        <v>42243.138336483898</v>
      </c>
      <c r="X465" s="1">
        <v>10.422768524193801</v>
      </c>
      <c r="Y465" s="1">
        <v>17564.628051543099</v>
      </c>
      <c r="Z465" s="1">
        <v>9.4490986938640003</v>
      </c>
      <c r="AA465" s="1">
        <v>2.8645825176000002</v>
      </c>
      <c r="AB465" s="1">
        <v>0.72450929060000002</v>
      </c>
      <c r="AC465" s="1">
        <v>31499.828590767502</v>
      </c>
      <c r="AD465" s="1">
        <v>0.67866645380000001</v>
      </c>
      <c r="AE465" s="1">
        <v>16161.3876488324</v>
      </c>
      <c r="AF465" s="1">
        <v>0.80363124100000005</v>
      </c>
      <c r="AG465" s="1">
        <v>33616.373176952497</v>
      </c>
      <c r="AH465" s="1">
        <v>12696.716476542801</v>
      </c>
      <c r="AI465" s="1">
        <v>2.6476430531999999</v>
      </c>
      <c r="AJ465" s="1">
        <v>1199.7555652944</v>
      </c>
      <c r="AK465" s="1">
        <f t="shared" si="7"/>
        <v>50691883.58109308</v>
      </c>
      <c r="AL465" s="1">
        <v>6592038.3558187298</v>
      </c>
      <c r="AM465" s="1">
        <v>1820466.54538237</v>
      </c>
      <c r="AN465" s="1">
        <v>4412117.5460241102</v>
      </c>
      <c r="AO465" s="1">
        <v>3206240.7248690398</v>
      </c>
      <c r="AP465" s="1">
        <v>417263.43443363602</v>
      </c>
      <c r="AQ465" s="1">
        <v>22321330.403425101</v>
      </c>
      <c r="AR465" s="1">
        <v>209338.99915961199</v>
      </c>
      <c r="AS465" s="1">
        <v>3487801.91660784</v>
      </c>
      <c r="AT465" s="1">
        <v>589355.31985984498</v>
      </c>
      <c r="AU465" s="1">
        <v>215159.62128161601</v>
      </c>
      <c r="AV465" s="1">
        <v>90004.006852892097</v>
      </c>
      <c r="AW465" s="1">
        <v>576213.93320713099</v>
      </c>
      <c r="AX465" s="1">
        <v>0</v>
      </c>
      <c r="AY465" s="1">
        <v>282648.58687466203</v>
      </c>
      <c r="AZ465" s="1">
        <v>4345103.6037098896</v>
      </c>
      <c r="BA465" s="1">
        <v>1707304.2673933499</v>
      </c>
      <c r="BB465" s="1">
        <v>28143.7790176175</v>
      </c>
      <c r="BC465" s="1">
        <v>376237.80435774103</v>
      </c>
      <c r="BD465" s="1">
        <v>15114.732817878499</v>
      </c>
    </row>
    <row r="466" spans="1:56" x14ac:dyDescent="0.25">
      <c r="A466">
        <v>579</v>
      </c>
      <c r="B466">
        <v>5277</v>
      </c>
      <c r="C466">
        <v>1</v>
      </c>
      <c r="D466" s="1">
        <v>0</v>
      </c>
      <c r="E466" s="1">
        <v>3444.0055984333999</v>
      </c>
      <c r="F466" s="1">
        <v>8.1443904911076803</v>
      </c>
      <c r="G466" s="1">
        <v>896.98103596154499</v>
      </c>
      <c r="H466" s="1">
        <v>6.7990347202093799</v>
      </c>
      <c r="I466">
        <v>269</v>
      </c>
      <c r="J466" s="1">
        <v>5.5947113796018302</v>
      </c>
      <c r="K466" s="1">
        <v>2698300.44443942</v>
      </c>
      <c r="L466" s="1">
        <v>14.8081326677558</v>
      </c>
      <c r="M466" s="1">
        <v>98796.119804305999</v>
      </c>
      <c r="N466" s="1">
        <v>11.500813609728899</v>
      </c>
      <c r="O466" s="1">
        <v>0.94826794800000003</v>
      </c>
      <c r="P466" s="1">
        <v>0.37007248500000001</v>
      </c>
      <c r="Q466" s="1">
        <v>1.1428304483</v>
      </c>
      <c r="R466" s="1">
        <v>7.0982682599999999E-2</v>
      </c>
      <c r="S466" s="1">
        <v>0.7503921818</v>
      </c>
      <c r="T466" s="1">
        <v>6.7766647400000005E-2</v>
      </c>
      <c r="U466" s="1">
        <v>9.0538179999999997</v>
      </c>
      <c r="V466" s="1">
        <v>1.9418742634945001</v>
      </c>
      <c r="W466" s="1">
        <v>70295.832828709696</v>
      </c>
      <c r="X466" s="1">
        <v>10.8452420342932</v>
      </c>
      <c r="Y466" s="1">
        <v>8922.9502652495503</v>
      </c>
      <c r="Z466" s="1">
        <v>8.9033677707987202</v>
      </c>
      <c r="AA466" s="1">
        <v>8.5854454165000007</v>
      </c>
      <c r="AB466" s="1">
        <v>0.71863423429999995</v>
      </c>
      <c r="AC466" s="1">
        <v>80336.218145749299</v>
      </c>
      <c r="AD466" s="1">
        <v>0.76982437270000004</v>
      </c>
      <c r="AE466" s="1">
        <v>6695.7121176029996</v>
      </c>
      <c r="AF466" s="1">
        <v>0.60335138470000005</v>
      </c>
      <c r="AG466" s="1">
        <v>51289.536028137903</v>
      </c>
      <c r="AH466" s="1">
        <v>7356.7075714365001</v>
      </c>
      <c r="AI466" s="1">
        <v>6.9718057338000001</v>
      </c>
      <c r="AJ466" s="1">
        <v>4894.1777822192998</v>
      </c>
      <c r="AK466" s="1">
        <f t="shared" si="7"/>
        <v>370951941.99036068</v>
      </c>
      <c r="AL466" s="1">
        <v>67622115.755623102</v>
      </c>
      <c r="AM466" s="1">
        <v>30738312.8378671</v>
      </c>
      <c r="AN466" s="1">
        <v>61187325.803326398</v>
      </c>
      <c r="AO466" s="1">
        <v>20242605.7532336</v>
      </c>
      <c r="AP466" s="1">
        <v>4787868.8127054004</v>
      </c>
      <c r="AQ466" s="1">
        <v>60950785.155045703</v>
      </c>
      <c r="AR466" s="1">
        <v>4654512.7289039399</v>
      </c>
      <c r="AS466" s="1">
        <v>44902302.481610402</v>
      </c>
      <c r="AT466" s="1">
        <v>10598265.385260001</v>
      </c>
      <c r="AU466" s="1">
        <v>7385725.4737181095</v>
      </c>
      <c r="AV466" s="1">
        <v>4687446.95474583</v>
      </c>
      <c r="AW466" s="1">
        <v>14347162.7578745</v>
      </c>
      <c r="AX466" s="1">
        <v>0</v>
      </c>
      <c r="AY466" s="1">
        <v>9853019.02269518</v>
      </c>
      <c r="AZ466" s="1">
        <v>9952735.4874791708</v>
      </c>
      <c r="BA466" s="1">
        <v>5049265.06091257</v>
      </c>
      <c r="BB466" s="1">
        <v>3224132.2517351201</v>
      </c>
      <c r="BC466" s="1">
        <v>9161570.9729668591</v>
      </c>
      <c r="BD466" s="1">
        <v>1606789.2946577901</v>
      </c>
    </row>
    <row r="467" spans="1:56" x14ac:dyDescent="0.25">
      <c r="A467">
        <v>580</v>
      </c>
      <c r="B467">
        <v>7785</v>
      </c>
      <c r="C467">
        <v>1</v>
      </c>
      <c r="D467" s="1">
        <v>0</v>
      </c>
      <c r="E467" s="1">
        <v>1377.6010604498999</v>
      </c>
      <c r="F467" s="1">
        <v>7.2280989034538701</v>
      </c>
      <c r="G467" s="1">
        <v>784.72940859195296</v>
      </c>
      <c r="H467" s="1">
        <v>6.6653389559282301</v>
      </c>
      <c r="I467">
        <v>145</v>
      </c>
      <c r="J467" s="1">
        <v>4.9767337424205698</v>
      </c>
      <c r="K467" s="1">
        <v>602907.72538150102</v>
      </c>
      <c r="L467" s="1">
        <v>13.309519438098301</v>
      </c>
      <c r="M467" s="1">
        <v>184871.63402554599</v>
      </c>
      <c r="N467" s="1">
        <v>12.1274169930889</v>
      </c>
      <c r="O467" s="1">
        <v>0.81393313779999998</v>
      </c>
      <c r="P467" s="1">
        <v>0.51136257169999999</v>
      </c>
      <c r="Q467" s="1">
        <v>0.78413724979999999</v>
      </c>
      <c r="R467" s="1">
        <v>6.5164655500000002E-2</v>
      </c>
      <c r="S467" s="1">
        <v>1.0147568736000001</v>
      </c>
      <c r="T467" s="1">
        <v>7.9316112199999997E-2</v>
      </c>
      <c r="U467" s="1">
        <v>5.375337</v>
      </c>
      <c r="V467" s="1">
        <v>1.42842957188612</v>
      </c>
      <c r="W467" s="1">
        <v>46626.6007293445</v>
      </c>
      <c r="X467" s="1">
        <v>10.5138994517621</v>
      </c>
      <c r="Y467" s="1">
        <v>11808.7528892058</v>
      </c>
      <c r="Z467" s="1">
        <v>9.0854698798760491</v>
      </c>
      <c r="AA467" s="1">
        <v>4.3751649111999997</v>
      </c>
      <c r="AB467" s="1">
        <v>0.73044541939999996</v>
      </c>
      <c r="AC467" s="1">
        <v>36561.654465013999</v>
      </c>
      <c r="AD467" s="1">
        <v>0.68513463590000001</v>
      </c>
      <c r="AE467" s="1">
        <v>11983.0131628161</v>
      </c>
      <c r="AF467" s="1">
        <v>0.72062414880000003</v>
      </c>
      <c r="AG467" s="1">
        <v>36823.792543930402</v>
      </c>
      <c r="AH467" s="1">
        <v>8826.1120030616003</v>
      </c>
      <c r="AI467" s="1">
        <v>4.1721419953999996</v>
      </c>
      <c r="AJ467" s="1">
        <v>7521.1606144923999</v>
      </c>
      <c r="AK467" s="1">
        <f t="shared" si="7"/>
        <v>362989304.0500772</v>
      </c>
      <c r="AL467" s="1">
        <v>65801444.913088404</v>
      </c>
      <c r="AM467" s="1">
        <v>15179584.5991157</v>
      </c>
      <c r="AN467" s="1">
        <v>53080583.507037297</v>
      </c>
      <c r="AO467" s="1">
        <v>18472160.923475798</v>
      </c>
      <c r="AP467" s="1">
        <v>4259723.2318917904</v>
      </c>
      <c r="AQ467" s="1">
        <v>92125911.018820494</v>
      </c>
      <c r="AR467" s="1">
        <v>3670321.5215822202</v>
      </c>
      <c r="AS467" s="1">
        <v>39099135.904158898</v>
      </c>
      <c r="AT467" s="1">
        <v>10104851.2144945</v>
      </c>
      <c r="AU467" s="1">
        <v>9205960.0524193998</v>
      </c>
      <c r="AV467" s="1">
        <v>2323208.6026691198</v>
      </c>
      <c r="AW467" s="1">
        <v>6899197.9735479802</v>
      </c>
      <c r="AX467" s="1">
        <v>0</v>
      </c>
      <c r="AY467" s="1">
        <v>4259958.7986476999</v>
      </c>
      <c r="AZ467" s="1">
        <v>16024803.8704744</v>
      </c>
      <c r="BA467" s="1">
        <v>8050222.7103554998</v>
      </c>
      <c r="BB467" s="1">
        <v>4103975.5016804901</v>
      </c>
      <c r="BC467" s="1">
        <v>9471870.0604411904</v>
      </c>
      <c r="BD467" s="1">
        <v>856389.64617620804</v>
      </c>
    </row>
    <row r="468" spans="1:56" x14ac:dyDescent="0.25">
      <c r="A468">
        <v>581</v>
      </c>
      <c r="B468">
        <v>4970</v>
      </c>
      <c r="C468">
        <v>1</v>
      </c>
      <c r="D468" s="1">
        <v>0</v>
      </c>
      <c r="E468" s="1">
        <v>1843.0189061685001</v>
      </c>
      <c r="F468" s="1">
        <v>7.5191602159831801</v>
      </c>
      <c r="G468" s="1">
        <v>655.10037612493295</v>
      </c>
      <c r="H468" s="1">
        <v>6.4847884698865403</v>
      </c>
      <c r="I468">
        <v>34</v>
      </c>
      <c r="J468" s="1">
        <v>3.5263605246161598</v>
      </c>
      <c r="K468" s="1">
        <v>297905.67089014099</v>
      </c>
      <c r="L468" s="1">
        <v>12.6045321747408</v>
      </c>
      <c r="M468" s="1">
        <v>210230.095503388</v>
      </c>
      <c r="N468" s="1">
        <v>12.2559579027395</v>
      </c>
      <c r="O468" s="1">
        <v>0.80725049869999999</v>
      </c>
      <c r="P468" s="1">
        <v>0.80400906459999999</v>
      </c>
      <c r="Q468" s="1">
        <v>0.75820085960000005</v>
      </c>
      <c r="R468" s="1">
        <v>6.6826876300000004E-2</v>
      </c>
      <c r="S468" s="1">
        <v>0.95819002939999998</v>
      </c>
      <c r="T468" s="1">
        <v>8.8408343599999994E-2</v>
      </c>
      <c r="U468" s="1">
        <v>2.9593560000000001</v>
      </c>
      <c r="V468" s="1">
        <v>0.84292559891657903</v>
      </c>
      <c r="W468" s="1">
        <v>38877.407056915101</v>
      </c>
      <c r="X468" s="1">
        <v>10.3323746698691</v>
      </c>
      <c r="Y468" s="1">
        <v>18748.264337280001</v>
      </c>
      <c r="Z468" s="1">
        <v>9.4894490709525794</v>
      </c>
      <c r="AA468" s="1">
        <v>2.3889416067</v>
      </c>
      <c r="AB468" s="1">
        <v>0.67771982230000005</v>
      </c>
      <c r="AC468" s="1">
        <v>29476.883447816501</v>
      </c>
      <c r="AD468" s="1">
        <v>0.69048032370000001</v>
      </c>
      <c r="AE468" s="1">
        <v>17964.399957215399</v>
      </c>
      <c r="AF468" s="1">
        <v>0.83894647389999999</v>
      </c>
      <c r="AG468" s="1">
        <v>30710.9537579075</v>
      </c>
      <c r="AH468" s="1">
        <v>13219.510307839901</v>
      </c>
      <c r="AI468" s="1">
        <v>2.3231536602</v>
      </c>
      <c r="AJ468" s="1">
        <v>4914.1503883958003</v>
      </c>
      <c r="AK468" s="1">
        <f t="shared" si="7"/>
        <v>193221334.01547509</v>
      </c>
      <c r="AL468" s="1">
        <v>23968790.522217002</v>
      </c>
      <c r="AM468" s="1">
        <v>4027321.7038855199</v>
      </c>
      <c r="AN468" s="1">
        <v>23285516.313105501</v>
      </c>
      <c r="AO468" s="1">
        <v>11184578.0902544</v>
      </c>
      <c r="AP468" s="1">
        <v>1194246.8176980501</v>
      </c>
      <c r="AQ468" s="1">
        <v>71947339.931054294</v>
      </c>
      <c r="AR468" s="1">
        <v>1020061.70965995</v>
      </c>
      <c r="AS468" s="1">
        <v>16646182.669367</v>
      </c>
      <c r="AT468" s="1">
        <v>4486884.0494910497</v>
      </c>
      <c r="AU468" s="1">
        <v>3272713.5644000201</v>
      </c>
      <c r="AV468" s="1">
        <v>302721.87962658802</v>
      </c>
      <c r="AW468" s="1">
        <v>2428463.1358556999</v>
      </c>
      <c r="AX468" s="1">
        <v>0</v>
      </c>
      <c r="AY468" s="1">
        <v>969110.24054509099</v>
      </c>
      <c r="AZ468" s="1">
        <v>13231456.0209422</v>
      </c>
      <c r="BA468" s="1">
        <v>11044490.085770801</v>
      </c>
      <c r="BB468" s="1">
        <v>845791.55023635295</v>
      </c>
      <c r="BC468" s="1">
        <v>3148310.8651262801</v>
      </c>
      <c r="BD468" s="1">
        <v>217354.866239269</v>
      </c>
    </row>
    <row r="469" spans="1:56" x14ac:dyDescent="0.25">
      <c r="A469">
        <v>582</v>
      </c>
      <c r="B469">
        <v>1777</v>
      </c>
      <c r="C469">
        <v>1</v>
      </c>
      <c r="D469" s="1">
        <v>0</v>
      </c>
      <c r="E469" s="1">
        <v>4183.1767652856997</v>
      </c>
      <c r="F469" s="1">
        <v>8.3388262285664894</v>
      </c>
      <c r="G469" s="1">
        <v>859.18726054008505</v>
      </c>
      <c r="H469" s="1">
        <v>6.7559868965265197</v>
      </c>
      <c r="I469">
        <v>46</v>
      </c>
      <c r="J469" s="1">
        <v>3.8286413964890902</v>
      </c>
      <c r="K469" s="1">
        <v>1339777.11792068</v>
      </c>
      <c r="L469" s="1">
        <v>14.1080138281828</v>
      </c>
      <c r="M469" s="1">
        <v>159529.030877101</v>
      </c>
      <c r="N469" s="1">
        <v>11.979981196413499</v>
      </c>
      <c r="O469" s="1">
        <v>1.0425074278999999</v>
      </c>
      <c r="P469" s="1">
        <v>0.85560390939999997</v>
      </c>
      <c r="Q469" s="1">
        <v>1.0807978415999999</v>
      </c>
      <c r="R469" s="1">
        <v>6.6019643700000005E-2</v>
      </c>
      <c r="S469" s="1">
        <v>0.84816455970000004</v>
      </c>
      <c r="T469" s="1">
        <v>7.3639827099999999E-2</v>
      </c>
      <c r="U469" s="1">
        <v>3.0512090000000001</v>
      </c>
      <c r="V469" s="1">
        <v>0.82423812033365595</v>
      </c>
      <c r="W469" s="1">
        <v>46776.465450511903</v>
      </c>
      <c r="X469" s="1">
        <v>10.486164214373501</v>
      </c>
      <c r="Y469" s="1">
        <v>20381.5483881908</v>
      </c>
      <c r="Z469" s="1">
        <v>9.6619260940398597</v>
      </c>
      <c r="AA469" s="1">
        <v>3.1809080464999999</v>
      </c>
      <c r="AB469" s="1">
        <v>0.70522135799999996</v>
      </c>
      <c r="AC469" s="1">
        <v>50555.902895058403</v>
      </c>
      <c r="AD469" s="1">
        <v>0.69229282540000003</v>
      </c>
      <c r="AE469" s="1">
        <v>17286.907014303699</v>
      </c>
      <c r="AF469" s="1">
        <v>0.71150256739999995</v>
      </c>
      <c r="AG469" s="1">
        <v>35816.509108457198</v>
      </c>
      <c r="AH469" s="1">
        <v>15708.010655399199</v>
      </c>
      <c r="AI469" s="1">
        <v>2.2801429088999998</v>
      </c>
      <c r="AJ469" s="1">
        <v>1777</v>
      </c>
      <c r="AK469" s="1">
        <f t="shared" si="7"/>
        <v>83122026.442258492</v>
      </c>
      <c r="AL469" s="1">
        <v>8237113.9160901299</v>
      </c>
      <c r="AM469" s="1">
        <v>3295560.8068202101</v>
      </c>
      <c r="AN469" s="1">
        <v>9095987.9194331504</v>
      </c>
      <c r="AO469" s="1">
        <v>5716058.8394914297</v>
      </c>
      <c r="AP469" s="1">
        <v>621788.12598912499</v>
      </c>
      <c r="AQ469" s="1">
        <v>33271294.214882001</v>
      </c>
      <c r="AR469" s="1">
        <v>608397.26050704904</v>
      </c>
      <c r="AS469" s="1">
        <v>6902402.8659860501</v>
      </c>
      <c r="AT469" s="1">
        <v>1538134.6065167401</v>
      </c>
      <c r="AU469" s="1">
        <v>152768.287986738</v>
      </c>
      <c r="AV469" s="1">
        <v>900868.01124277804</v>
      </c>
      <c r="AW469" s="1">
        <v>778853.12016177899</v>
      </c>
      <c r="AX469" s="1">
        <v>0</v>
      </c>
      <c r="AY469" s="1">
        <v>1018776.2982754</v>
      </c>
      <c r="AZ469" s="1">
        <v>6031556.8828513604</v>
      </c>
      <c r="BA469" s="1">
        <v>3995636.5230956799</v>
      </c>
      <c r="BB469" s="1">
        <v>168547.53424643099</v>
      </c>
      <c r="BC469" s="1">
        <v>739036.84839623095</v>
      </c>
      <c r="BD469" s="1">
        <v>49244.380286227002</v>
      </c>
    </row>
    <row r="470" spans="1:56" x14ac:dyDescent="0.25">
      <c r="A470">
        <v>583</v>
      </c>
      <c r="B470">
        <v>2049</v>
      </c>
      <c r="C470">
        <v>1</v>
      </c>
      <c r="D470" s="1">
        <v>0</v>
      </c>
      <c r="E470" s="1">
        <v>3305.1310050043999</v>
      </c>
      <c r="F470" s="1">
        <v>8.1032313899281601</v>
      </c>
      <c r="G470" s="1">
        <v>2083.95002092295</v>
      </c>
      <c r="H470" s="1">
        <v>7.6420204203030204</v>
      </c>
      <c r="I470">
        <v>20</v>
      </c>
      <c r="J470" s="1">
        <v>2.99573227355399</v>
      </c>
      <c r="K470" s="1">
        <v>353307.89452413702</v>
      </c>
      <c r="L470" s="1">
        <v>12.7750951781984</v>
      </c>
      <c r="M470" s="1">
        <v>258838.96910189901</v>
      </c>
      <c r="N470" s="1">
        <v>12.4639614064013</v>
      </c>
      <c r="O470" s="1">
        <v>0.62886273380000002</v>
      </c>
      <c r="P470" s="1">
        <v>0.97448371919999999</v>
      </c>
      <c r="Q470" s="1">
        <v>0.80707529190000005</v>
      </c>
      <c r="R470" s="1">
        <v>6.7764607199999993E-2</v>
      </c>
      <c r="S470" s="1">
        <v>0.88680852619999995</v>
      </c>
      <c r="T470" s="1">
        <v>7.4895203800000004E-2</v>
      </c>
      <c r="U470" s="1">
        <v>1.951195</v>
      </c>
      <c r="V470" s="1">
        <v>0.52602784416918102</v>
      </c>
      <c r="W470" s="1">
        <v>41686.831272160198</v>
      </c>
      <c r="X470" s="1">
        <v>10.3851727490733</v>
      </c>
      <c r="Y470" s="1">
        <v>25271.896962721301</v>
      </c>
      <c r="Z470" s="1">
        <v>9.8591449049041504</v>
      </c>
      <c r="AA470" s="1">
        <v>1.2270338219000001</v>
      </c>
      <c r="AB470" s="1">
        <v>0.51260556999999995</v>
      </c>
      <c r="AC470" s="1">
        <v>33644.411516982698</v>
      </c>
      <c r="AD470" s="1">
        <v>0.70374715160000001</v>
      </c>
      <c r="AE470" s="1">
        <v>22411.3336995506</v>
      </c>
      <c r="AF470" s="1">
        <v>0.7384026668</v>
      </c>
      <c r="AG470" s="1">
        <v>32376.002024071298</v>
      </c>
      <c r="AH470" s="1">
        <v>19132.5223127188</v>
      </c>
      <c r="AI470" s="1">
        <v>1.6921972699000001</v>
      </c>
      <c r="AJ470" s="1">
        <v>2049</v>
      </c>
      <c r="AK470" s="1">
        <f t="shared" si="7"/>
        <v>85416539.064316258</v>
      </c>
      <c r="AL470" s="1">
        <v>7152291.7326517096</v>
      </c>
      <c r="AM470" s="1">
        <v>1012750.74813566</v>
      </c>
      <c r="AN470" s="1">
        <v>8896057.8958742004</v>
      </c>
      <c r="AO470" s="1">
        <v>6234487.9686826002</v>
      </c>
      <c r="AP470" s="1">
        <v>284491.63513803098</v>
      </c>
      <c r="AQ470" s="1">
        <v>38381937.7503528</v>
      </c>
      <c r="AR470" s="1">
        <v>256396.03870104399</v>
      </c>
      <c r="AS470" s="1">
        <v>5315982.9762637103</v>
      </c>
      <c r="AT470" s="1">
        <v>1408676.8024375599</v>
      </c>
      <c r="AU470" s="1">
        <v>25767.434281046</v>
      </c>
      <c r="AV470" s="1">
        <v>86261.239827084602</v>
      </c>
      <c r="AW470" s="1">
        <v>473054.38115221</v>
      </c>
      <c r="AX470" s="1">
        <v>0</v>
      </c>
      <c r="AY470" s="1">
        <v>374562.60330296197</v>
      </c>
      <c r="AZ470" s="1">
        <v>7583667.4808867499</v>
      </c>
      <c r="BA470" s="1">
        <v>7776801.1575711695</v>
      </c>
      <c r="BB470" s="1">
        <v>25109.546363834601</v>
      </c>
      <c r="BC470" s="1">
        <v>128241.672693894</v>
      </c>
      <c r="BD470" s="1">
        <v>0</v>
      </c>
    </row>
    <row r="471" spans="1:56" x14ac:dyDescent="0.25">
      <c r="A471">
        <v>584</v>
      </c>
      <c r="B471">
        <v>680</v>
      </c>
      <c r="C471">
        <v>1</v>
      </c>
      <c r="D471" s="1">
        <v>0</v>
      </c>
      <c r="E471" s="1">
        <v>5392.8008789713003</v>
      </c>
      <c r="F471" s="1">
        <v>8.5928201725289899</v>
      </c>
      <c r="G471" s="1">
        <v>1180.2516201749399</v>
      </c>
      <c r="H471" s="1">
        <v>7.0734829321642199</v>
      </c>
      <c r="I471">
        <v>31</v>
      </c>
      <c r="J471" s="1">
        <v>3.4339872044851401</v>
      </c>
      <c r="K471" s="1">
        <v>382495.60756355402</v>
      </c>
      <c r="L471" s="1">
        <v>12.854472448688799</v>
      </c>
      <c r="M471" s="1">
        <v>166211.358086892</v>
      </c>
      <c r="N471" s="1">
        <v>12.0210154989414</v>
      </c>
      <c r="O471" s="1">
        <v>0.84692453499999998</v>
      </c>
      <c r="P471" s="1">
        <v>0.60296978229999998</v>
      </c>
      <c r="Q471" s="1">
        <v>0.79797915360000005</v>
      </c>
      <c r="R471" s="1">
        <v>6.3742339699999997E-2</v>
      </c>
      <c r="S471" s="1">
        <v>1.0494285888999999</v>
      </c>
      <c r="T471" s="1">
        <v>8.3378508399999995E-2</v>
      </c>
      <c r="U471" s="1">
        <v>4.827941</v>
      </c>
      <c r="V471" s="1">
        <v>1.2815600524706401</v>
      </c>
      <c r="W471" s="1">
        <v>54369.727879176797</v>
      </c>
      <c r="X471" s="1">
        <v>10.665180514341101</v>
      </c>
      <c r="Y471" s="1">
        <v>16570.865885032199</v>
      </c>
      <c r="Z471" s="1">
        <v>9.3836204618705192</v>
      </c>
      <c r="AA471" s="1">
        <v>4.0889016862999998</v>
      </c>
      <c r="AB471" s="1">
        <v>0.77274198579999998</v>
      </c>
      <c r="AC471" s="1">
        <v>43385.9094318629</v>
      </c>
      <c r="AD471" s="1">
        <v>0.67982355900000002</v>
      </c>
      <c r="AE471" s="1">
        <v>17389.9404029978</v>
      </c>
      <c r="AF471" s="1">
        <v>0.78239227769999997</v>
      </c>
      <c r="AG471" s="1">
        <v>42837.986129489502</v>
      </c>
      <c r="AH471" s="1">
        <v>11891.991411036201</v>
      </c>
      <c r="AI471" s="1">
        <v>3.6022550511999998</v>
      </c>
      <c r="AJ471" s="1">
        <v>679.38801942919997</v>
      </c>
      <c r="AK471" s="1">
        <f t="shared" si="7"/>
        <v>36971491.023208663</v>
      </c>
      <c r="AL471" s="1">
        <v>4616010.4071645802</v>
      </c>
      <c r="AM471" s="1">
        <v>2116835.6493051201</v>
      </c>
      <c r="AN471" s="1">
        <v>4342769.7709508501</v>
      </c>
      <c r="AO471" s="1">
        <v>2242021.69669702</v>
      </c>
      <c r="AP471" s="1">
        <v>241144.03627139499</v>
      </c>
      <c r="AQ471" s="1">
        <v>12636736.9462891</v>
      </c>
      <c r="AR471" s="1">
        <v>289762.54774805799</v>
      </c>
      <c r="AS471" s="1">
        <v>3010604.8530267598</v>
      </c>
      <c r="AT471" s="1">
        <v>798650.50343123905</v>
      </c>
      <c r="AU471" s="1">
        <v>498550.80509287398</v>
      </c>
      <c r="AV471" s="1">
        <v>240874.069782568</v>
      </c>
      <c r="AW471" s="1">
        <v>664212.94063302095</v>
      </c>
      <c r="AX471" s="1">
        <v>0</v>
      </c>
      <c r="AY471" s="1">
        <v>541048.32383589505</v>
      </c>
      <c r="AZ471" s="1">
        <v>2168605.03151449</v>
      </c>
      <c r="BA471" s="1">
        <v>1360146.24943313</v>
      </c>
      <c r="BB471" s="1">
        <v>219495.86969622201</v>
      </c>
      <c r="BC471" s="1">
        <v>930571.61347171699</v>
      </c>
      <c r="BD471" s="1">
        <v>53449.708864624998</v>
      </c>
    </row>
    <row r="472" spans="1:56" x14ac:dyDescent="0.25">
      <c r="A472">
        <v>585</v>
      </c>
      <c r="B472">
        <v>884</v>
      </c>
      <c r="C472">
        <v>1</v>
      </c>
      <c r="D472" s="1">
        <v>0</v>
      </c>
      <c r="E472" s="1">
        <v>3121.8423476973999</v>
      </c>
      <c r="F472" s="1">
        <v>8.0461786025861901</v>
      </c>
      <c r="G472" s="1">
        <v>1164.46256284981</v>
      </c>
      <c r="H472" s="1">
        <v>7.0600149401170302</v>
      </c>
      <c r="I472">
        <v>12</v>
      </c>
      <c r="J472" s="1">
        <v>2.4849066497879999</v>
      </c>
      <c r="K472" s="1">
        <v>302149.13847062102</v>
      </c>
      <c r="L472" s="1">
        <v>12.6186760104555</v>
      </c>
      <c r="M472" s="1">
        <v>164068.31232437</v>
      </c>
      <c r="N472" s="1">
        <v>12.0080381586414</v>
      </c>
      <c r="O472" s="1">
        <v>0.62500248430000005</v>
      </c>
      <c r="P472" s="1">
        <v>0.79049676209999997</v>
      </c>
      <c r="Q472" s="1">
        <v>0.74826461180000003</v>
      </c>
      <c r="R472" s="1">
        <v>6.5607014399999997E-2</v>
      </c>
      <c r="S472" s="1">
        <v>0.83249979679999997</v>
      </c>
      <c r="T472" s="1">
        <v>7.7842211199999997E-2</v>
      </c>
      <c r="U472" s="1">
        <v>2.5520360000000002</v>
      </c>
      <c r="V472" s="1">
        <v>0.75837038409436697</v>
      </c>
      <c r="W472" s="1">
        <v>49628.8920329061</v>
      </c>
      <c r="X472" s="1">
        <v>10.5785651261172</v>
      </c>
      <c r="Y472" s="1">
        <v>24323.3658939466</v>
      </c>
      <c r="Z472" s="1">
        <v>9.8201947420229203</v>
      </c>
      <c r="AA472" s="1">
        <v>1.5950288399000001</v>
      </c>
      <c r="AB472" s="1">
        <v>0.59948933309999997</v>
      </c>
      <c r="AC472" s="1">
        <v>37135.543628813299</v>
      </c>
      <c r="AD472" s="1">
        <v>0.69402807420000001</v>
      </c>
      <c r="AE472" s="1">
        <v>20249.1971630999</v>
      </c>
      <c r="AF472" s="1">
        <v>0.76442567279999996</v>
      </c>
      <c r="AG472" s="1">
        <v>39283.706779018299</v>
      </c>
      <c r="AH472" s="1">
        <v>18401.6339635812</v>
      </c>
      <c r="AI472" s="1">
        <v>2.1347944892999999</v>
      </c>
      <c r="AJ472" s="1">
        <v>884</v>
      </c>
      <c r="AK472" s="1">
        <f t="shared" si="7"/>
        <v>43872011.565244742</v>
      </c>
      <c r="AL472" s="1">
        <v>3300095.7590008802</v>
      </c>
      <c r="AM472" s="1">
        <v>1162794.0048026999</v>
      </c>
      <c r="AN472" s="1">
        <v>4294154.1613822402</v>
      </c>
      <c r="AO472" s="1">
        <v>3390608.2140203798</v>
      </c>
      <c r="AP472" s="1">
        <v>113000.516369173</v>
      </c>
      <c r="AQ472" s="1">
        <v>21024162.271726999</v>
      </c>
      <c r="AR472" s="1">
        <v>131544.33877900901</v>
      </c>
      <c r="AS472" s="1">
        <v>1436104.79826335</v>
      </c>
      <c r="AT472" s="1">
        <v>175026.063801023</v>
      </c>
      <c r="AU472" s="1">
        <v>219965.50970605999</v>
      </c>
      <c r="AV472" s="1">
        <v>51204.063674670397</v>
      </c>
      <c r="AW472" s="1">
        <v>348078.229285968</v>
      </c>
      <c r="AX472" s="1">
        <v>0</v>
      </c>
      <c r="AY472" s="1">
        <v>128929.87408905099</v>
      </c>
      <c r="AZ472" s="1">
        <v>3961719.1348150899</v>
      </c>
      <c r="BA472" s="1">
        <v>3931376.4670852199</v>
      </c>
      <c r="BB472" s="1">
        <v>10099.1841470245</v>
      </c>
      <c r="BC472" s="1">
        <v>183840.19180470699</v>
      </c>
      <c r="BD472" s="1">
        <v>9308.7824911998996</v>
      </c>
    </row>
    <row r="473" spans="1:56" x14ac:dyDescent="0.25">
      <c r="A473">
        <v>592</v>
      </c>
      <c r="B473">
        <v>5135</v>
      </c>
      <c r="C473">
        <v>1</v>
      </c>
      <c r="D473" s="1">
        <v>0</v>
      </c>
      <c r="E473" s="1">
        <v>1506.8929819292</v>
      </c>
      <c r="F473" s="1">
        <v>7.31780518212293</v>
      </c>
      <c r="G473" s="1">
        <v>442.26028496742401</v>
      </c>
      <c r="H473" s="1">
        <v>6.0918985887726897</v>
      </c>
      <c r="I473">
        <v>291</v>
      </c>
      <c r="J473" s="1">
        <v>5.6733232671714902</v>
      </c>
      <c r="K473" s="1">
        <v>1188670.12435564</v>
      </c>
      <c r="L473" s="1">
        <v>13.9883456976131</v>
      </c>
      <c r="M473" s="1">
        <v>157385.56138577501</v>
      </c>
      <c r="N473" s="1">
        <v>11.9664538787741</v>
      </c>
      <c r="O473" s="1">
        <v>1.2545651206999999</v>
      </c>
      <c r="P473" s="1">
        <v>0.44319548079999999</v>
      </c>
      <c r="Q473" s="1">
        <v>1.0912762576999999</v>
      </c>
      <c r="R473" s="1">
        <v>7.7123966200000005E-2</v>
      </c>
      <c r="S473" s="1">
        <v>0.74724701859999998</v>
      </c>
      <c r="T473" s="1">
        <v>6.8157364900000003E-2</v>
      </c>
      <c r="U473" s="1">
        <v>6.4923070000000003</v>
      </c>
      <c r="V473" s="1">
        <v>1.59836700864824</v>
      </c>
      <c r="W473" s="1">
        <v>34263.393475332799</v>
      </c>
      <c r="X473" s="1">
        <v>10.121712502501101</v>
      </c>
      <c r="Y473" s="1">
        <v>5995.7427540244498</v>
      </c>
      <c r="Z473" s="1">
        <v>8.5233454938529203</v>
      </c>
      <c r="AA473" s="1">
        <v>8.1450219152999992</v>
      </c>
      <c r="AB473" s="1">
        <v>0.70838903490000005</v>
      </c>
      <c r="AC473" s="1">
        <v>37390.827806811903</v>
      </c>
      <c r="AD473" s="1">
        <v>0.78062661300000002</v>
      </c>
      <c r="AE473" s="1">
        <v>4480.3008970698002</v>
      </c>
      <c r="AF473" s="1">
        <v>0.58092876869999999</v>
      </c>
      <c r="AG473" s="1">
        <v>24877.336879062001</v>
      </c>
      <c r="AH473" s="1">
        <v>5030.8563336035004</v>
      </c>
      <c r="AI473" s="1">
        <v>4.9449507656999998</v>
      </c>
      <c r="AJ473" s="1">
        <v>4827.0431313864001</v>
      </c>
      <c r="AK473" s="1">
        <f t="shared" si="7"/>
        <v>175943167.88114443</v>
      </c>
      <c r="AL473" s="1">
        <v>48123504.729279101</v>
      </c>
      <c r="AM473" s="1">
        <v>14166810.655707199</v>
      </c>
      <c r="AN473" s="1">
        <v>33366353.728911899</v>
      </c>
      <c r="AO473" s="1">
        <v>7526392.0316195199</v>
      </c>
      <c r="AP473" s="1">
        <v>3776904.9535770002</v>
      </c>
      <c r="AQ473" s="1">
        <v>3881445.0464928099</v>
      </c>
      <c r="AR473" s="1">
        <v>2684520.7612421401</v>
      </c>
      <c r="AS473" s="1">
        <v>27481086.974762</v>
      </c>
      <c r="AT473" s="1">
        <v>5252533.81676351</v>
      </c>
      <c r="AU473" s="1">
        <v>8548509.7861623503</v>
      </c>
      <c r="AV473" s="1">
        <v>1618698.8149886201</v>
      </c>
      <c r="AW473" s="1">
        <v>6578220.3675084496</v>
      </c>
      <c r="AX473" s="1">
        <v>0</v>
      </c>
      <c r="AY473" s="1">
        <v>4251149.9630476004</v>
      </c>
      <c r="AZ473" s="1">
        <v>495129.94158004998</v>
      </c>
      <c r="BA473" s="1">
        <v>386755.61666311702</v>
      </c>
      <c r="BB473" s="1">
        <v>2241558.5988277099</v>
      </c>
      <c r="BC473" s="1">
        <v>5456549.9150744304</v>
      </c>
      <c r="BD473" s="1">
        <v>107042.178936941</v>
      </c>
    </row>
    <row r="474" spans="1:56" x14ac:dyDescent="0.25">
      <c r="A474">
        <v>593</v>
      </c>
      <c r="B474">
        <v>4126</v>
      </c>
      <c r="C474">
        <v>1</v>
      </c>
      <c r="D474" s="1">
        <v>0</v>
      </c>
      <c r="E474" s="1">
        <v>1173.9860484943999</v>
      </c>
      <c r="F474" s="1">
        <v>7.0681601165818204</v>
      </c>
      <c r="G474" s="1">
        <v>509.46495526923297</v>
      </c>
      <c r="H474" s="1">
        <v>6.2333610677048599</v>
      </c>
      <c r="I474">
        <v>66</v>
      </c>
      <c r="J474" s="1">
        <v>4.1896547420264199</v>
      </c>
      <c r="K474" s="1">
        <v>247326.50652868999</v>
      </c>
      <c r="L474" s="1">
        <v>12.418464631464399</v>
      </c>
      <c r="M474" s="1">
        <v>65174.682775930101</v>
      </c>
      <c r="N474" s="1">
        <v>11.0848263715237</v>
      </c>
      <c r="O474" s="1">
        <v>0.72874078289999999</v>
      </c>
      <c r="P474" s="1">
        <v>0.4443991122</v>
      </c>
      <c r="Q474" s="1">
        <v>0.84284052860000003</v>
      </c>
      <c r="R474" s="1">
        <v>7.3697603200000003E-2</v>
      </c>
      <c r="S474" s="1">
        <v>0.69064400599999998</v>
      </c>
      <c r="T474" s="1">
        <v>6.9848554300000004E-2</v>
      </c>
      <c r="U474" s="1">
        <v>4.8928739999999999</v>
      </c>
      <c r="V474" s="1">
        <v>1.3971032346885599</v>
      </c>
      <c r="W474" s="1">
        <v>24838.671906106101</v>
      </c>
      <c r="X474" s="1">
        <v>9.8570590492852705</v>
      </c>
      <c r="Y474" s="1">
        <v>5642.4284119201202</v>
      </c>
      <c r="Z474" s="1">
        <v>8.4599558145967002</v>
      </c>
      <c r="AA474" s="1">
        <v>3.5656368294999998</v>
      </c>
      <c r="AB474" s="1">
        <v>0.62087143720000004</v>
      </c>
      <c r="AC474" s="1">
        <v>20935.039358271701</v>
      </c>
      <c r="AD474" s="1">
        <v>0.72644162680000002</v>
      </c>
      <c r="AE474" s="1">
        <v>3896.9093619958999</v>
      </c>
      <c r="AF474" s="1">
        <v>0.59091568319999999</v>
      </c>
      <c r="AG474" s="1">
        <v>19092.656225454401</v>
      </c>
      <c r="AH474" s="1">
        <v>4721.8493562067997</v>
      </c>
      <c r="AI474" s="1">
        <v>4.0434700019000003</v>
      </c>
      <c r="AJ474" s="1">
        <v>4008.4895743068</v>
      </c>
      <c r="AK474" s="1">
        <f t="shared" si="7"/>
        <v>102484878.83504312</v>
      </c>
      <c r="AL474" s="1">
        <v>31502701.600370299</v>
      </c>
      <c r="AM474" s="1">
        <v>5961411.3045550101</v>
      </c>
      <c r="AN474" s="1">
        <v>18672884.663926199</v>
      </c>
      <c r="AO474" s="1">
        <v>3249044.90021424</v>
      </c>
      <c r="AP474" s="1">
        <v>2360130.42055164</v>
      </c>
      <c r="AQ474" s="1">
        <v>2215983.7698778501</v>
      </c>
      <c r="AR474" s="1">
        <v>1758958.6378502899</v>
      </c>
      <c r="AS474" s="1">
        <v>15428140.070545601</v>
      </c>
      <c r="AT474" s="1">
        <v>3569041.4036588199</v>
      </c>
      <c r="AU474" s="1">
        <v>6176080.6538883504</v>
      </c>
      <c r="AV474" s="1">
        <v>505283.36303542898</v>
      </c>
      <c r="AW474" s="1">
        <v>3754904.7097878102</v>
      </c>
      <c r="AX474" s="1">
        <v>0</v>
      </c>
      <c r="AY474" s="1">
        <v>1712340.8056982099</v>
      </c>
      <c r="AZ474" s="1">
        <v>254347.02705915901</v>
      </c>
      <c r="BA474" s="1">
        <v>256861.280649347</v>
      </c>
      <c r="BB474" s="1">
        <v>2224339.00491687</v>
      </c>
      <c r="BC474" s="1">
        <v>2798146.2706114701</v>
      </c>
      <c r="BD474" s="1">
        <v>84278.947846516705</v>
      </c>
    </row>
    <row r="475" spans="1:56" x14ac:dyDescent="0.25">
      <c r="A475">
        <v>594</v>
      </c>
      <c r="B475">
        <v>568</v>
      </c>
      <c r="C475">
        <v>1</v>
      </c>
      <c r="D475" s="1">
        <v>0</v>
      </c>
      <c r="E475" s="1">
        <v>1331.7504926091001</v>
      </c>
      <c r="F475" s="1">
        <v>7.1942495156931097</v>
      </c>
      <c r="G475" s="1">
        <v>699.89702935286198</v>
      </c>
      <c r="H475" s="1">
        <v>6.5509332232985198</v>
      </c>
      <c r="I475">
        <v>22</v>
      </c>
      <c r="J475" s="1">
        <v>3.0910424533583098</v>
      </c>
      <c r="K475" s="1">
        <v>238355.525604097</v>
      </c>
      <c r="L475" s="1">
        <v>12.3815186430959</v>
      </c>
      <c r="M475" s="1">
        <v>35606.814828556497</v>
      </c>
      <c r="N475" s="1">
        <v>10.4802923262886</v>
      </c>
      <c r="O475" s="1">
        <v>0.71932380829999998</v>
      </c>
      <c r="P475" s="1">
        <v>0.57313429019999995</v>
      </c>
      <c r="Q475" s="1">
        <v>0.91260347379999995</v>
      </c>
      <c r="R475" s="1">
        <v>7.3626223000000005E-2</v>
      </c>
      <c r="S475" s="1">
        <v>0.7159009516</v>
      </c>
      <c r="T475" s="1">
        <v>7.4807889799999999E-2</v>
      </c>
      <c r="U475" s="1">
        <v>3.8080980000000002</v>
      </c>
      <c r="V475" s="1">
        <v>1.1290652814579001</v>
      </c>
      <c r="W475" s="1">
        <v>18404.5793546311</v>
      </c>
      <c r="X475" s="1">
        <v>9.5664473650279707</v>
      </c>
      <c r="Y475" s="1">
        <v>5651.3499056887404</v>
      </c>
      <c r="Z475" s="1">
        <v>8.4373820835700695</v>
      </c>
      <c r="AA475" s="1">
        <v>2.7392555557999998</v>
      </c>
      <c r="AB475" s="1">
        <v>0.6471060287</v>
      </c>
      <c r="AC475" s="1">
        <v>16796.083052605401</v>
      </c>
      <c r="AD475" s="1">
        <v>0.70434138729999995</v>
      </c>
      <c r="AE475" s="1">
        <v>4045.8067750985001</v>
      </c>
      <c r="AF475" s="1">
        <v>0.63118274949999997</v>
      </c>
      <c r="AG475" s="1">
        <v>14277.603005237601</v>
      </c>
      <c r="AH475" s="1">
        <v>4616.4536614553999</v>
      </c>
      <c r="AI475" s="1">
        <v>3.0927642844999998</v>
      </c>
      <c r="AJ475" s="1">
        <v>555.08038580590005</v>
      </c>
      <c r="AK475" s="1">
        <f t="shared" si="7"/>
        <v>10453897.222883645</v>
      </c>
      <c r="AL475" s="1">
        <v>3293998.05971481</v>
      </c>
      <c r="AM475" s="1">
        <v>502109.610950312</v>
      </c>
      <c r="AN475" s="1">
        <v>1662346.2172660199</v>
      </c>
      <c r="AO475" s="1">
        <v>359051.12833912502</v>
      </c>
      <c r="AP475" s="1">
        <v>286859.85617168999</v>
      </c>
      <c r="AQ475" s="1">
        <v>274870.30204051803</v>
      </c>
      <c r="AR475" s="1">
        <v>153092.091822249</v>
      </c>
      <c r="AS475" s="1">
        <v>1663923.26469669</v>
      </c>
      <c r="AT475" s="1">
        <v>378622.31113702903</v>
      </c>
      <c r="AU475" s="1">
        <v>785558.34733268595</v>
      </c>
      <c r="AV475" s="1">
        <v>34484.203710809998</v>
      </c>
      <c r="AW475" s="1">
        <v>349543.29185618</v>
      </c>
      <c r="AX475" s="1">
        <v>0</v>
      </c>
      <c r="AY475" s="1">
        <v>151752.79009329199</v>
      </c>
      <c r="AZ475" s="1">
        <v>42002.4694736249</v>
      </c>
      <c r="BA475" s="1">
        <v>23068.218667139401</v>
      </c>
      <c r="BB475" s="1">
        <v>284890.18402344</v>
      </c>
      <c r="BC475" s="1">
        <v>202590.17585025801</v>
      </c>
      <c r="BD475" s="1">
        <v>5134.6997377717998</v>
      </c>
    </row>
    <row r="476" spans="1:56" x14ac:dyDescent="0.25">
      <c r="A476">
        <v>595</v>
      </c>
      <c r="B476">
        <v>1128</v>
      </c>
      <c r="C476">
        <v>1</v>
      </c>
      <c r="D476" s="1">
        <v>0</v>
      </c>
      <c r="E476" s="1">
        <v>3478.1667152108998</v>
      </c>
      <c r="F476" s="1">
        <v>8.1542606279836107</v>
      </c>
      <c r="G476" s="1">
        <v>512.35776383008499</v>
      </c>
      <c r="H476" s="1">
        <v>6.2390231385027999</v>
      </c>
      <c r="I476">
        <v>115</v>
      </c>
      <c r="J476" s="1">
        <v>4.7449321283632502</v>
      </c>
      <c r="K476" s="1">
        <v>1151109.1057710401</v>
      </c>
      <c r="L476" s="1">
        <v>13.956236475367</v>
      </c>
      <c r="M476" s="1">
        <v>106396.97928614701</v>
      </c>
      <c r="N476" s="1">
        <v>11.574932465318801</v>
      </c>
      <c r="O476" s="1">
        <v>0.91289546489999995</v>
      </c>
      <c r="P476" s="1">
        <v>0.45297419659999999</v>
      </c>
      <c r="Q476" s="1">
        <v>1.2931843708999999</v>
      </c>
      <c r="R476" s="1">
        <v>8.39789445E-2</v>
      </c>
      <c r="S476" s="1">
        <v>0.84084457020000003</v>
      </c>
      <c r="T476" s="1">
        <v>6.9812372900000003E-2</v>
      </c>
      <c r="U476" s="1">
        <v>7.5700349999999998</v>
      </c>
      <c r="V476" s="1">
        <v>1.7256639321973599</v>
      </c>
      <c r="W476" s="1">
        <v>52286.994622666098</v>
      </c>
      <c r="X476" s="1">
        <v>10.4379697978775</v>
      </c>
      <c r="Y476" s="1">
        <v>7438.7326502975702</v>
      </c>
      <c r="Z476" s="1">
        <v>8.7123058656801895</v>
      </c>
      <c r="AA476" s="1">
        <v>6.9106506206000002</v>
      </c>
      <c r="AB476" s="1">
        <v>0.78168123329999994</v>
      </c>
      <c r="AC476" s="1">
        <v>67616.724246179205</v>
      </c>
      <c r="AD476" s="1">
        <v>0.87656968619999998</v>
      </c>
      <c r="AE476" s="1">
        <v>6254.8179578566996</v>
      </c>
      <c r="AF476" s="1">
        <v>0.60822674610000005</v>
      </c>
      <c r="AG476" s="1">
        <v>34131.288635815101</v>
      </c>
      <c r="AH476" s="1">
        <v>6077.2396423768996</v>
      </c>
      <c r="AI476" s="1">
        <v>5.6162486003999996</v>
      </c>
      <c r="AJ476" s="1">
        <v>1111.6336257471</v>
      </c>
      <c r="AK476" s="1">
        <f t="shared" si="7"/>
        <v>58979844.648695402</v>
      </c>
      <c r="AL476" s="1">
        <v>12069363.648376301</v>
      </c>
      <c r="AM476" s="1">
        <v>10071902.7905579</v>
      </c>
      <c r="AN476" s="1">
        <v>12322898.6649414</v>
      </c>
      <c r="AO476" s="1">
        <v>1944566.7227608699</v>
      </c>
      <c r="AP476" s="1">
        <v>1098643.4018200301</v>
      </c>
      <c r="AQ476" s="1">
        <v>791383.16282479197</v>
      </c>
      <c r="AR476" s="1">
        <v>1077135.07909012</v>
      </c>
      <c r="AS476" s="1">
        <v>8473012.0275246296</v>
      </c>
      <c r="AT476" s="1">
        <v>1722851.1210612799</v>
      </c>
      <c r="AU476" s="1">
        <v>2010299.7093074</v>
      </c>
      <c r="AV476" s="1">
        <v>517063.91149416601</v>
      </c>
      <c r="AW476" s="1">
        <v>1825947.4227579799</v>
      </c>
      <c r="AX476" s="1">
        <v>0</v>
      </c>
      <c r="AY476" s="1">
        <v>1879210.45676915</v>
      </c>
      <c r="AZ476" s="1">
        <v>67884.667441412996</v>
      </c>
      <c r="BA476" s="1">
        <v>165771.35756030001</v>
      </c>
      <c r="BB476" s="1">
        <v>682727.05679598299</v>
      </c>
      <c r="BC476" s="1">
        <v>2175864.38672151</v>
      </c>
      <c r="BD476" s="1">
        <v>83319.060890172696</v>
      </c>
    </row>
    <row r="477" spans="1:56" x14ac:dyDescent="0.25">
      <c r="A477">
        <v>596</v>
      </c>
      <c r="B477">
        <v>3555</v>
      </c>
      <c r="C477">
        <v>1</v>
      </c>
      <c r="D477" s="1">
        <v>0</v>
      </c>
      <c r="E477" s="1">
        <v>1136.2775851418</v>
      </c>
      <c r="F477" s="1">
        <v>7.0355129225495103</v>
      </c>
      <c r="G477" s="1">
        <v>885.03374280117498</v>
      </c>
      <c r="H477" s="1">
        <v>6.7856257717400501</v>
      </c>
      <c r="I477">
        <v>40</v>
      </c>
      <c r="J477" s="1">
        <v>3.68887945411393</v>
      </c>
      <c r="K477" s="1">
        <v>388322.086061207</v>
      </c>
      <c r="L477" s="1">
        <v>12.869590392961801</v>
      </c>
      <c r="M477" s="1">
        <v>60989.671811035201</v>
      </c>
      <c r="N477" s="1">
        <v>11.018459814246899</v>
      </c>
      <c r="O477" s="1">
        <v>0.75009204350000003</v>
      </c>
      <c r="P477" s="1">
        <v>0.53725535040000005</v>
      </c>
      <c r="Q477" s="1">
        <v>0.99544077819999999</v>
      </c>
      <c r="R477" s="1">
        <v>7.7525240800000006E-2</v>
      </c>
      <c r="S477" s="1">
        <v>0.82548605720000001</v>
      </c>
      <c r="T477" s="1">
        <v>7.4190874200000007E-2</v>
      </c>
      <c r="U477" s="1">
        <v>4.4841059999999997</v>
      </c>
      <c r="V477" s="1">
        <v>1.27149182506639</v>
      </c>
      <c r="W477" s="1">
        <v>25161.7460236794</v>
      </c>
      <c r="X477" s="1">
        <v>9.8270629757418106</v>
      </c>
      <c r="Y477" s="1">
        <v>6471.7571517375</v>
      </c>
      <c r="Z477" s="1">
        <v>8.5555711506754193</v>
      </c>
      <c r="AA477" s="1">
        <v>3.3634922328000001</v>
      </c>
      <c r="AB477" s="1">
        <v>0.683115786</v>
      </c>
      <c r="AC477" s="1">
        <v>25047.028041866</v>
      </c>
      <c r="AD477" s="1">
        <v>0.76184542320000004</v>
      </c>
      <c r="AE477" s="1">
        <v>5342.3452943191996</v>
      </c>
      <c r="AF477" s="1">
        <v>0.63474530259999995</v>
      </c>
      <c r="AG477" s="1">
        <v>18528.4557086028</v>
      </c>
      <c r="AH477" s="1">
        <v>5195.6195258407997</v>
      </c>
      <c r="AI477" s="1">
        <v>3.5661686959000001</v>
      </c>
      <c r="AJ477" s="1">
        <v>3533.0024964496001</v>
      </c>
      <c r="AK477" s="1">
        <f t="shared" si="7"/>
        <v>89450328.298064083</v>
      </c>
      <c r="AL477" s="1">
        <v>24599424.149043702</v>
      </c>
      <c r="AM477" s="1">
        <v>9297613.1135625094</v>
      </c>
      <c r="AN477" s="1">
        <v>17799011.910964102</v>
      </c>
      <c r="AO477" s="1">
        <v>2123032.3439327902</v>
      </c>
      <c r="AP477" s="1">
        <v>1718824.6482098701</v>
      </c>
      <c r="AQ477" s="1">
        <v>834570.09670307499</v>
      </c>
      <c r="AR477" s="1">
        <v>1799111.0325021599</v>
      </c>
      <c r="AS477" s="1">
        <v>13443329.721531</v>
      </c>
      <c r="AT477" s="1">
        <v>2358093.7132874001</v>
      </c>
      <c r="AU477" s="1">
        <v>5906096.6717253402</v>
      </c>
      <c r="AV477" s="1">
        <v>240352.664724512</v>
      </c>
      <c r="AW477" s="1">
        <v>2281910.1544157099</v>
      </c>
      <c r="AX477" s="1">
        <v>0</v>
      </c>
      <c r="AY477" s="1">
        <v>1246434.4565945801</v>
      </c>
      <c r="AZ477" s="1">
        <v>104658.870065368</v>
      </c>
      <c r="BA477" s="1">
        <v>86433.206053137401</v>
      </c>
      <c r="BB477" s="1">
        <v>1221916.7695853401</v>
      </c>
      <c r="BC477" s="1">
        <v>4254303.8394591901</v>
      </c>
      <c r="BD477" s="1">
        <v>135210.93570427899</v>
      </c>
    </row>
    <row r="478" spans="1:56" x14ac:dyDescent="0.25">
      <c r="A478">
        <v>597</v>
      </c>
      <c r="B478">
        <v>821</v>
      </c>
      <c r="C478">
        <v>1</v>
      </c>
      <c r="D478" s="1">
        <v>0</v>
      </c>
      <c r="E478" s="1">
        <v>2858.3854987198001</v>
      </c>
      <c r="F478" s="1">
        <v>7.9580122334804697</v>
      </c>
      <c r="G478" s="1">
        <v>810.84236900949998</v>
      </c>
      <c r="H478" s="1">
        <v>6.6980736690210101</v>
      </c>
      <c r="I478">
        <v>53</v>
      </c>
      <c r="J478" s="1">
        <v>3.9702919135521202</v>
      </c>
      <c r="K478" s="1">
        <v>482361.77244826203</v>
      </c>
      <c r="L478" s="1">
        <v>13.086449676744801</v>
      </c>
      <c r="M478" s="1">
        <v>42761.496238494299</v>
      </c>
      <c r="N478" s="1">
        <v>10.663393356072399</v>
      </c>
      <c r="O478" s="1">
        <v>0.87079733599999998</v>
      </c>
      <c r="P478" s="1">
        <v>0.46771645039999998</v>
      </c>
      <c r="Q478" s="1">
        <v>0.93077506860000003</v>
      </c>
      <c r="R478" s="1">
        <v>7.9703542799999999E-2</v>
      </c>
      <c r="S478" s="1">
        <v>0.64807557530000004</v>
      </c>
      <c r="T478" s="1">
        <v>6.7319573999999993E-2</v>
      </c>
      <c r="U478" s="1">
        <v>7.0706449999999998</v>
      </c>
      <c r="V478" s="1">
        <v>1.6621428966704599</v>
      </c>
      <c r="W478" s="1">
        <v>49711.683731760502</v>
      </c>
      <c r="X478" s="1">
        <v>10.4792800978247</v>
      </c>
      <c r="Y478" s="1">
        <v>8047.9580438111498</v>
      </c>
      <c r="Z478" s="1">
        <v>8.8171372011542495</v>
      </c>
      <c r="AA478" s="1">
        <v>6.1570988297999998</v>
      </c>
      <c r="AB478" s="1">
        <v>0.77741157569999997</v>
      </c>
      <c r="AC478" s="1">
        <v>46270.395834145202</v>
      </c>
      <c r="AD478" s="1">
        <v>0.83523575019999996</v>
      </c>
      <c r="AE478" s="1">
        <v>5215.6850393090999</v>
      </c>
      <c r="AF478" s="1">
        <v>0.59356592060000002</v>
      </c>
      <c r="AG478" s="1">
        <v>35570.790832411702</v>
      </c>
      <c r="AH478" s="1">
        <v>6748.9161537176997</v>
      </c>
      <c r="AI478" s="1">
        <v>5.2705930882000001</v>
      </c>
      <c r="AJ478" s="1">
        <v>819.36383526769998</v>
      </c>
      <c r="AK478" s="1">
        <f t="shared" si="7"/>
        <v>40813382.11253155</v>
      </c>
      <c r="AL478" s="1">
        <v>8000930.1331169596</v>
      </c>
      <c r="AM478" s="1">
        <v>5196949.9568314999</v>
      </c>
      <c r="AN478" s="1">
        <v>5928020.4514311701</v>
      </c>
      <c r="AO478" s="1">
        <v>1674076.14337266</v>
      </c>
      <c r="AP478" s="1">
        <v>542872.33272135304</v>
      </c>
      <c r="AQ478" s="1">
        <v>1393704.45145195</v>
      </c>
      <c r="AR478" s="1">
        <v>943756.86395749496</v>
      </c>
      <c r="AS478" s="1">
        <v>6174696.59041458</v>
      </c>
      <c r="AT478" s="1">
        <v>2231729.4983779499</v>
      </c>
      <c r="AU478" s="1">
        <v>1509676.5153123001</v>
      </c>
      <c r="AV478" s="1">
        <v>589972.14015630598</v>
      </c>
      <c r="AW478" s="1">
        <v>930328.62131203897</v>
      </c>
      <c r="AX478" s="1">
        <v>0</v>
      </c>
      <c r="AY478" s="1">
        <v>1504164.8470808701</v>
      </c>
      <c r="AZ478" s="1">
        <v>81765.430352044001</v>
      </c>
      <c r="BA478" s="1">
        <v>203695.41279348999</v>
      </c>
      <c r="BB478" s="1">
        <v>772145.76040732698</v>
      </c>
      <c r="BC478" s="1">
        <v>3134138.11463119</v>
      </c>
      <c r="BD478" s="1">
        <v>758.84881037039997</v>
      </c>
    </row>
    <row r="479" spans="1:56" x14ac:dyDescent="0.25">
      <c r="A479">
        <v>598</v>
      </c>
      <c r="B479">
        <v>1321</v>
      </c>
      <c r="C479">
        <v>1</v>
      </c>
      <c r="D479" s="1">
        <v>0</v>
      </c>
      <c r="E479" s="1">
        <v>993.49340511169999</v>
      </c>
      <c r="F479" s="1">
        <v>6.9012274239342997</v>
      </c>
      <c r="G479" s="1">
        <v>936.05296096553298</v>
      </c>
      <c r="H479" s="1">
        <v>6.8416720571050096</v>
      </c>
      <c r="I479">
        <v>101</v>
      </c>
      <c r="J479" s="1">
        <v>4.6151205168412499</v>
      </c>
      <c r="K479" s="1">
        <v>523220.25845400098</v>
      </c>
      <c r="L479" s="1">
        <v>13.167757798662199</v>
      </c>
      <c r="M479" s="1">
        <v>55034.613275673903</v>
      </c>
      <c r="N479" s="1">
        <v>10.915717598553</v>
      </c>
      <c r="O479" s="1">
        <v>1.0171507500999999</v>
      </c>
      <c r="P479" s="1">
        <v>0.55567353959999999</v>
      </c>
      <c r="Q479" s="1">
        <v>1.0100266495000001</v>
      </c>
      <c r="R479" s="1">
        <v>7.7889834899999996E-2</v>
      </c>
      <c r="S479" s="1">
        <v>0.72063762549999999</v>
      </c>
      <c r="T479" s="1">
        <v>7.3204042900000002E-2</v>
      </c>
      <c r="U479" s="1">
        <v>5.0946249999999997</v>
      </c>
      <c r="V479" s="1">
        <v>1.34006390909277</v>
      </c>
      <c r="W479" s="1">
        <v>34541.775167566499</v>
      </c>
      <c r="X479" s="1">
        <v>10.135688813054299</v>
      </c>
      <c r="Y479" s="1">
        <v>8137.6334747017399</v>
      </c>
      <c r="Z479" s="1">
        <v>8.7956249039615493</v>
      </c>
      <c r="AA479" s="1">
        <v>5.1820016403000002</v>
      </c>
      <c r="AB479" s="1">
        <v>0.74463805569999997</v>
      </c>
      <c r="AC479" s="1">
        <v>34888.113441768699</v>
      </c>
      <c r="AD479" s="1">
        <v>0.78946712789999995</v>
      </c>
      <c r="AE479" s="1">
        <v>5864.2848644753003</v>
      </c>
      <c r="AF479" s="1">
        <v>0.64387530319999997</v>
      </c>
      <c r="AG479" s="1">
        <v>25227.471359630301</v>
      </c>
      <c r="AH479" s="1">
        <v>6605.2819536867</v>
      </c>
      <c r="AI479" s="1">
        <v>3.8192875848000001</v>
      </c>
      <c r="AJ479" s="1">
        <v>1317.7658725686999</v>
      </c>
      <c r="AK479" s="1">
        <f t="shared" si="7"/>
        <v>45629830.481195644</v>
      </c>
      <c r="AL479" s="1">
        <v>10550023.4664676</v>
      </c>
      <c r="AM479" s="1">
        <v>3379938.97299839</v>
      </c>
      <c r="AN479" s="1">
        <v>5997864.2195905</v>
      </c>
      <c r="AO479" s="1">
        <v>1585725.3165237701</v>
      </c>
      <c r="AP479" s="1">
        <v>609043.250931822</v>
      </c>
      <c r="AQ479" s="1">
        <v>2151950.30251713</v>
      </c>
      <c r="AR479" s="1">
        <v>975493.27235823695</v>
      </c>
      <c r="AS479" s="1">
        <v>6341919.1102018096</v>
      </c>
      <c r="AT479" s="1">
        <v>3227354.1951540899</v>
      </c>
      <c r="AU479" s="1">
        <v>2252152.4509280501</v>
      </c>
      <c r="AV479" s="1">
        <v>431512.45540225302</v>
      </c>
      <c r="AW479" s="1">
        <v>1062775.01425083</v>
      </c>
      <c r="AX479" s="1">
        <v>0</v>
      </c>
      <c r="AY479" s="1">
        <v>755886.13481062697</v>
      </c>
      <c r="AZ479" s="1">
        <v>152202.25787191099</v>
      </c>
      <c r="BA479" s="1">
        <v>156955.33865320199</v>
      </c>
      <c r="BB479" s="1">
        <v>1422607.40567952</v>
      </c>
      <c r="BC479" s="1">
        <v>4541140.04687226</v>
      </c>
      <c r="BD479" s="1">
        <v>35287.269983639999</v>
      </c>
    </row>
    <row r="480" spans="1:56" x14ac:dyDescent="0.25">
      <c r="A480">
        <v>599</v>
      </c>
      <c r="B480">
        <v>83</v>
      </c>
      <c r="C480">
        <v>1</v>
      </c>
      <c r="D480" s="1">
        <v>0</v>
      </c>
      <c r="E480" s="1">
        <v>1539.0101582099001</v>
      </c>
      <c r="F480" s="1">
        <v>7.3388947343433397</v>
      </c>
      <c r="G480" s="1">
        <v>1466.0768800556</v>
      </c>
      <c r="H480" s="1">
        <v>7.2903453231285802</v>
      </c>
      <c r="I480">
        <v>14</v>
      </c>
      <c r="J480" s="1">
        <v>2.63905732961525</v>
      </c>
      <c r="K480" s="1">
        <v>136241.24216456001</v>
      </c>
      <c r="L480" s="1">
        <v>11.8221824327682</v>
      </c>
      <c r="M480" s="1">
        <v>54987.515686575498</v>
      </c>
      <c r="N480" s="1">
        <v>10.9148614509322</v>
      </c>
      <c r="O480" s="1">
        <v>0.83614579489999996</v>
      </c>
      <c r="P480" s="1">
        <v>0.81991988630000001</v>
      </c>
      <c r="Q480" s="1">
        <v>0.93068670109999996</v>
      </c>
      <c r="R480" s="1">
        <v>9.1605152400000001E-2</v>
      </c>
      <c r="S480" s="1">
        <v>0.94572698030000002</v>
      </c>
      <c r="T480" s="1">
        <v>8.5439742700000001E-2</v>
      </c>
      <c r="U480" s="1">
        <v>3.2289150000000002</v>
      </c>
      <c r="V480" s="1">
        <v>0.89145976262662996</v>
      </c>
      <c r="W480" s="1">
        <v>21236.3579673854</v>
      </c>
      <c r="X480" s="1">
        <v>9.6133994900351194</v>
      </c>
      <c r="Y480" s="1">
        <v>8237.8451411498099</v>
      </c>
      <c r="Z480" s="1">
        <v>8.7219397274085004</v>
      </c>
      <c r="AA480" s="1">
        <v>2.6998436992000001</v>
      </c>
      <c r="AB480" s="1">
        <v>0.7309255872</v>
      </c>
      <c r="AC480" s="1">
        <v>19764.395939251601</v>
      </c>
      <c r="AD480" s="1">
        <v>0.88063692510000002</v>
      </c>
      <c r="AE480" s="1">
        <v>7790.7524093407001</v>
      </c>
      <c r="AF480" s="1">
        <v>0.74520028599999999</v>
      </c>
      <c r="AG480" s="1">
        <v>14963.9535303741</v>
      </c>
      <c r="AH480" s="1">
        <v>6136.0698548392002</v>
      </c>
      <c r="AI480" s="1">
        <v>2.4386869582999999</v>
      </c>
      <c r="AJ480" s="1">
        <v>82.820113460300007</v>
      </c>
      <c r="AK480" s="1">
        <f t="shared" si="7"/>
        <v>1762625.1014071803</v>
      </c>
      <c r="AL480" s="1">
        <v>440792.51563541498</v>
      </c>
      <c r="AM480" s="1">
        <v>65312.176650601097</v>
      </c>
      <c r="AN480" s="1">
        <v>206173.34682808499</v>
      </c>
      <c r="AO480" s="1">
        <v>50057.087144866899</v>
      </c>
      <c r="AP480" s="1">
        <v>17370.3814078627</v>
      </c>
      <c r="AQ480" s="1">
        <v>73939.144178684204</v>
      </c>
      <c r="AR480" s="1">
        <v>40741.761479243498</v>
      </c>
      <c r="AS480" s="1">
        <v>267339.92355141102</v>
      </c>
      <c r="AT480" s="1">
        <v>106205.838721729</v>
      </c>
      <c r="AU480" s="1">
        <v>134783.34195541701</v>
      </c>
      <c r="AV480" s="1">
        <v>14394.8407074924</v>
      </c>
      <c r="AW480" s="1">
        <v>45813.285711151002</v>
      </c>
      <c r="AX480" s="1">
        <v>0</v>
      </c>
      <c r="AY480" s="1">
        <v>3557.884766998</v>
      </c>
      <c r="AZ480" s="1">
        <v>8434.0857324020999</v>
      </c>
      <c r="BA480" s="1">
        <v>8375.2320452804997</v>
      </c>
      <c r="BB480" s="1">
        <v>64091.300266944098</v>
      </c>
      <c r="BC480" s="1">
        <v>215242.954623597</v>
      </c>
      <c r="BD480" s="1">
        <v>0</v>
      </c>
    </row>
    <row r="481" spans="1:56" x14ac:dyDescent="0.25">
      <c r="A481">
        <v>600</v>
      </c>
      <c r="B481">
        <v>1080</v>
      </c>
      <c r="C481">
        <v>1</v>
      </c>
      <c r="D481" s="1">
        <v>0</v>
      </c>
      <c r="E481" s="1">
        <v>1865.9325270479001</v>
      </c>
      <c r="F481" s="1">
        <v>7.5315162216152096</v>
      </c>
      <c r="G481" s="1">
        <v>829.85993749527699</v>
      </c>
      <c r="H481" s="1">
        <v>6.7212569365450703</v>
      </c>
      <c r="I481">
        <v>51</v>
      </c>
      <c r="J481" s="1">
        <v>3.93182563272432</v>
      </c>
      <c r="K481" s="1">
        <v>502669.92825088702</v>
      </c>
      <c r="L481" s="1">
        <v>13.1276890274236</v>
      </c>
      <c r="M481" s="1">
        <v>31957.080765108702</v>
      </c>
      <c r="N481" s="1">
        <v>10.3721490554427</v>
      </c>
      <c r="O481" s="1">
        <v>0.85442561319999999</v>
      </c>
      <c r="P481" s="1">
        <v>0.51152652850000002</v>
      </c>
      <c r="Q481" s="1">
        <v>1.0924411318</v>
      </c>
      <c r="R481" s="1">
        <v>7.8144399500000003E-2</v>
      </c>
      <c r="S481" s="1">
        <v>0.66833082799999999</v>
      </c>
      <c r="T481" s="1">
        <v>6.9938368299999998E-2</v>
      </c>
      <c r="U481" s="1">
        <v>4.5740740000000004</v>
      </c>
      <c r="V481" s="1">
        <v>1.29065242893682</v>
      </c>
      <c r="W481" s="1">
        <v>27342.2434481614</v>
      </c>
      <c r="X481" s="1">
        <v>9.89382189475457</v>
      </c>
      <c r="Y481" s="1">
        <v>6552.1813863895904</v>
      </c>
      <c r="Z481" s="1">
        <v>8.6031694658177393</v>
      </c>
      <c r="AA481" s="1">
        <v>3.9082059823000002</v>
      </c>
      <c r="AB481" s="1">
        <v>0.66020295650000005</v>
      </c>
      <c r="AC481" s="1">
        <v>29869.791378510901</v>
      </c>
      <c r="AD481" s="1">
        <v>0.77314677070000004</v>
      </c>
      <c r="AE481" s="1">
        <v>4379.0248109692002</v>
      </c>
      <c r="AF481" s="1">
        <v>0.60169163489999999</v>
      </c>
      <c r="AG481" s="1">
        <v>19807.618090986802</v>
      </c>
      <c r="AH481" s="1">
        <v>5448.9023615223996</v>
      </c>
      <c r="AI481" s="1">
        <v>3.6351574642000002</v>
      </c>
      <c r="AJ481" s="1">
        <v>1077.2267336940999</v>
      </c>
      <c r="AK481" s="1">
        <f t="shared" si="7"/>
        <v>29529724.177712355</v>
      </c>
      <c r="AL481" s="1">
        <v>7405877.0583014404</v>
      </c>
      <c r="AM481" s="1">
        <v>2264194.4215749898</v>
      </c>
      <c r="AN481" s="1">
        <v>5217168.8791535003</v>
      </c>
      <c r="AO481" s="1">
        <v>756043.28503170598</v>
      </c>
      <c r="AP481" s="1">
        <v>301016.73931115097</v>
      </c>
      <c r="AQ481" s="1">
        <v>1642246.48986148</v>
      </c>
      <c r="AR481" s="1">
        <v>513965.13869852299</v>
      </c>
      <c r="AS481" s="1">
        <v>4752948.2683594702</v>
      </c>
      <c r="AT481" s="1">
        <v>1111247.81826946</v>
      </c>
      <c r="AU481" s="1">
        <v>1840810.4773466999</v>
      </c>
      <c r="AV481" s="1">
        <v>183153.38813539001</v>
      </c>
      <c r="AW481" s="1">
        <v>1110934.9783731799</v>
      </c>
      <c r="AX481" s="1">
        <v>0</v>
      </c>
      <c r="AY481" s="1">
        <v>746306.07258263405</v>
      </c>
      <c r="AZ481" s="1">
        <v>279691.876242097</v>
      </c>
      <c r="BA481" s="1">
        <v>35849.515569220697</v>
      </c>
      <c r="BB481" s="1">
        <v>178299.391067736</v>
      </c>
      <c r="BC481" s="1">
        <v>1163712.2250697501</v>
      </c>
      <c r="BD481" s="1">
        <v>26258.154763925599</v>
      </c>
    </row>
    <row r="482" spans="1:56" x14ac:dyDescent="0.25">
      <c r="A482">
        <v>601</v>
      </c>
      <c r="B482">
        <v>564</v>
      </c>
      <c r="C482">
        <v>1</v>
      </c>
      <c r="D482" s="1">
        <v>0</v>
      </c>
      <c r="E482" s="1">
        <v>2330.0694061232998</v>
      </c>
      <c r="F482" s="1">
        <v>7.7536533341518403</v>
      </c>
      <c r="G482" s="1">
        <v>886.58531667998295</v>
      </c>
      <c r="H482" s="1">
        <v>6.7873773607932302</v>
      </c>
      <c r="I482">
        <v>18</v>
      </c>
      <c r="J482" s="1">
        <v>2.8903717578961601</v>
      </c>
      <c r="K482" s="1">
        <v>124414.980227375</v>
      </c>
      <c r="L482" s="1">
        <v>11.7313778718715</v>
      </c>
      <c r="M482" s="1">
        <v>48945.534618144098</v>
      </c>
      <c r="N482" s="1">
        <v>10.798463420470499</v>
      </c>
      <c r="O482" s="1">
        <v>0.61779962899999996</v>
      </c>
      <c r="P482" s="1">
        <v>0.58302346650000003</v>
      </c>
      <c r="Q482" s="1">
        <v>0.77609995320000003</v>
      </c>
      <c r="R482" s="1">
        <v>7.4593631600000002E-2</v>
      </c>
      <c r="S482" s="1">
        <v>0.75546971809999997</v>
      </c>
      <c r="T482" s="1">
        <v>7.6489467300000002E-2</v>
      </c>
      <c r="U482" s="1">
        <v>3.2322690000000001</v>
      </c>
      <c r="V482" s="1">
        <v>1.00484152210081</v>
      </c>
      <c r="W482" s="1">
        <v>18068.760463852501</v>
      </c>
      <c r="X482" s="1">
        <v>9.5509589412024294</v>
      </c>
      <c r="Y482" s="1">
        <v>6410.4803708954796</v>
      </c>
      <c r="Z482" s="1">
        <v>8.5461174191016092</v>
      </c>
      <c r="AA482" s="1">
        <v>1.9968945891000001</v>
      </c>
      <c r="AB482" s="1">
        <v>0.58584618749999995</v>
      </c>
      <c r="AC482" s="1">
        <v>14023.1641498192</v>
      </c>
      <c r="AD482" s="1">
        <v>0.71244071239999995</v>
      </c>
      <c r="AE482" s="1">
        <v>4842.9237983848998</v>
      </c>
      <c r="AF482" s="1">
        <v>0.65368796870000001</v>
      </c>
      <c r="AG482" s="1">
        <v>14058.169167491</v>
      </c>
      <c r="AH482" s="1">
        <v>5146.7329777300001</v>
      </c>
      <c r="AI482" s="1">
        <v>2.7314743602</v>
      </c>
      <c r="AJ482" s="1">
        <v>563.73220529879995</v>
      </c>
      <c r="AK482" s="1">
        <f t="shared" si="7"/>
        <v>10190842.067599516</v>
      </c>
      <c r="AL482" s="1">
        <v>2902134.8909759</v>
      </c>
      <c r="AM482" s="1">
        <v>267405.91084509902</v>
      </c>
      <c r="AN482" s="1">
        <v>2059076.75296737</v>
      </c>
      <c r="AO482" s="1">
        <v>242484.19516958101</v>
      </c>
      <c r="AP482" s="1">
        <v>50942.291926488702</v>
      </c>
      <c r="AQ482" s="1">
        <v>975024.21446132404</v>
      </c>
      <c r="AR482" s="1">
        <v>88709.336024691394</v>
      </c>
      <c r="AS482" s="1">
        <v>1437459.4363971199</v>
      </c>
      <c r="AT482" s="1">
        <v>393513.93651857303</v>
      </c>
      <c r="AU482" s="1">
        <v>833200.300169989</v>
      </c>
      <c r="AV482" s="1">
        <v>32924.770976920001</v>
      </c>
      <c r="AW482" s="1">
        <v>216341.37896219801</v>
      </c>
      <c r="AX482" s="1">
        <v>0</v>
      </c>
      <c r="AY482" s="1">
        <v>122997.781465106</v>
      </c>
      <c r="AZ482" s="1">
        <v>153554.348706063</v>
      </c>
      <c r="BA482" s="1">
        <v>17519.902520428099</v>
      </c>
      <c r="BB482" s="1">
        <v>62216.647796113699</v>
      </c>
      <c r="BC482" s="1">
        <v>335335.97171655402</v>
      </c>
      <c r="BD482" s="1">
        <v>0</v>
      </c>
    </row>
    <row r="483" spans="1:56" x14ac:dyDescent="0.25">
      <c r="A483">
        <v>602</v>
      </c>
      <c r="B483">
        <v>27587</v>
      </c>
      <c r="C483">
        <v>1</v>
      </c>
      <c r="D483" s="1">
        <v>0</v>
      </c>
      <c r="E483" s="1">
        <v>1699.8855132665999</v>
      </c>
      <c r="F483" s="1">
        <v>7.4383161826392197</v>
      </c>
      <c r="G483" s="1">
        <v>746.31990435546595</v>
      </c>
      <c r="H483" s="1">
        <v>6.6151543344978299</v>
      </c>
      <c r="I483">
        <v>174</v>
      </c>
      <c r="J483" s="1">
        <v>5.1590552992145202</v>
      </c>
      <c r="K483" s="1">
        <v>815596.32134034205</v>
      </c>
      <c r="L483" s="1">
        <v>13.611674807299901</v>
      </c>
      <c r="M483" s="1">
        <v>76029.788001538196</v>
      </c>
      <c r="N483" s="1">
        <v>11.238880489865799</v>
      </c>
      <c r="O483" s="1">
        <v>0.82626382880000004</v>
      </c>
      <c r="P483" s="1">
        <v>0.42039909310000001</v>
      </c>
      <c r="Q483" s="1">
        <v>1.0061746363999999</v>
      </c>
      <c r="R483" s="1">
        <v>7.3617305600000002E-2</v>
      </c>
      <c r="S483" s="1">
        <v>0.63595844160000004</v>
      </c>
      <c r="T483" s="1">
        <v>6.3349391699999993E-2</v>
      </c>
      <c r="U483" s="1">
        <v>6.0782610000000004</v>
      </c>
      <c r="V483" s="1">
        <v>1.5805225755029999</v>
      </c>
      <c r="W483" s="1">
        <v>37632.185142458002</v>
      </c>
      <c r="X483" s="1">
        <v>10.2320341475637</v>
      </c>
      <c r="Y483" s="1">
        <v>6678.1995946335901</v>
      </c>
      <c r="Z483" s="1">
        <v>8.6515115720607998</v>
      </c>
      <c r="AA483" s="1">
        <v>5.0222472062000003</v>
      </c>
      <c r="AB483" s="1">
        <v>0.66445025729999996</v>
      </c>
      <c r="AC483" s="1">
        <v>37864.550201119499</v>
      </c>
      <c r="AD483" s="1">
        <v>0.75325478450000005</v>
      </c>
      <c r="AE483" s="1">
        <v>4247.0574066850004</v>
      </c>
      <c r="AF483" s="1">
        <v>0.54806799559999997</v>
      </c>
      <c r="AG483" s="1">
        <v>27778.959137776699</v>
      </c>
      <c r="AH483" s="1">
        <v>5718.7845587221</v>
      </c>
      <c r="AI483" s="1">
        <v>4.8574935551999996</v>
      </c>
      <c r="AJ483" s="1">
        <v>26618.172024036801</v>
      </c>
      <c r="AK483" s="1">
        <f t="shared" si="7"/>
        <v>1038162793.3865927</v>
      </c>
      <c r="AL483" s="1">
        <v>232330153.91626301</v>
      </c>
      <c r="AM483" s="1">
        <v>109797965.790508</v>
      </c>
      <c r="AN483" s="1">
        <v>188879068.740852</v>
      </c>
      <c r="AO483" s="1">
        <v>33300352.9532215</v>
      </c>
      <c r="AP483" s="1">
        <v>21595140.661435399</v>
      </c>
      <c r="AQ483" s="1">
        <v>21377416.5752807</v>
      </c>
      <c r="AR483" s="1">
        <v>27543469.035275999</v>
      </c>
      <c r="AS483" s="1">
        <v>159202337.71955201</v>
      </c>
      <c r="AT483" s="1">
        <v>31469055.244980801</v>
      </c>
      <c r="AU483" s="1">
        <v>51127232.872041799</v>
      </c>
      <c r="AV483" s="1">
        <v>7163363.3441553097</v>
      </c>
      <c r="AW483" s="1">
        <v>56335681.318683699</v>
      </c>
      <c r="AX483" s="1">
        <v>1802.6875551608</v>
      </c>
      <c r="AY483" s="1">
        <v>39861955.704466201</v>
      </c>
      <c r="AZ483" s="1">
        <v>2951820.8124911198</v>
      </c>
      <c r="BA483" s="1">
        <v>1846321.33262875</v>
      </c>
      <c r="BB483" s="1">
        <v>10877600.9977111</v>
      </c>
      <c r="BC483" s="1">
        <v>40344502.473246798</v>
      </c>
      <c r="BD483" s="1">
        <v>2157551.2062431802</v>
      </c>
    </row>
    <row r="484" spans="1:56" x14ac:dyDescent="0.25">
      <c r="A484">
        <v>603</v>
      </c>
      <c r="B484">
        <v>122954</v>
      </c>
      <c r="C484">
        <v>1</v>
      </c>
      <c r="D484" s="1">
        <v>0</v>
      </c>
      <c r="E484" s="1">
        <v>1079.6806178447</v>
      </c>
      <c r="F484" s="1">
        <v>6.9844205521653597</v>
      </c>
      <c r="G484" s="1">
        <v>499.97717675605003</v>
      </c>
      <c r="H484" s="1">
        <v>6.2145624508924504</v>
      </c>
      <c r="I484">
        <v>407</v>
      </c>
      <c r="J484" s="1">
        <v>6.0088131854425901</v>
      </c>
      <c r="K484" s="1">
        <v>2092957.45418805</v>
      </c>
      <c r="L484" s="1">
        <v>14.5540886735521</v>
      </c>
      <c r="M484" s="1">
        <v>114152.160679156</v>
      </c>
      <c r="N484" s="1">
        <v>11.6452875801989</v>
      </c>
      <c r="O484" s="1">
        <v>0.73412349970000002</v>
      </c>
      <c r="P484" s="1">
        <v>0.48428952790000002</v>
      </c>
      <c r="Q484" s="1">
        <v>0.87771438759999998</v>
      </c>
      <c r="R484" s="1">
        <v>7.0884877499999999E-2</v>
      </c>
      <c r="S484" s="1">
        <v>0.67469656339999995</v>
      </c>
      <c r="T484" s="1">
        <v>6.7388285699999995E-2</v>
      </c>
      <c r="U484" s="1">
        <v>4.0727580000000003</v>
      </c>
      <c r="V484" s="1">
        <v>1.2284666721941699</v>
      </c>
      <c r="W484" s="1">
        <v>22014.048192263901</v>
      </c>
      <c r="X484" s="1">
        <v>9.7553820251819108</v>
      </c>
      <c r="Y484" s="1">
        <v>5989.4268888582401</v>
      </c>
      <c r="Z484" s="1">
        <v>8.5269153529877393</v>
      </c>
      <c r="AA484" s="1">
        <v>2.9899073563999998</v>
      </c>
      <c r="AB484" s="1">
        <v>0.59493354470000004</v>
      </c>
      <c r="AC484" s="1">
        <v>19322.046828055201</v>
      </c>
      <c r="AD484" s="1">
        <v>0.69150906030000003</v>
      </c>
      <c r="AE484" s="1">
        <v>4041.0457388734999</v>
      </c>
      <c r="AF484" s="1">
        <v>0.57461420799999996</v>
      </c>
      <c r="AG484" s="1">
        <v>17246.802193403098</v>
      </c>
      <c r="AH484" s="1">
        <v>5048.8478765722002</v>
      </c>
      <c r="AI484" s="1">
        <v>3.4159876897000001</v>
      </c>
      <c r="AJ484" s="1">
        <v>121374.43085714499</v>
      </c>
      <c r="AK484" s="1">
        <f t="shared" si="7"/>
        <v>2706728526.0039806</v>
      </c>
      <c r="AL484" s="1">
        <v>790440887.13057101</v>
      </c>
      <c r="AM484" s="1">
        <v>128280474.876176</v>
      </c>
      <c r="AN484" s="1">
        <v>531313355.81912899</v>
      </c>
      <c r="AO484" s="1">
        <v>63839906.9100146</v>
      </c>
      <c r="AP484" s="1">
        <v>50819245.7009243</v>
      </c>
      <c r="AQ484" s="1">
        <v>70610094.435184002</v>
      </c>
      <c r="AR484" s="1">
        <v>49231155.318739697</v>
      </c>
      <c r="AS484" s="1">
        <v>416460905.27584302</v>
      </c>
      <c r="AT484" s="1">
        <v>77326952.999148905</v>
      </c>
      <c r="AU484" s="1">
        <v>210280212.51300099</v>
      </c>
      <c r="AV484" s="1">
        <v>6962679.7890819404</v>
      </c>
      <c r="AW484" s="1">
        <v>109493760.279502</v>
      </c>
      <c r="AX484" s="1">
        <v>1690.9624513982001</v>
      </c>
      <c r="AY484" s="1">
        <v>48923647.438607998</v>
      </c>
      <c r="AZ484" s="1">
        <v>10739637.610520899</v>
      </c>
      <c r="BA484" s="1">
        <v>3971014.2901275801</v>
      </c>
      <c r="BB484" s="1">
        <v>39393316.786639199</v>
      </c>
      <c r="BC484" s="1">
        <v>96697085.187745005</v>
      </c>
      <c r="BD484" s="1">
        <v>1942502.6805723701</v>
      </c>
    </row>
    <row r="485" spans="1:56" x14ac:dyDescent="0.25">
      <c r="A485">
        <v>604</v>
      </c>
      <c r="B485">
        <v>2923</v>
      </c>
      <c r="C485">
        <v>1</v>
      </c>
      <c r="D485" s="1">
        <v>0</v>
      </c>
      <c r="E485" s="1">
        <v>1183.4698473085</v>
      </c>
      <c r="F485" s="1">
        <v>7.0762059510701203</v>
      </c>
      <c r="G485" s="1">
        <v>1183.4698473085</v>
      </c>
      <c r="H485" s="1">
        <v>7.0762059510701203</v>
      </c>
      <c r="I485">
        <v>42</v>
      </c>
      <c r="J485" s="1">
        <v>3.73766961828336</v>
      </c>
      <c r="K485" s="1">
        <v>619940.48982718005</v>
      </c>
      <c r="L485" s="1">
        <v>13.337378768264699</v>
      </c>
      <c r="M485" s="1">
        <v>174310.84516106499</v>
      </c>
      <c r="N485" s="1">
        <v>12.068595450806299</v>
      </c>
      <c r="O485" s="1">
        <v>0.82671974960000005</v>
      </c>
      <c r="P485" s="1">
        <v>0.52966369950000003</v>
      </c>
      <c r="Q485" s="1">
        <v>1.0163671915000001</v>
      </c>
      <c r="R485" s="1">
        <v>7.3798540300000007E-2</v>
      </c>
      <c r="S485" s="1">
        <v>0.94306494470000002</v>
      </c>
      <c r="T485" s="1">
        <v>7.4391932600000002E-2</v>
      </c>
      <c r="U485" s="1">
        <v>5.1433450000000001</v>
      </c>
      <c r="V485" s="1">
        <v>1.3737624261124799</v>
      </c>
      <c r="W485" s="1">
        <v>39108.608527956101</v>
      </c>
      <c r="X485" s="1">
        <v>10.272678815476301</v>
      </c>
      <c r="Y485" s="1">
        <v>9334.1525475610306</v>
      </c>
      <c r="Z485" s="1">
        <v>8.8989163893639098</v>
      </c>
      <c r="AA485" s="1">
        <v>4.2521048905000001</v>
      </c>
      <c r="AB485" s="1">
        <v>0.72763208889999997</v>
      </c>
      <c r="AC485" s="1">
        <v>39748.706611813497</v>
      </c>
      <c r="AD485" s="1">
        <v>0.75810870119999996</v>
      </c>
      <c r="AE485" s="1">
        <v>8802.7120563316003</v>
      </c>
      <c r="AF485" s="1">
        <v>0.66200758849999997</v>
      </c>
      <c r="AG485" s="1">
        <v>28931.285026993501</v>
      </c>
      <c r="AH485" s="1">
        <v>7324.0328377366995</v>
      </c>
      <c r="AI485" s="1">
        <v>3.9501850508</v>
      </c>
      <c r="AJ485" s="1">
        <v>2913.6702456488001</v>
      </c>
      <c r="AK485" s="1">
        <f t="shared" si="7"/>
        <v>114314892.99382828</v>
      </c>
      <c r="AL485" s="1">
        <v>18822463.706055898</v>
      </c>
      <c r="AM485" s="1">
        <v>15408206.058740599</v>
      </c>
      <c r="AN485" s="1">
        <v>13164547.2071246</v>
      </c>
      <c r="AO485" s="1">
        <v>3210165.2890416798</v>
      </c>
      <c r="AP485" s="1">
        <v>3035367.22769826</v>
      </c>
      <c r="AQ485" s="1">
        <v>2199000.2019012901</v>
      </c>
      <c r="AR485" s="1">
        <v>2844819.7862968501</v>
      </c>
      <c r="AS485" s="1">
        <v>15369196.8000455</v>
      </c>
      <c r="AT485" s="1">
        <v>4072640.2255520499</v>
      </c>
      <c r="AU485" s="1">
        <v>6598900.8187752003</v>
      </c>
      <c r="AV485" s="1">
        <v>2367808.26098715</v>
      </c>
      <c r="AW485" s="1">
        <v>6615752.9083436802</v>
      </c>
      <c r="AX485" s="1">
        <v>0</v>
      </c>
      <c r="AY485" s="1">
        <v>3703475.2453514901</v>
      </c>
      <c r="AZ485" s="1">
        <v>357510.30944592302</v>
      </c>
      <c r="BA485" s="1">
        <v>69440.855070643302</v>
      </c>
      <c r="BB485" s="1">
        <v>1513430.7636651399</v>
      </c>
      <c r="BC485" s="1">
        <v>14839061.2057641</v>
      </c>
      <c r="BD485" s="1">
        <v>123106.123968218</v>
      </c>
    </row>
    <row r="486" spans="1:56" x14ac:dyDescent="0.25">
      <c r="A486">
        <v>605</v>
      </c>
      <c r="B486">
        <v>13392</v>
      </c>
      <c r="C486">
        <v>1</v>
      </c>
      <c r="D486" s="1">
        <v>0</v>
      </c>
      <c r="E486" s="1">
        <v>1335.1431839186</v>
      </c>
      <c r="F486" s="1">
        <v>7.1967938189546699</v>
      </c>
      <c r="G486" s="1">
        <v>758.42096794825</v>
      </c>
      <c r="H486" s="1">
        <v>6.63123859816971</v>
      </c>
      <c r="I486">
        <v>65</v>
      </c>
      <c r="J486" s="1">
        <v>4.1743872698956297</v>
      </c>
      <c r="K486" s="1">
        <v>385965.80587848998</v>
      </c>
      <c r="L486" s="1">
        <v>12.8635040587159</v>
      </c>
      <c r="M486" s="1">
        <v>132310.80702523299</v>
      </c>
      <c r="N486" s="1">
        <v>11.792909032520701</v>
      </c>
      <c r="O486" s="1">
        <v>0.74674425359999996</v>
      </c>
      <c r="P486" s="1">
        <v>0.64694924300000001</v>
      </c>
      <c r="Q486" s="1">
        <v>0.76108928470000003</v>
      </c>
      <c r="R486" s="1">
        <v>6.8327339500000001E-2</v>
      </c>
      <c r="S486" s="1">
        <v>0.86380789970000005</v>
      </c>
      <c r="T486" s="1">
        <v>7.7988094999999993E-2</v>
      </c>
      <c r="U486" s="1">
        <v>3.2715800000000002</v>
      </c>
      <c r="V486" s="1">
        <v>0.98221954888576901</v>
      </c>
      <c r="W486" s="1">
        <v>24769.9026163163</v>
      </c>
      <c r="X486" s="1">
        <v>9.8918762623906193</v>
      </c>
      <c r="Y486" s="1">
        <v>9567.9217033682307</v>
      </c>
      <c r="Z486" s="1">
        <v>8.9096567135048499</v>
      </c>
      <c r="AA486" s="1">
        <v>2.4430335650999999</v>
      </c>
      <c r="AB486" s="1">
        <v>0.63544619359999999</v>
      </c>
      <c r="AC486" s="1">
        <v>18852.107464987701</v>
      </c>
      <c r="AD486" s="1">
        <v>0.67588558769999996</v>
      </c>
      <c r="AE486" s="1">
        <v>8264.8463512026992</v>
      </c>
      <c r="AF486" s="1">
        <v>0.69484715379999995</v>
      </c>
      <c r="AG486" s="1">
        <v>19769.1172145973</v>
      </c>
      <c r="AH486" s="1">
        <v>7403.1192711510002</v>
      </c>
      <c r="AI486" s="1">
        <v>2.6703767007999999</v>
      </c>
      <c r="AJ486" s="1">
        <v>13378.448443645801</v>
      </c>
      <c r="AK486" s="1">
        <f t="shared" si="7"/>
        <v>331720338.01338202</v>
      </c>
      <c r="AL486" s="1">
        <v>63675170.682910703</v>
      </c>
      <c r="AM486" s="1">
        <v>28829091.9242112</v>
      </c>
      <c r="AN486" s="1">
        <v>25825460.405755199</v>
      </c>
      <c r="AO486" s="1">
        <v>6673113.9485015096</v>
      </c>
      <c r="AP486" s="1">
        <v>10496520.8711637</v>
      </c>
      <c r="AQ486" s="1">
        <v>8134645.7385497196</v>
      </c>
      <c r="AR486" s="1">
        <v>8896584.0348698199</v>
      </c>
      <c r="AS486" s="1">
        <v>41626076.508674502</v>
      </c>
      <c r="AT486" s="1">
        <v>14168660.7277386</v>
      </c>
      <c r="AU486" s="1">
        <v>29238121.580451202</v>
      </c>
      <c r="AV486" s="1">
        <v>4877244.2782471403</v>
      </c>
      <c r="AW486" s="1">
        <v>18724045.601881601</v>
      </c>
      <c r="AX486" s="1">
        <v>0</v>
      </c>
      <c r="AY486" s="1">
        <v>4394857.4722749405</v>
      </c>
      <c r="AZ486" s="1">
        <v>1418557.4844329699</v>
      </c>
      <c r="BA486" s="1">
        <v>351543.891238034</v>
      </c>
      <c r="BB486" s="1">
        <v>5436814.5306380596</v>
      </c>
      <c r="BC486" s="1">
        <v>58731313.734187402</v>
      </c>
      <c r="BD486" s="1">
        <v>222514.597655725</v>
      </c>
    </row>
    <row r="487" spans="1:56" x14ac:dyDescent="0.25">
      <c r="A487">
        <v>606</v>
      </c>
      <c r="B487">
        <v>1684</v>
      </c>
      <c r="C487">
        <v>1</v>
      </c>
      <c r="D487" s="1">
        <v>0</v>
      </c>
      <c r="E487" s="1">
        <v>1946.0280111073</v>
      </c>
      <c r="F487" s="1">
        <v>7.57354565683932</v>
      </c>
      <c r="G487" s="1">
        <v>1147.8382244657701</v>
      </c>
      <c r="H487" s="1">
        <v>7.0456356474945299</v>
      </c>
      <c r="I487">
        <v>86</v>
      </c>
      <c r="J487" s="1">
        <v>4.4543472962535002</v>
      </c>
      <c r="K487" s="1">
        <v>465051.68019198498</v>
      </c>
      <c r="L487" s="1">
        <v>13.0499038185916</v>
      </c>
      <c r="M487" s="1">
        <v>79378.357984078699</v>
      </c>
      <c r="N487" s="1">
        <v>11.281981040611299</v>
      </c>
      <c r="O487" s="1">
        <v>1.0320340535000001</v>
      </c>
      <c r="P487" s="1">
        <v>0.54861418380000004</v>
      </c>
      <c r="Q487" s="1">
        <v>1.1439471917999999</v>
      </c>
      <c r="R487" s="1">
        <v>8.1840210400000002E-2</v>
      </c>
      <c r="S487" s="1">
        <v>0.71088372749999995</v>
      </c>
      <c r="T487" s="1">
        <v>6.7640623900000002E-2</v>
      </c>
      <c r="U487" s="1">
        <v>5.8842040000000004</v>
      </c>
      <c r="V487" s="1">
        <v>1.4459574813749601</v>
      </c>
      <c r="W487" s="1">
        <v>37212.270168283401</v>
      </c>
      <c r="X487" s="1">
        <v>10.148976010065001</v>
      </c>
      <c r="Y487" s="1">
        <v>7217.7287267228303</v>
      </c>
      <c r="Z487" s="1">
        <v>8.7030185286900608</v>
      </c>
      <c r="AA487" s="1">
        <v>6.0726989058000003</v>
      </c>
      <c r="AB487" s="1">
        <v>0.79327278349999997</v>
      </c>
      <c r="AC487" s="1">
        <v>42568.871959703203</v>
      </c>
      <c r="AD487" s="1">
        <v>0.83059433169999997</v>
      </c>
      <c r="AE487" s="1">
        <v>5130.9659016774003</v>
      </c>
      <c r="AF487" s="1">
        <v>0.58867760270000002</v>
      </c>
      <c r="AG487" s="1">
        <v>25564.910587871</v>
      </c>
      <c r="AH487" s="1">
        <v>6021.0595553639996</v>
      </c>
      <c r="AI487" s="1">
        <v>4.2459155823000003</v>
      </c>
      <c r="AJ487" s="1">
        <v>1674.7219528091</v>
      </c>
      <c r="AK487" s="1">
        <f t="shared" si="7"/>
        <v>62665675.429683998</v>
      </c>
      <c r="AL487" s="1">
        <v>14682316.764691601</v>
      </c>
      <c r="AM487" s="1">
        <v>7229108.8774100197</v>
      </c>
      <c r="AN487" s="1">
        <v>10157557.474920699</v>
      </c>
      <c r="AO487" s="1">
        <v>1635842.8429555399</v>
      </c>
      <c r="AP487" s="1">
        <v>1070710.91314072</v>
      </c>
      <c r="AQ487" s="1">
        <v>1163825.0291432401</v>
      </c>
      <c r="AR487" s="1">
        <v>1395346.7149223001</v>
      </c>
      <c r="AS487" s="1">
        <v>9988378.2922666408</v>
      </c>
      <c r="AT487" s="1">
        <v>2077418.98095897</v>
      </c>
      <c r="AU487" s="1">
        <v>2916271.9269649098</v>
      </c>
      <c r="AV487" s="1">
        <v>601890.97954007098</v>
      </c>
      <c r="AW487" s="1">
        <v>3347493.9086484299</v>
      </c>
      <c r="AX487" s="1">
        <v>0</v>
      </c>
      <c r="AY487" s="1">
        <v>2012211.75222388</v>
      </c>
      <c r="AZ487" s="1">
        <v>156118.11741001101</v>
      </c>
      <c r="BA487" s="1">
        <v>174500.98830885801</v>
      </c>
      <c r="BB487" s="1">
        <v>738931.27683839796</v>
      </c>
      <c r="BC487" s="1">
        <v>3167560.09760596</v>
      </c>
      <c r="BD487" s="1">
        <v>150190.49173375999</v>
      </c>
    </row>
    <row r="488" spans="1:56" x14ac:dyDescent="0.25">
      <c r="A488">
        <v>607</v>
      </c>
      <c r="B488">
        <v>6087</v>
      </c>
      <c r="C488">
        <v>1</v>
      </c>
      <c r="D488" s="1">
        <v>0</v>
      </c>
      <c r="E488" s="1">
        <v>1010.3997946774</v>
      </c>
      <c r="F488" s="1">
        <v>6.9181013678270302</v>
      </c>
      <c r="G488" s="1">
        <v>769.90355027897999</v>
      </c>
      <c r="H488" s="1">
        <v>6.6462652476241697</v>
      </c>
      <c r="I488">
        <v>103</v>
      </c>
      <c r="J488" s="1">
        <v>4.6347289882296296</v>
      </c>
      <c r="K488" s="1">
        <v>352126.88266180299</v>
      </c>
      <c r="L488" s="1">
        <v>12.771746851736699</v>
      </c>
      <c r="M488" s="1">
        <v>69178.487732238296</v>
      </c>
      <c r="N488" s="1">
        <v>11.1444452223539</v>
      </c>
      <c r="O488" s="1">
        <v>0.9643143247</v>
      </c>
      <c r="P488" s="1">
        <v>0.64003105650000003</v>
      </c>
      <c r="Q488" s="1">
        <v>0.92093583000000001</v>
      </c>
      <c r="R488" s="1">
        <v>7.5665553100000005E-2</v>
      </c>
      <c r="S488" s="1">
        <v>0.80267355789999995</v>
      </c>
      <c r="T488" s="1">
        <v>7.2197834799999999E-2</v>
      </c>
      <c r="U488" s="1">
        <v>3.6497449999999998</v>
      </c>
      <c r="V488" s="1">
        <v>1.0514764313649301</v>
      </c>
      <c r="W488" s="1">
        <v>20571.577809030699</v>
      </c>
      <c r="X488" s="1">
        <v>9.6563611144574004</v>
      </c>
      <c r="Y488" s="1">
        <v>6722.60074461569</v>
      </c>
      <c r="Z488" s="1">
        <v>8.6048846830924592</v>
      </c>
      <c r="AA488" s="1">
        <v>3.5195013850999999</v>
      </c>
      <c r="AB488" s="1">
        <v>0.67297757130000002</v>
      </c>
      <c r="AC488" s="1">
        <v>18945.103083633199</v>
      </c>
      <c r="AD488" s="1">
        <v>0.73065390509999995</v>
      </c>
      <c r="AE488" s="1">
        <v>5396.0538583298003</v>
      </c>
      <c r="AF488" s="1">
        <v>0.62125404319999999</v>
      </c>
      <c r="AG488" s="1">
        <v>15620.83867693</v>
      </c>
      <c r="AH488" s="1">
        <v>5458.2564328201997</v>
      </c>
      <c r="AI488" s="1">
        <v>2.8618733600000001</v>
      </c>
      <c r="AJ488" s="1">
        <v>6075.5606187836001</v>
      </c>
      <c r="AK488" s="1">
        <f t="shared" si="7"/>
        <v>125219737.75676765</v>
      </c>
      <c r="AL488" s="1">
        <v>34979075.657380402</v>
      </c>
      <c r="AM488" s="1">
        <v>9895239.8674728405</v>
      </c>
      <c r="AN488" s="1">
        <v>19434632.322853301</v>
      </c>
      <c r="AO488" s="1">
        <v>2783062.3709420199</v>
      </c>
      <c r="AP488" s="1">
        <v>2168116.0843873001</v>
      </c>
      <c r="AQ488" s="1">
        <v>1944158.96311168</v>
      </c>
      <c r="AR488" s="1">
        <v>3142806.9755003699</v>
      </c>
      <c r="AS488" s="1">
        <v>21145363.801839001</v>
      </c>
      <c r="AT488" s="1">
        <v>3707953.9743004702</v>
      </c>
      <c r="AU488" s="1">
        <v>10276673.103277599</v>
      </c>
      <c r="AV488" s="1">
        <v>456611.10017272597</v>
      </c>
      <c r="AW488" s="1">
        <v>4266950.3200925998</v>
      </c>
      <c r="AX488" s="1">
        <v>0</v>
      </c>
      <c r="AY488" s="1">
        <v>2233748.4686831101</v>
      </c>
      <c r="AZ488" s="1">
        <v>326066.33579058701</v>
      </c>
      <c r="BA488" s="1">
        <v>133828.82236721701</v>
      </c>
      <c r="BB488" s="1">
        <v>1680369.4849882401</v>
      </c>
      <c r="BC488" s="1">
        <v>6378493.6179981297</v>
      </c>
      <c r="BD488" s="1">
        <v>266586.48561003298</v>
      </c>
    </row>
    <row r="489" spans="1:56" x14ac:dyDescent="0.25">
      <c r="A489">
        <v>614</v>
      </c>
      <c r="B489">
        <v>1420</v>
      </c>
      <c r="C489">
        <v>1</v>
      </c>
      <c r="D489" s="1">
        <v>0</v>
      </c>
      <c r="E489" s="1">
        <v>8363.7155314439005</v>
      </c>
      <c r="F489" s="1">
        <v>9.0316580489041201</v>
      </c>
      <c r="G489" s="1">
        <v>2089.7583263718502</v>
      </c>
      <c r="H489" s="1">
        <v>7.6448037049578996</v>
      </c>
      <c r="I489">
        <v>77</v>
      </c>
      <c r="J489" s="1">
        <v>4.3438054218536797</v>
      </c>
      <c r="K489" s="1">
        <v>810058.27563445398</v>
      </c>
      <c r="L489" s="1">
        <v>13.6048614692884</v>
      </c>
      <c r="M489" s="1">
        <v>112484.540453615</v>
      </c>
      <c r="N489" s="1">
        <v>11.6305710729937</v>
      </c>
      <c r="O489" s="1">
        <v>1.1043335856000001</v>
      </c>
      <c r="P489" s="1">
        <v>0.59994201339999997</v>
      </c>
      <c r="Q489" s="1">
        <v>0.89747112569999998</v>
      </c>
      <c r="R489" s="1">
        <v>6.1583280800000001E-2</v>
      </c>
      <c r="S489" s="1">
        <v>0.74558575370000002</v>
      </c>
      <c r="T489" s="1">
        <v>6.7254946699999998E-2</v>
      </c>
      <c r="U489" s="1">
        <v>5.4725349999999997</v>
      </c>
      <c r="V489" s="1">
        <v>1.347018799654</v>
      </c>
      <c r="W489" s="1">
        <v>73164.503271092995</v>
      </c>
      <c r="X489" s="1">
        <v>10.952466176884201</v>
      </c>
      <c r="Y489" s="1">
        <v>18393.030920849698</v>
      </c>
      <c r="Z489" s="1">
        <v>9.6054473772302291</v>
      </c>
      <c r="AA489" s="1">
        <v>6.0435041987</v>
      </c>
      <c r="AB489" s="1">
        <v>0.80813317070000001</v>
      </c>
      <c r="AC489" s="1">
        <v>65663.029108635004</v>
      </c>
      <c r="AD489" s="1">
        <v>0.67448879969999997</v>
      </c>
      <c r="AE489" s="1">
        <v>13713.581821416101</v>
      </c>
      <c r="AF489" s="1">
        <v>0.64601385150000001</v>
      </c>
      <c r="AG489" s="1">
        <v>57094.677456895901</v>
      </c>
      <c r="AH489" s="1">
        <v>14845.430363268701</v>
      </c>
      <c r="AI489" s="1">
        <v>3.8459428969</v>
      </c>
      <c r="AJ489" s="1">
        <v>1419.5200285219</v>
      </c>
      <c r="AK489" s="1">
        <f t="shared" si="7"/>
        <v>103893738.52164371</v>
      </c>
      <c r="AL489" s="1">
        <v>7751765.6293553701</v>
      </c>
      <c r="AM489" s="1">
        <v>14062385.0082798</v>
      </c>
      <c r="AN489" s="1">
        <v>9944007.6559419893</v>
      </c>
      <c r="AO489" s="1">
        <v>9537269.3893709406</v>
      </c>
      <c r="AP489" s="1">
        <v>1058046.17940875</v>
      </c>
      <c r="AQ489" s="1">
        <v>33357600.795398802</v>
      </c>
      <c r="AR489" s="1">
        <v>705930.02727149695</v>
      </c>
      <c r="AS489" s="1">
        <v>10521480.3228251</v>
      </c>
      <c r="AT489" s="1">
        <v>1017863.12884041</v>
      </c>
      <c r="AU489" s="1">
        <v>209036.77152252401</v>
      </c>
      <c r="AV489" s="1">
        <v>645402.42172989203</v>
      </c>
      <c r="AW489" s="1">
        <v>844366.96066330501</v>
      </c>
      <c r="AX489" s="1">
        <v>0</v>
      </c>
      <c r="AY489" s="1">
        <v>1575203.67766152</v>
      </c>
      <c r="AZ489" s="1">
        <v>5833537.69483585</v>
      </c>
      <c r="BA489" s="1">
        <v>2011847.8553981101</v>
      </c>
      <c r="BB489" s="1">
        <v>2538380.1920876</v>
      </c>
      <c r="BC489" s="1">
        <v>2083946.4742664199</v>
      </c>
      <c r="BD489" s="1">
        <v>195668.33678581601</v>
      </c>
    </row>
    <row r="490" spans="1:56" x14ac:dyDescent="0.25">
      <c r="A490">
        <v>615</v>
      </c>
      <c r="B490">
        <v>1001</v>
      </c>
      <c r="C490">
        <v>1</v>
      </c>
      <c r="D490" s="1">
        <v>0</v>
      </c>
      <c r="E490" s="1">
        <v>8239.2345256105</v>
      </c>
      <c r="F490" s="1">
        <v>9.0166627212109205</v>
      </c>
      <c r="G490" s="1">
        <v>3258.46749979986</v>
      </c>
      <c r="H490" s="1">
        <v>8.0890122717468902</v>
      </c>
      <c r="I490">
        <v>13</v>
      </c>
      <c r="J490" s="1">
        <v>2.5649493574615301</v>
      </c>
      <c r="K490" s="1">
        <v>319294.084338532</v>
      </c>
      <c r="L490" s="1">
        <v>12.6738678515614</v>
      </c>
      <c r="M490" s="1">
        <v>108429.00271522001</v>
      </c>
      <c r="N490" s="1">
        <v>11.5938508849252</v>
      </c>
      <c r="O490" s="1">
        <v>0.59088810380000001</v>
      </c>
      <c r="P490" s="1">
        <v>0.7885271653</v>
      </c>
      <c r="Q490" s="1">
        <v>0.61329371259999999</v>
      </c>
      <c r="R490" s="1">
        <v>5.1794146700000002E-2</v>
      </c>
      <c r="S490" s="1">
        <v>0.63876555609999996</v>
      </c>
      <c r="T490" s="1">
        <v>6.0380413799999998E-2</v>
      </c>
      <c r="U490" s="1">
        <v>2.3186810000000002</v>
      </c>
      <c r="V490" s="1">
        <v>0.69016271560636999</v>
      </c>
      <c r="W490" s="1">
        <v>45579.836484189502</v>
      </c>
      <c r="X490" s="1">
        <v>10.575255339630001</v>
      </c>
      <c r="Y490" s="1">
        <v>23446.331639931301</v>
      </c>
      <c r="Z490" s="1">
        <v>9.8850926240236401</v>
      </c>
      <c r="AA490" s="1">
        <v>1.3700810194999999</v>
      </c>
      <c r="AB490" s="1">
        <v>0.54421204970000003</v>
      </c>
      <c r="AC490" s="1">
        <v>27953.827136055999</v>
      </c>
      <c r="AD490" s="1">
        <v>0.54773632670000005</v>
      </c>
      <c r="AE490" s="1">
        <v>14976.709068173701</v>
      </c>
      <c r="AF490" s="1">
        <v>0.59686598270000002</v>
      </c>
      <c r="AG490" s="1">
        <v>39153.901030305999</v>
      </c>
      <c r="AH490" s="1">
        <v>19635.464510916001</v>
      </c>
      <c r="AI490" s="1">
        <v>1.9940399683000001</v>
      </c>
      <c r="AJ490" s="1">
        <v>1001</v>
      </c>
      <c r="AK490" s="1">
        <f t="shared" si="7"/>
        <v>45625545.912175328</v>
      </c>
      <c r="AL490" s="1">
        <v>2694057.9165991</v>
      </c>
      <c r="AM490" s="1">
        <v>3337468.3443721002</v>
      </c>
      <c r="AN490" s="1">
        <v>3524755.8165599699</v>
      </c>
      <c r="AO490" s="1">
        <v>5535657.6458332296</v>
      </c>
      <c r="AP490" s="1">
        <v>186949.31403260701</v>
      </c>
      <c r="AQ490" s="1">
        <v>20373274.736658901</v>
      </c>
      <c r="AR490" s="1">
        <v>140036.21019695801</v>
      </c>
      <c r="AS490" s="1">
        <v>3481894.4615402399</v>
      </c>
      <c r="AT490" s="1">
        <v>188732.18736380499</v>
      </c>
      <c r="AU490" s="1">
        <v>25802.228035463701</v>
      </c>
      <c r="AV490" s="1">
        <v>75988.318273562007</v>
      </c>
      <c r="AW490" s="1">
        <v>131919.798523695</v>
      </c>
      <c r="AX490" s="1">
        <v>0</v>
      </c>
      <c r="AY490" s="1">
        <v>180415.13001606599</v>
      </c>
      <c r="AZ490" s="1">
        <v>3428041.2955506202</v>
      </c>
      <c r="BA490" s="1">
        <v>817846.66320843098</v>
      </c>
      <c r="BB490" s="1">
        <v>979787.95436619106</v>
      </c>
      <c r="BC490" s="1">
        <v>514159.313679774</v>
      </c>
      <c r="BD490" s="1">
        <v>8758.5773646157995</v>
      </c>
    </row>
    <row r="491" spans="1:56" x14ac:dyDescent="0.25">
      <c r="A491">
        <v>616</v>
      </c>
      <c r="B491">
        <v>2268</v>
      </c>
      <c r="C491">
        <v>1</v>
      </c>
      <c r="D491" s="1">
        <v>0</v>
      </c>
      <c r="E491" s="1">
        <v>9472.4747607815007</v>
      </c>
      <c r="F491" s="1">
        <v>9.1561454784164091</v>
      </c>
      <c r="G491" s="1">
        <v>1445.8783834590599</v>
      </c>
      <c r="H491" s="1">
        <v>7.2764722936899897</v>
      </c>
      <c r="I491">
        <v>151</v>
      </c>
      <c r="J491" s="1">
        <v>5.0172798368149198</v>
      </c>
      <c r="K491" s="1">
        <v>1354177.4334680201</v>
      </c>
      <c r="L491" s="1">
        <v>14.118704767789101</v>
      </c>
      <c r="M491" s="1">
        <v>78786.159560306696</v>
      </c>
      <c r="N491" s="1">
        <v>11.2744926203218</v>
      </c>
      <c r="O491" s="1">
        <v>0.7772951535</v>
      </c>
      <c r="P491" s="1">
        <v>0.26036113760000001</v>
      </c>
      <c r="Q491" s="1">
        <v>0.91302550920000003</v>
      </c>
      <c r="R491" s="1">
        <v>6.3718023999999998E-2</v>
      </c>
      <c r="S491" s="1">
        <v>0.60182446099999998</v>
      </c>
      <c r="T491" s="1">
        <v>5.7881661100000002E-2</v>
      </c>
      <c r="U491" s="1">
        <v>12.747795</v>
      </c>
      <c r="V491" s="1">
        <v>2.3482665255832198</v>
      </c>
      <c r="W491" s="1">
        <v>103208.152132673</v>
      </c>
      <c r="X491" s="1">
        <v>11.2696252326013</v>
      </c>
      <c r="Y491" s="1">
        <v>8602.3962951274498</v>
      </c>
      <c r="Z491" s="1">
        <v>8.9213587070180704</v>
      </c>
      <c r="AA491" s="1">
        <v>9.9087992713999995</v>
      </c>
      <c r="AB491" s="1">
        <v>0.6113973439</v>
      </c>
      <c r="AC491" s="1">
        <v>94231.675657897096</v>
      </c>
      <c r="AD491" s="1">
        <v>0.71807825150000004</v>
      </c>
      <c r="AE491" s="1">
        <v>5177.1325133296004</v>
      </c>
      <c r="AF491" s="1">
        <v>0.51638306079999996</v>
      </c>
      <c r="AG491" s="1">
        <v>78403.608542047194</v>
      </c>
      <c r="AH491" s="1">
        <v>7490.2593869872999</v>
      </c>
      <c r="AI491" s="1">
        <v>10.467409003</v>
      </c>
      <c r="AJ491" s="1">
        <v>2050.5980955415998</v>
      </c>
      <c r="AK491" s="1">
        <f t="shared" si="7"/>
        <v>234076572.31616062</v>
      </c>
      <c r="AL491" s="1">
        <v>37786234.801331997</v>
      </c>
      <c r="AM491" s="1">
        <v>23347539.098549299</v>
      </c>
      <c r="AN491" s="1">
        <v>37263569.4442586</v>
      </c>
      <c r="AO491" s="1">
        <v>12186749.7489323</v>
      </c>
      <c r="AP491" s="1">
        <v>3286434.0161656002</v>
      </c>
      <c r="AQ491" s="1">
        <v>39531259.614351101</v>
      </c>
      <c r="AR491" s="1">
        <v>3634499.4998612902</v>
      </c>
      <c r="AS491" s="1">
        <v>28889949.074965902</v>
      </c>
      <c r="AT491" s="1">
        <v>8169039.5557400901</v>
      </c>
      <c r="AU491" s="1">
        <v>3398309.3397523998</v>
      </c>
      <c r="AV491" s="1">
        <v>2730191.0938825002</v>
      </c>
      <c r="AW491" s="1">
        <v>9525928.3338240907</v>
      </c>
      <c r="AX491" s="1">
        <v>0</v>
      </c>
      <c r="AY491" s="1">
        <v>6284168.4401019998</v>
      </c>
      <c r="AZ491" s="1">
        <v>6004700.1378595401</v>
      </c>
      <c r="BA491" s="1">
        <v>3754381.25356148</v>
      </c>
      <c r="BB491" s="1">
        <v>2929879.9375545098</v>
      </c>
      <c r="BC491" s="1">
        <v>3015154.6102195899</v>
      </c>
      <c r="BD491" s="1">
        <v>2338584.3152482901</v>
      </c>
    </row>
    <row r="492" spans="1:56" x14ac:dyDescent="0.25">
      <c r="A492">
        <v>617</v>
      </c>
      <c r="B492">
        <v>11343</v>
      </c>
      <c r="C492">
        <v>1</v>
      </c>
      <c r="D492" s="1">
        <v>0</v>
      </c>
      <c r="E492" s="1">
        <v>1858.6367010506999</v>
      </c>
      <c r="F492" s="1">
        <v>7.5275985415389997</v>
      </c>
      <c r="G492" s="1">
        <v>907.24996240803205</v>
      </c>
      <c r="H492" s="1">
        <v>6.8104180046581</v>
      </c>
      <c r="I492">
        <v>224</v>
      </c>
      <c r="J492" s="1">
        <v>5.4116460518550298</v>
      </c>
      <c r="K492" s="1">
        <v>635658.89129747695</v>
      </c>
      <c r="L492" s="1">
        <v>13.3624173640055</v>
      </c>
      <c r="M492" s="1">
        <v>87989.096030914807</v>
      </c>
      <c r="N492" s="1">
        <v>11.384968177043399</v>
      </c>
      <c r="O492" s="1">
        <v>0.71513373449999995</v>
      </c>
      <c r="P492" s="1">
        <v>0.32985627499999998</v>
      </c>
      <c r="Q492" s="1">
        <v>0.81722541510000002</v>
      </c>
      <c r="R492" s="1">
        <v>6.3429431100000003E-2</v>
      </c>
      <c r="S492" s="1">
        <v>0.6003767538</v>
      </c>
      <c r="T492" s="1">
        <v>5.8949010000000003E-2</v>
      </c>
      <c r="U492" s="1">
        <v>7.1996820000000001</v>
      </c>
      <c r="V492" s="1">
        <v>1.7990833039677201</v>
      </c>
      <c r="W492" s="1">
        <v>54482.657603939697</v>
      </c>
      <c r="X492" s="1">
        <v>10.6686672890966</v>
      </c>
      <c r="Y492" s="1">
        <v>8185.1291308314603</v>
      </c>
      <c r="Z492" s="1">
        <v>8.8695839851289104</v>
      </c>
      <c r="AA492" s="1">
        <v>5.1487354757999997</v>
      </c>
      <c r="AB492" s="1">
        <v>0.59343891699999995</v>
      </c>
      <c r="AC492" s="1">
        <v>44524.612478007701</v>
      </c>
      <c r="AD492" s="1">
        <v>0.67670749720000001</v>
      </c>
      <c r="AE492" s="1">
        <v>4914.1612572024997</v>
      </c>
      <c r="AF492" s="1">
        <v>0.52285319480000003</v>
      </c>
      <c r="AG492" s="1">
        <v>42987.613244532899</v>
      </c>
      <c r="AH492" s="1">
        <v>7112.3215261026999</v>
      </c>
      <c r="AI492" s="1">
        <v>6.0441043176999996</v>
      </c>
      <c r="AJ492" s="1">
        <v>10815.120924413501</v>
      </c>
      <c r="AK492" s="1">
        <f t="shared" si="7"/>
        <v>617998745.67366517</v>
      </c>
      <c r="AL492" s="1">
        <v>124531887.205994</v>
      </c>
      <c r="AM492" s="1">
        <v>23105686.2545081</v>
      </c>
      <c r="AN492" s="1">
        <v>98592301.9050854</v>
      </c>
      <c r="AO492" s="1">
        <v>29547832.103675801</v>
      </c>
      <c r="AP492" s="1">
        <v>8060013.0978073403</v>
      </c>
      <c r="AQ492" s="1">
        <v>132679969.860708</v>
      </c>
      <c r="AR492" s="1">
        <v>6946621.5665816497</v>
      </c>
      <c r="AS492" s="1">
        <v>74645467.946753696</v>
      </c>
      <c r="AT492" s="1">
        <v>21734122.502638601</v>
      </c>
      <c r="AU492" s="1">
        <v>13203265.5752756</v>
      </c>
      <c r="AV492" s="1">
        <v>3337401.2367779599</v>
      </c>
      <c r="AW492" s="1">
        <v>21608797.908205599</v>
      </c>
      <c r="AX492" s="1">
        <v>0</v>
      </c>
      <c r="AY492" s="1">
        <v>7300674.2017191304</v>
      </c>
      <c r="AZ492" s="1">
        <v>20938999.258334201</v>
      </c>
      <c r="BA492" s="1">
        <v>9075583.1394841205</v>
      </c>
      <c r="BB492" s="1">
        <v>14195226.461882699</v>
      </c>
      <c r="BC492" s="1">
        <v>4656810.6414894201</v>
      </c>
      <c r="BD492" s="1">
        <v>3838084.80674385</v>
      </c>
    </row>
    <row r="493" spans="1:56" x14ac:dyDescent="0.25">
      <c r="A493">
        <v>618</v>
      </c>
      <c r="B493">
        <v>82</v>
      </c>
      <c r="C493">
        <v>1</v>
      </c>
      <c r="D493" s="1">
        <v>0</v>
      </c>
      <c r="E493" s="1">
        <v>6627.8741866767004</v>
      </c>
      <c r="F493" s="1">
        <v>8.79903939627164</v>
      </c>
      <c r="G493" s="1">
        <v>1855.39272066596</v>
      </c>
      <c r="H493" s="1">
        <v>7.5258516618881801</v>
      </c>
      <c r="I493">
        <v>19</v>
      </c>
      <c r="J493" s="1">
        <v>2.9444389791664398</v>
      </c>
      <c r="K493" s="1">
        <v>125816.940187238</v>
      </c>
      <c r="L493" s="1">
        <v>11.7425832738586</v>
      </c>
      <c r="M493" s="1">
        <v>29479.0209109399</v>
      </c>
      <c r="N493" s="1">
        <v>10.2914341337754</v>
      </c>
      <c r="O493" s="1">
        <v>0.72830749660000005</v>
      </c>
      <c r="P493" s="1">
        <v>0.52027594610000005</v>
      </c>
      <c r="Q493" s="1">
        <v>0.75735880290000002</v>
      </c>
      <c r="R493" s="1">
        <v>6.2709038100000003E-2</v>
      </c>
      <c r="S493" s="1">
        <v>0.63341542890000002</v>
      </c>
      <c r="T493" s="1">
        <v>6.4184292000000004E-2</v>
      </c>
      <c r="U493" s="1">
        <v>4.6463409999999996</v>
      </c>
      <c r="V493" s="1">
        <v>1.30693827841657</v>
      </c>
      <c r="W493" s="1">
        <v>35289.9161474301</v>
      </c>
      <c r="X493" s="1">
        <v>10.2509474711325</v>
      </c>
      <c r="Y493" s="1">
        <v>9060.5321089300305</v>
      </c>
      <c r="Z493" s="1">
        <v>8.9440091927159795</v>
      </c>
      <c r="AA493" s="1">
        <v>3.3839649821000002</v>
      </c>
      <c r="AB493" s="1">
        <v>0.67996854929999995</v>
      </c>
      <c r="AC493" s="1">
        <v>26727.128647662401</v>
      </c>
      <c r="AD493" s="1">
        <v>0.64282705539999996</v>
      </c>
      <c r="AE493" s="1">
        <v>5739.0808315337999</v>
      </c>
      <c r="AF493" s="1">
        <v>0.57406489800000005</v>
      </c>
      <c r="AG493" s="1">
        <v>28309.351511010998</v>
      </c>
      <c r="AH493" s="1">
        <v>7661.8534078455004</v>
      </c>
      <c r="AI493" s="1">
        <v>3.6948437935</v>
      </c>
      <c r="AJ493" s="1">
        <v>79.307480778400006</v>
      </c>
      <c r="AK493" s="1">
        <f t="shared" si="7"/>
        <v>2893784.7147959042</v>
      </c>
      <c r="AL493" s="1">
        <v>535964.45511369</v>
      </c>
      <c r="AM493" s="1">
        <v>46995.566327073997</v>
      </c>
      <c r="AN493" s="1">
        <v>430727.42740149598</v>
      </c>
      <c r="AO493" s="1">
        <v>151625.98224643199</v>
      </c>
      <c r="AP493" s="1">
        <v>41385.971905877297</v>
      </c>
      <c r="AQ493" s="1">
        <v>890998.76594782504</v>
      </c>
      <c r="AR493" s="1">
        <v>31278.7371686427</v>
      </c>
      <c r="AS493" s="1">
        <v>275266.18171780999</v>
      </c>
      <c r="AT493" s="1">
        <v>105193.35617887101</v>
      </c>
      <c r="AU493" s="1">
        <v>59377.244143193297</v>
      </c>
      <c r="AV493" s="1">
        <v>15275.911579769599</v>
      </c>
      <c r="AW493" s="1">
        <v>33260.089144481899</v>
      </c>
      <c r="AX493" s="1">
        <v>0</v>
      </c>
      <c r="AY493" s="1">
        <v>16779.098117633799</v>
      </c>
      <c r="AZ493" s="1">
        <v>120344.40391239</v>
      </c>
      <c r="BA493" s="1">
        <v>68531.638454163694</v>
      </c>
      <c r="BB493" s="1">
        <v>35216.985347641697</v>
      </c>
      <c r="BC493" s="1">
        <v>9843.0305291956993</v>
      </c>
      <c r="BD493" s="1">
        <v>25719.8695597158</v>
      </c>
    </row>
    <row r="494" spans="1:56" x14ac:dyDescent="0.25">
      <c r="A494">
        <v>619</v>
      </c>
      <c r="B494">
        <v>1081</v>
      </c>
      <c r="C494">
        <v>1</v>
      </c>
      <c r="D494" s="1">
        <v>0</v>
      </c>
      <c r="E494" s="1">
        <v>8921.1496034104002</v>
      </c>
      <c r="F494" s="1">
        <v>9.0961800965759192</v>
      </c>
      <c r="G494" s="1">
        <v>2161.8776902341601</v>
      </c>
      <c r="H494" s="1">
        <v>7.6787324240892296</v>
      </c>
      <c r="I494">
        <v>93</v>
      </c>
      <c r="J494" s="1">
        <v>4.5325994931532501</v>
      </c>
      <c r="K494" s="1">
        <v>1148571.36087281</v>
      </c>
      <c r="L494" s="1">
        <v>13.954029433158199</v>
      </c>
      <c r="M494" s="1">
        <v>184622.65877474</v>
      </c>
      <c r="N494" s="1">
        <v>12.126069338776899</v>
      </c>
      <c r="O494" s="1">
        <v>1.2905569439</v>
      </c>
      <c r="P494" s="1">
        <v>0.66391755500000005</v>
      </c>
      <c r="Q494" s="1">
        <v>1.0385676987000001</v>
      </c>
      <c r="R494" s="1">
        <v>6.3624041800000003E-2</v>
      </c>
      <c r="S494" s="1">
        <v>0.80221894599999999</v>
      </c>
      <c r="T494" s="1">
        <v>6.7068947099999998E-2</v>
      </c>
      <c r="U494" s="1">
        <v>5.9805729999999997</v>
      </c>
      <c r="V494" s="1">
        <v>1.33625054251556</v>
      </c>
      <c r="W494" s="1">
        <v>90687.8494480339</v>
      </c>
      <c r="X494" s="1">
        <v>11.124969723841399</v>
      </c>
      <c r="Y494" s="1">
        <v>22350.0626502985</v>
      </c>
      <c r="Z494" s="1">
        <v>9.7887191813258703</v>
      </c>
      <c r="AA494" s="1">
        <v>7.7182700133999997</v>
      </c>
      <c r="AB494" s="1">
        <v>0.88716019300000004</v>
      </c>
      <c r="AC494" s="1">
        <v>94185.471103734904</v>
      </c>
      <c r="AD494" s="1">
        <v>0.70781553870000002</v>
      </c>
      <c r="AE494" s="1">
        <v>17929.6437020964</v>
      </c>
      <c r="AF494" s="1">
        <v>0.65651908920000002</v>
      </c>
      <c r="AG494" s="1">
        <v>67844.236969309699</v>
      </c>
      <c r="AH494" s="1">
        <v>17831.4526776311</v>
      </c>
      <c r="AI494" s="1">
        <v>3.8047509755000002</v>
      </c>
      <c r="AJ494" s="1">
        <v>1080.3141464533001</v>
      </c>
      <c r="AK494" s="1">
        <f t="shared" si="7"/>
        <v>98033720.738041252</v>
      </c>
      <c r="AL494" s="1">
        <v>6786752.2410349203</v>
      </c>
      <c r="AM494" s="1">
        <v>10397364.3326973</v>
      </c>
      <c r="AN494" s="1">
        <v>11966750.0800866</v>
      </c>
      <c r="AO494" s="1">
        <v>16850849.3980527</v>
      </c>
      <c r="AP494" s="1">
        <v>663533.70545516396</v>
      </c>
      <c r="AQ494" s="1">
        <v>25059112.6413345</v>
      </c>
      <c r="AR494" s="1">
        <v>847427.72862853296</v>
      </c>
      <c r="AS494" s="1">
        <v>8090503.25294118</v>
      </c>
      <c r="AT494" s="1">
        <v>1639751.03825653</v>
      </c>
      <c r="AU494" s="1">
        <v>76268.824188277096</v>
      </c>
      <c r="AV494" s="1">
        <v>658331.76245111495</v>
      </c>
      <c r="AW494" s="1">
        <v>1912846.4283336001</v>
      </c>
      <c r="AX494" s="1">
        <v>0</v>
      </c>
      <c r="AY494" s="1">
        <v>3636149.6770068598</v>
      </c>
      <c r="AZ494" s="1">
        <v>4299756.6645006901</v>
      </c>
      <c r="BA494" s="1">
        <v>2595238.7130900798</v>
      </c>
      <c r="BB494" s="1">
        <v>477311.84434085898</v>
      </c>
      <c r="BC494" s="1">
        <v>1776720.9672155799</v>
      </c>
      <c r="BD494" s="1">
        <v>299051.43842680001</v>
      </c>
    </row>
    <row r="495" spans="1:56" x14ac:dyDescent="0.25">
      <c r="A495">
        <v>620</v>
      </c>
      <c r="B495">
        <v>4232</v>
      </c>
      <c r="C495">
        <v>1</v>
      </c>
      <c r="D495" s="1">
        <v>0</v>
      </c>
      <c r="E495" s="1">
        <v>4768.0363771330003</v>
      </c>
      <c r="F495" s="1">
        <v>8.4696898381483301</v>
      </c>
      <c r="G495" s="1">
        <v>2309.8675054229402</v>
      </c>
      <c r="H495" s="1">
        <v>7.7449454449110897</v>
      </c>
      <c r="I495">
        <v>28</v>
      </c>
      <c r="J495" s="1">
        <v>3.3322045101751998</v>
      </c>
      <c r="K495" s="1">
        <v>377909.96864618198</v>
      </c>
      <c r="L495" s="1">
        <v>12.842411268048</v>
      </c>
      <c r="M495" s="1">
        <v>188903.87187416299</v>
      </c>
      <c r="N495" s="1">
        <v>12.148993550231101</v>
      </c>
      <c r="O495" s="1">
        <v>0.76550025479999995</v>
      </c>
      <c r="P495" s="1">
        <v>0.68394383729999997</v>
      </c>
      <c r="Q495" s="1">
        <v>0.60360557410000004</v>
      </c>
      <c r="R495" s="1">
        <v>5.01542772E-2</v>
      </c>
      <c r="S495" s="1">
        <v>0.69163353080000001</v>
      </c>
      <c r="T495" s="1">
        <v>6.2553103200000001E-2</v>
      </c>
      <c r="U495" s="1">
        <v>2.8324660000000002</v>
      </c>
      <c r="V495" s="1">
        <v>0.85325310140280897</v>
      </c>
      <c r="W495" s="1">
        <v>53147.515527322001</v>
      </c>
      <c r="X495" s="1">
        <v>10.7332076210044</v>
      </c>
      <c r="Y495" s="1">
        <v>23703.211084593499</v>
      </c>
      <c r="Z495" s="1">
        <v>9.8799545196016805</v>
      </c>
      <c r="AA495" s="1">
        <v>2.1682534445999999</v>
      </c>
      <c r="AB495" s="1">
        <v>0.58357720040000005</v>
      </c>
      <c r="AC495" s="1">
        <v>32080.136622117599</v>
      </c>
      <c r="AD495" s="1">
        <v>0.53831627019999995</v>
      </c>
      <c r="AE495" s="1">
        <v>16393.935572676299</v>
      </c>
      <c r="AF495" s="1">
        <v>0.61802181450000004</v>
      </c>
      <c r="AG495" s="1">
        <v>45853.537157648898</v>
      </c>
      <c r="AH495" s="1">
        <v>19534.834189821599</v>
      </c>
      <c r="AI495" s="1">
        <v>2.3472703536999999</v>
      </c>
      <c r="AJ495" s="1">
        <v>4231.5568943590997</v>
      </c>
      <c r="AK495" s="1">
        <f t="shared" si="7"/>
        <v>224920810.70456669</v>
      </c>
      <c r="AL495" s="1">
        <v>16108519.372996001</v>
      </c>
      <c r="AM495" s="1">
        <v>10165281.2752151</v>
      </c>
      <c r="AN495" s="1">
        <v>19057915.931915998</v>
      </c>
      <c r="AO495" s="1">
        <v>53246280.863216899</v>
      </c>
      <c r="AP495" s="1">
        <v>804856.25815255695</v>
      </c>
      <c r="AQ495" s="1">
        <v>82217794.920237094</v>
      </c>
      <c r="AR495" s="1">
        <v>1013055.98976588</v>
      </c>
      <c r="AS495" s="1">
        <v>11095567.5283524</v>
      </c>
      <c r="AT495" s="1">
        <v>2492995.6629902399</v>
      </c>
      <c r="AU495" s="1">
        <v>95218.467283980193</v>
      </c>
      <c r="AV495" s="1">
        <v>720375.49083346501</v>
      </c>
      <c r="AW495" s="1">
        <v>951635.43753426301</v>
      </c>
      <c r="AX495" s="1">
        <v>491.14701073560002</v>
      </c>
      <c r="AY495" s="1">
        <v>3112207.81147015</v>
      </c>
      <c r="AZ495" s="1">
        <v>13813501.825965401</v>
      </c>
      <c r="BA495" s="1">
        <v>7427047.2638615603</v>
      </c>
      <c r="BB495" s="1">
        <v>937336.43375181698</v>
      </c>
      <c r="BC495" s="1">
        <v>1534254.7511396999</v>
      </c>
      <c r="BD495" s="1">
        <v>126474.272873359</v>
      </c>
    </row>
    <row r="496" spans="1:56" x14ac:dyDescent="0.25">
      <c r="A496">
        <v>621</v>
      </c>
      <c r="B496">
        <v>13971</v>
      </c>
      <c r="C496">
        <v>1</v>
      </c>
      <c r="D496" s="1">
        <v>0</v>
      </c>
      <c r="E496" s="1">
        <v>4615.0758936541997</v>
      </c>
      <c r="F496" s="1">
        <v>8.4370835917972204</v>
      </c>
      <c r="G496" s="1">
        <v>2828.9006280066501</v>
      </c>
      <c r="H496" s="1">
        <v>7.9476434444939699</v>
      </c>
      <c r="I496">
        <v>14</v>
      </c>
      <c r="J496" s="1">
        <v>2.63905732961525</v>
      </c>
      <c r="K496" s="1">
        <v>340276.18315375998</v>
      </c>
      <c r="L496" s="1">
        <v>12.737512870245901</v>
      </c>
      <c r="M496" s="1">
        <v>186490.89920139901</v>
      </c>
      <c r="N496" s="1">
        <v>12.1361377190276</v>
      </c>
      <c r="O496" s="1">
        <v>0.4950283426</v>
      </c>
      <c r="P496" s="1">
        <v>0.83865671070000003</v>
      </c>
      <c r="Q496" s="1">
        <v>0.56317498040000002</v>
      </c>
      <c r="R496" s="1">
        <v>4.8109590799999997E-2</v>
      </c>
      <c r="S496" s="1">
        <v>0.67399315179999997</v>
      </c>
      <c r="T496" s="1">
        <v>6.0551730200000001E-2</v>
      </c>
      <c r="U496" s="1">
        <v>1.8791059999999999</v>
      </c>
      <c r="V496" s="1">
        <v>0.52905746548451504</v>
      </c>
      <c r="W496" s="1">
        <v>46033.771805304001</v>
      </c>
      <c r="X496" s="1">
        <v>10.605485202220301</v>
      </c>
      <c r="Y496" s="1">
        <v>28693.703864824602</v>
      </c>
      <c r="Z496" s="1">
        <v>10.076427736735701</v>
      </c>
      <c r="AA496" s="1">
        <v>0.9302107288</v>
      </c>
      <c r="AB496" s="1">
        <v>0.44369759380000001</v>
      </c>
      <c r="AC496" s="1">
        <v>25925.0685343482</v>
      </c>
      <c r="AD496" s="1">
        <v>0.51022555300000005</v>
      </c>
      <c r="AE496" s="1">
        <v>19339.359905273101</v>
      </c>
      <c r="AF496" s="1">
        <v>0.61014513380000002</v>
      </c>
      <c r="AG496" s="1">
        <v>40355.590013050198</v>
      </c>
      <c r="AH496" s="1">
        <v>23775.899884665101</v>
      </c>
      <c r="AI496" s="1">
        <v>1.6973317607</v>
      </c>
      <c r="AJ496" s="1">
        <v>13971</v>
      </c>
      <c r="AK496" s="1">
        <f t="shared" si="7"/>
        <v>643139379.00993609</v>
      </c>
      <c r="AL496" s="1">
        <v>39477420.051922999</v>
      </c>
      <c r="AM496" s="1">
        <v>11738163.7580385</v>
      </c>
      <c r="AN496" s="1">
        <v>51058495.368600801</v>
      </c>
      <c r="AO496" s="1">
        <v>190151351.48259801</v>
      </c>
      <c r="AP496" s="1">
        <v>1039592.34678434</v>
      </c>
      <c r="AQ496" s="1">
        <v>245015854.516287</v>
      </c>
      <c r="AR496" s="1">
        <v>1537276.4321364099</v>
      </c>
      <c r="AS496" s="1">
        <v>22154068.9324563</v>
      </c>
      <c r="AT496" s="1">
        <v>6324877.9105562698</v>
      </c>
      <c r="AU496" s="1">
        <v>36209.631650634699</v>
      </c>
      <c r="AV496" s="1">
        <v>188620.75546295699</v>
      </c>
      <c r="AW496" s="1">
        <v>1943805.16980156</v>
      </c>
      <c r="AX496" s="1">
        <v>0</v>
      </c>
      <c r="AY496" s="1">
        <v>6645551.5250447197</v>
      </c>
      <c r="AZ496" s="1">
        <v>40492938.474155501</v>
      </c>
      <c r="BA496" s="1">
        <v>23821875.403522901</v>
      </c>
      <c r="BB496" s="1">
        <v>519114.32909936499</v>
      </c>
      <c r="BC496" s="1">
        <v>903235.43556863302</v>
      </c>
      <c r="BD496" s="1">
        <v>90927.486248982401</v>
      </c>
    </row>
    <row r="497" spans="1:56" x14ac:dyDescent="0.25">
      <c r="A497">
        <v>622</v>
      </c>
      <c r="B497">
        <v>1229</v>
      </c>
      <c r="C497">
        <v>1</v>
      </c>
      <c r="D497" s="1">
        <v>0</v>
      </c>
      <c r="E497" s="1">
        <v>3117.8049726658001</v>
      </c>
      <c r="F497" s="1">
        <v>8.0448844988050698</v>
      </c>
      <c r="G497" s="1">
        <v>960.60653377241999</v>
      </c>
      <c r="H497" s="1">
        <v>6.8675648909694198</v>
      </c>
      <c r="I497">
        <v>190</v>
      </c>
      <c r="J497" s="1">
        <v>5.2470240721604799</v>
      </c>
      <c r="K497" s="1">
        <v>1023770.39383508</v>
      </c>
      <c r="L497" s="1">
        <v>13.839002834668999</v>
      </c>
      <c r="M497" s="1">
        <v>78457.902620195804</v>
      </c>
      <c r="N497" s="1">
        <v>11.2703174875708</v>
      </c>
      <c r="O497" s="1">
        <v>0.94779953790000004</v>
      </c>
      <c r="P497" s="1">
        <v>0.34268909910000001</v>
      </c>
      <c r="Q497" s="1">
        <v>1.0713399884999999</v>
      </c>
      <c r="R497" s="1">
        <v>7.8336252600000003E-2</v>
      </c>
      <c r="S497" s="1">
        <v>0.70081797239999999</v>
      </c>
      <c r="T497" s="1">
        <v>6.3357555600000004E-2</v>
      </c>
      <c r="U497" s="1">
        <v>11.946296999999999</v>
      </c>
      <c r="V497" s="1">
        <v>2.1932214295313299</v>
      </c>
      <c r="W497" s="1">
        <v>90508.585845481794</v>
      </c>
      <c r="X497" s="1">
        <v>11.0310822875281</v>
      </c>
      <c r="Y497" s="1">
        <v>8137.0502317329801</v>
      </c>
      <c r="Z497" s="1">
        <v>8.8378608579968105</v>
      </c>
      <c r="AA497" s="1">
        <v>11.322694776400001</v>
      </c>
      <c r="AB497" s="1">
        <v>0.75159307580000001</v>
      </c>
      <c r="AC497" s="1">
        <v>96965.467320587093</v>
      </c>
      <c r="AD497" s="1">
        <v>0.864133649</v>
      </c>
      <c r="AE497" s="1">
        <v>5702.5910451176997</v>
      </c>
      <c r="AF497" s="1">
        <v>0.55994526060000005</v>
      </c>
      <c r="AG497" s="1">
        <v>61764.391466870598</v>
      </c>
      <c r="AH497" s="1">
        <v>6890.2376676840004</v>
      </c>
      <c r="AI497" s="1">
        <v>8.9640436870000002</v>
      </c>
      <c r="AJ497" s="1">
        <v>1115.4169306081001</v>
      </c>
      <c r="AK497" s="1">
        <f t="shared" si="7"/>
        <v>111235258.68830602</v>
      </c>
      <c r="AL497" s="1">
        <v>19634892.0747349</v>
      </c>
      <c r="AM497" s="1">
        <v>13255477.736228401</v>
      </c>
      <c r="AN497" s="1">
        <v>18880826.238120601</v>
      </c>
      <c r="AO497" s="1">
        <v>5593396.7198022297</v>
      </c>
      <c r="AP497" s="1">
        <v>1369118.5265989499</v>
      </c>
      <c r="AQ497" s="1">
        <v>12917156.0574238</v>
      </c>
      <c r="AR497" s="1">
        <v>1505330.7140907501</v>
      </c>
      <c r="AS497" s="1">
        <v>14172700.1761468</v>
      </c>
      <c r="AT497" s="1">
        <v>3587492.1967736399</v>
      </c>
      <c r="AU497" s="1">
        <v>2098577.8553017899</v>
      </c>
      <c r="AV497" s="1">
        <v>1041454.28781794</v>
      </c>
      <c r="AW497" s="1">
        <v>5305323.7525267396</v>
      </c>
      <c r="AX497" s="1">
        <v>0</v>
      </c>
      <c r="AY497" s="1">
        <v>3484292.0205215402</v>
      </c>
      <c r="AZ497" s="1">
        <v>1889525.389251</v>
      </c>
      <c r="BA497" s="1">
        <v>2235118.65635256</v>
      </c>
      <c r="BB497" s="1">
        <v>1440053.47958807</v>
      </c>
      <c r="BC497" s="1">
        <v>1963654.8593157099</v>
      </c>
      <c r="BD497" s="1">
        <v>860867.94771058206</v>
      </c>
    </row>
    <row r="498" spans="1:56" x14ac:dyDescent="0.25">
      <c r="A498">
        <v>623</v>
      </c>
      <c r="B498">
        <v>3390</v>
      </c>
      <c r="C498">
        <v>1</v>
      </c>
      <c r="D498" s="1">
        <v>0</v>
      </c>
      <c r="E498" s="1">
        <v>3314.8708694411998</v>
      </c>
      <c r="F498" s="1">
        <v>8.1061739484498503</v>
      </c>
      <c r="G498" s="1">
        <v>981.07001043673097</v>
      </c>
      <c r="H498" s="1">
        <v>6.8886438234172003</v>
      </c>
      <c r="I498">
        <v>160</v>
      </c>
      <c r="J498" s="1">
        <v>5.0751738152338204</v>
      </c>
      <c r="K498" s="1">
        <v>973437.48082122498</v>
      </c>
      <c r="L498" s="1">
        <v>13.7885888806958</v>
      </c>
      <c r="M498" s="1">
        <v>87577.823369229402</v>
      </c>
      <c r="N498" s="1">
        <v>11.380283086989101</v>
      </c>
      <c r="O498" s="1">
        <v>0.90130233820000005</v>
      </c>
      <c r="P498" s="1">
        <v>0.3739444166</v>
      </c>
      <c r="Q498" s="1">
        <v>0.98470510209999995</v>
      </c>
      <c r="R498" s="1">
        <v>7.2565145400000003E-2</v>
      </c>
      <c r="S498" s="1">
        <v>0.71081995220000005</v>
      </c>
      <c r="T498" s="1">
        <v>6.5830584799999994E-2</v>
      </c>
      <c r="U498" s="1">
        <v>6.8604710000000004</v>
      </c>
      <c r="V498" s="1">
        <v>1.7106710826154099</v>
      </c>
      <c r="W498" s="1">
        <v>49573.404864002601</v>
      </c>
      <c r="X498" s="1">
        <v>10.509552084018001</v>
      </c>
      <c r="Y498" s="1">
        <v>7903.1278354648202</v>
      </c>
      <c r="Z498" s="1">
        <v>8.7988810014025898</v>
      </c>
      <c r="AA498" s="1">
        <v>6.1833585533999997</v>
      </c>
      <c r="AB498" s="1">
        <v>0.63969589999999998</v>
      </c>
      <c r="AC498" s="1">
        <v>48815.184695665499</v>
      </c>
      <c r="AD498" s="1">
        <v>0.76262717489999998</v>
      </c>
      <c r="AE498" s="1">
        <v>5617.7009504519001</v>
      </c>
      <c r="AF498" s="1">
        <v>0.57923548160000005</v>
      </c>
      <c r="AG498" s="1">
        <v>36664.0534498833</v>
      </c>
      <c r="AH498" s="1">
        <v>6626.8244485515997</v>
      </c>
      <c r="AI498" s="1">
        <v>5.5326731128000004</v>
      </c>
      <c r="AJ498" s="1">
        <v>3224.6609057214</v>
      </c>
      <c r="AK498" s="1">
        <f t="shared" si="7"/>
        <v>168054300.80735862</v>
      </c>
      <c r="AL498" s="1">
        <v>37083781.477133997</v>
      </c>
      <c r="AM498" s="1">
        <v>8025995.3341770703</v>
      </c>
      <c r="AN498" s="1">
        <v>29141472.370770499</v>
      </c>
      <c r="AO498" s="1">
        <v>8040322.9061683305</v>
      </c>
      <c r="AP498" s="1">
        <v>1959936.8696411301</v>
      </c>
      <c r="AQ498" s="1">
        <v>27030116.931818899</v>
      </c>
      <c r="AR498" s="1">
        <v>1814015.4308098201</v>
      </c>
      <c r="AS498" s="1">
        <v>20238109.322175801</v>
      </c>
      <c r="AT498" s="1">
        <v>6020143.7773520397</v>
      </c>
      <c r="AU498" s="1">
        <v>4413147.8422391703</v>
      </c>
      <c r="AV498" s="1">
        <v>618362.46695634106</v>
      </c>
      <c r="AW498" s="1">
        <v>6109660.6039073197</v>
      </c>
      <c r="AX498" s="1">
        <v>0</v>
      </c>
      <c r="AY498" s="1">
        <v>2070353.75023027</v>
      </c>
      <c r="AZ498" s="1">
        <v>4011461.8789377701</v>
      </c>
      <c r="BA498" s="1">
        <v>4285804.8677728204</v>
      </c>
      <c r="BB498" s="1">
        <v>4743308.4998278199</v>
      </c>
      <c r="BC498" s="1">
        <v>1723815.0746573701</v>
      </c>
      <c r="BD498" s="1">
        <v>724491.40278210398</v>
      </c>
    </row>
    <row r="499" spans="1:56" x14ac:dyDescent="0.25">
      <c r="A499">
        <v>624</v>
      </c>
      <c r="B499">
        <v>183</v>
      </c>
      <c r="C499">
        <v>1</v>
      </c>
      <c r="D499" s="1">
        <v>0</v>
      </c>
      <c r="E499" s="1">
        <v>3670.1545334688999</v>
      </c>
      <c r="F499" s="1">
        <v>8.20798904737436</v>
      </c>
      <c r="G499" s="1">
        <v>1349.9641381865799</v>
      </c>
      <c r="H499" s="1">
        <v>7.2078333067734004</v>
      </c>
      <c r="I499">
        <v>18</v>
      </c>
      <c r="J499" s="1">
        <v>2.8903717578961601</v>
      </c>
      <c r="K499" s="1">
        <v>142133.02231866299</v>
      </c>
      <c r="L499" s="1">
        <v>11.8645186749737</v>
      </c>
      <c r="M499" s="1">
        <v>54679.212183281103</v>
      </c>
      <c r="N499" s="1">
        <v>10.909238882966701</v>
      </c>
      <c r="O499" s="1">
        <v>0.60951062619999996</v>
      </c>
      <c r="P499" s="1">
        <v>0.44374392680000002</v>
      </c>
      <c r="Q499" s="1">
        <v>0.80843913219999997</v>
      </c>
      <c r="R499" s="1">
        <v>7.3843360100000005E-2</v>
      </c>
      <c r="S499" s="1">
        <v>0.82744878769999997</v>
      </c>
      <c r="T499" s="1">
        <v>7.6009915400000003E-2</v>
      </c>
      <c r="U499" s="1">
        <v>4.3661199999999996</v>
      </c>
      <c r="V499" s="1">
        <v>1.3079601675685</v>
      </c>
      <c r="W499" s="1">
        <v>30381.8662734838</v>
      </c>
      <c r="X499" s="1">
        <v>10.0481636561091</v>
      </c>
      <c r="Y499" s="1">
        <v>7878.3603461454604</v>
      </c>
      <c r="Z499" s="1">
        <v>8.7402034885405993</v>
      </c>
      <c r="AA499" s="1">
        <v>2.6611965353999998</v>
      </c>
      <c r="AB499" s="1">
        <v>0.58039938079999998</v>
      </c>
      <c r="AC499" s="1">
        <v>24561.8896052702</v>
      </c>
      <c r="AD499" s="1">
        <v>0.74199016760000003</v>
      </c>
      <c r="AE499" s="1">
        <v>6518.9397174309997</v>
      </c>
      <c r="AF499" s="1">
        <v>0.66434212780000002</v>
      </c>
      <c r="AG499" s="1">
        <v>23113.303876291899</v>
      </c>
      <c r="AH499" s="1">
        <v>6249.1672168006999</v>
      </c>
      <c r="AI499" s="1">
        <v>3.6986214442000001</v>
      </c>
      <c r="AJ499" s="1">
        <v>179.7074372726</v>
      </c>
      <c r="AK499" s="1">
        <f t="shared" si="7"/>
        <v>5559926.5293839946</v>
      </c>
      <c r="AL499" s="1">
        <v>1030822.06911511</v>
      </c>
      <c r="AM499" s="1">
        <v>236748.169045535</v>
      </c>
      <c r="AN499" s="1">
        <v>947204.56509274105</v>
      </c>
      <c r="AO499" s="1">
        <v>361890.24000371399</v>
      </c>
      <c r="AP499" s="1">
        <v>58593.609196965699</v>
      </c>
      <c r="AQ499" s="1">
        <v>1003027.85223801</v>
      </c>
      <c r="AR499" s="1">
        <v>57144.788058753598</v>
      </c>
      <c r="AS499" s="1">
        <v>749663.804547698</v>
      </c>
      <c r="AT499" s="1">
        <v>180574.91179763799</v>
      </c>
      <c r="AU499" s="1">
        <v>183113.71526484899</v>
      </c>
      <c r="AV499" s="1">
        <v>9635.6817709923998</v>
      </c>
      <c r="AW499" s="1">
        <v>108505.531112828</v>
      </c>
      <c r="AX499" s="1">
        <v>0</v>
      </c>
      <c r="AY499" s="1">
        <v>60664.421696681296</v>
      </c>
      <c r="AZ499" s="1">
        <v>168600.086005419</v>
      </c>
      <c r="BA499" s="1">
        <v>184430.39817294001</v>
      </c>
      <c r="BB499" s="1">
        <v>137302.634760452</v>
      </c>
      <c r="BC499" s="1">
        <v>60639.864123847998</v>
      </c>
      <c r="BD499" s="1">
        <v>21364.187379818701</v>
      </c>
    </row>
    <row r="500" spans="1:56" x14ac:dyDescent="0.25">
      <c r="A500">
        <v>625</v>
      </c>
      <c r="B500">
        <v>992</v>
      </c>
      <c r="C500">
        <v>1</v>
      </c>
      <c r="D500" s="1">
        <v>0</v>
      </c>
      <c r="E500" s="1">
        <v>6325.1824292824003</v>
      </c>
      <c r="F500" s="1">
        <v>8.7522941557540701</v>
      </c>
      <c r="G500" s="1">
        <v>1707.5130395676499</v>
      </c>
      <c r="H500" s="1">
        <v>7.4427932280586298</v>
      </c>
      <c r="I500">
        <v>70</v>
      </c>
      <c r="J500" s="1">
        <v>4.2484952420493496</v>
      </c>
      <c r="K500" s="1">
        <v>668480.90722206002</v>
      </c>
      <c r="L500" s="1">
        <v>13.412763114491</v>
      </c>
      <c r="M500" s="1">
        <v>98838.561777510695</v>
      </c>
      <c r="N500" s="1">
        <v>11.501243108979899</v>
      </c>
      <c r="O500" s="1">
        <v>1.0087202473000001</v>
      </c>
      <c r="P500" s="1">
        <v>0.55047755720000002</v>
      </c>
      <c r="Q500" s="1">
        <v>0.85183105800000003</v>
      </c>
      <c r="R500" s="1">
        <v>6.4855976400000001E-2</v>
      </c>
      <c r="S500" s="1">
        <v>0.75060397550000002</v>
      </c>
      <c r="T500" s="1">
        <v>6.7610065499999997E-2</v>
      </c>
      <c r="U500" s="1">
        <v>7.5131040000000002</v>
      </c>
      <c r="V500" s="1">
        <v>1.62415889141397</v>
      </c>
      <c r="W500" s="1">
        <v>79403.673815847593</v>
      </c>
      <c r="X500" s="1">
        <v>11.0160812122434</v>
      </c>
      <c r="Y500" s="1">
        <v>14809.470133259099</v>
      </c>
      <c r="Z500" s="1">
        <v>9.3919223208294902</v>
      </c>
      <c r="AA500" s="1">
        <v>7.5786201250999996</v>
      </c>
      <c r="AB500" s="1">
        <v>0.89406301909999997</v>
      </c>
      <c r="AC500" s="1">
        <v>67638.515479032401</v>
      </c>
      <c r="AD500" s="1">
        <v>0.71445870330000005</v>
      </c>
      <c r="AE500" s="1">
        <v>11116.047157637</v>
      </c>
      <c r="AF500" s="1">
        <v>0.6349884831</v>
      </c>
      <c r="AG500" s="1">
        <v>60844.774050842701</v>
      </c>
      <c r="AH500" s="1">
        <v>11991.1279860227</v>
      </c>
      <c r="AI500" s="1">
        <v>5.0741493312000001</v>
      </c>
      <c r="AJ500" s="1">
        <v>990.77369632080001</v>
      </c>
      <c r="AK500" s="1">
        <f t="shared" si="7"/>
        <v>78768611.277613685</v>
      </c>
      <c r="AL500" s="1">
        <v>7495363.4644257398</v>
      </c>
      <c r="AM500" s="1">
        <v>10267215.344326001</v>
      </c>
      <c r="AN500" s="1">
        <v>9325649.9649457596</v>
      </c>
      <c r="AO500" s="1">
        <v>4848969.11735484</v>
      </c>
      <c r="AP500" s="1">
        <v>754028.29500397504</v>
      </c>
      <c r="AQ500" s="1">
        <v>19453643.4697509</v>
      </c>
      <c r="AR500" s="1">
        <v>1064284.6431698799</v>
      </c>
      <c r="AS500" s="1">
        <v>10736282.161086399</v>
      </c>
      <c r="AT500" s="1">
        <v>1631246.7272304301</v>
      </c>
      <c r="AU500" s="1">
        <v>371661.70431830903</v>
      </c>
      <c r="AV500" s="1">
        <v>426085.24359737401</v>
      </c>
      <c r="AW500" s="1">
        <v>3571784.62971834</v>
      </c>
      <c r="AX500" s="1">
        <v>0</v>
      </c>
      <c r="AY500" s="1">
        <v>2887732.9264942999</v>
      </c>
      <c r="AZ500" s="1">
        <v>3586385.6834483799</v>
      </c>
      <c r="BA500" s="1">
        <v>553684.02435727103</v>
      </c>
      <c r="BB500" s="1">
        <v>272266.20233233599</v>
      </c>
      <c r="BC500" s="1">
        <v>1227121.1491255499</v>
      </c>
      <c r="BD500" s="1">
        <v>295206.52692791499</v>
      </c>
    </row>
    <row r="501" spans="1:56" x14ac:dyDescent="0.25">
      <c r="A501">
        <v>626</v>
      </c>
      <c r="B501">
        <v>1429</v>
      </c>
      <c r="C501">
        <v>1</v>
      </c>
      <c r="D501" s="1">
        <v>0</v>
      </c>
      <c r="E501" s="1">
        <v>4401.4064879648004</v>
      </c>
      <c r="F501" s="1">
        <v>8.3896794251827806</v>
      </c>
      <c r="G501" s="1">
        <v>2042.9550063111301</v>
      </c>
      <c r="H501" s="1">
        <v>7.6221525712325304</v>
      </c>
      <c r="I501">
        <v>48</v>
      </c>
      <c r="J501" s="1">
        <v>3.8712010109078898</v>
      </c>
      <c r="K501" s="1">
        <v>439083.23645210202</v>
      </c>
      <c r="L501" s="1">
        <v>12.9924442787591</v>
      </c>
      <c r="M501" s="1">
        <v>103484.43132278501</v>
      </c>
      <c r="N501" s="1">
        <v>11.547176458370901</v>
      </c>
      <c r="O501" s="1">
        <v>1.1478390424</v>
      </c>
      <c r="P501" s="1">
        <v>0.92342988869999998</v>
      </c>
      <c r="Q501" s="1">
        <v>0.76095797700000001</v>
      </c>
      <c r="R501" s="1">
        <v>5.9987325000000001E-2</v>
      </c>
      <c r="S501" s="1">
        <v>0.70604306260000005</v>
      </c>
      <c r="T501" s="1">
        <v>6.9595662399999994E-2</v>
      </c>
      <c r="U501" s="1">
        <v>3.5311400000000002</v>
      </c>
      <c r="V501" s="1">
        <v>0.87970730068934999</v>
      </c>
      <c r="W501" s="1">
        <v>48503.8950762862</v>
      </c>
      <c r="X501" s="1">
        <v>10.580508024513801</v>
      </c>
      <c r="Y501" s="1">
        <v>20380.441728245602</v>
      </c>
      <c r="Z501" s="1">
        <v>9.7008007238245</v>
      </c>
      <c r="AA501" s="1">
        <v>4.0531803562000004</v>
      </c>
      <c r="AB501" s="1">
        <v>0.81234801479999996</v>
      </c>
      <c r="AC501" s="1">
        <v>36909.425872760803</v>
      </c>
      <c r="AD501" s="1">
        <v>0.63469637379999999</v>
      </c>
      <c r="AE501" s="1">
        <v>14389.469495397399</v>
      </c>
      <c r="AF501" s="1">
        <v>0.67513365179999996</v>
      </c>
      <c r="AG501" s="1">
        <v>39360.105223104802</v>
      </c>
      <c r="AH501" s="1">
        <v>16330.6783273417</v>
      </c>
      <c r="AI501" s="1">
        <v>2.4101941409999998</v>
      </c>
      <c r="AJ501" s="1">
        <v>1429</v>
      </c>
      <c r="AK501" s="1">
        <f t="shared" si="7"/>
        <v>69312209.359055355</v>
      </c>
      <c r="AL501" s="1">
        <v>6356780.9602016397</v>
      </c>
      <c r="AM501" s="1">
        <v>4556809.90207454</v>
      </c>
      <c r="AN501" s="1">
        <v>5752494.4986882396</v>
      </c>
      <c r="AO501" s="1">
        <v>5079968.8657434396</v>
      </c>
      <c r="AP501" s="1">
        <v>465104.14806048101</v>
      </c>
      <c r="AQ501" s="1">
        <v>29051036.751430999</v>
      </c>
      <c r="AR501" s="1">
        <v>634436.64810889203</v>
      </c>
      <c r="AS501" s="1">
        <v>7598870.2063861098</v>
      </c>
      <c r="AT501" s="1">
        <v>989194.63050867303</v>
      </c>
      <c r="AU501" s="1">
        <v>264560.14273689903</v>
      </c>
      <c r="AV501" s="1">
        <v>152535.074114747</v>
      </c>
      <c r="AW501" s="1">
        <v>611987.04351919098</v>
      </c>
      <c r="AX501" s="1">
        <v>0</v>
      </c>
      <c r="AY501" s="1">
        <v>947066.60111951397</v>
      </c>
      <c r="AZ501" s="1">
        <v>5642956.05286361</v>
      </c>
      <c r="BA501" s="1">
        <v>264051.83114307898</v>
      </c>
      <c r="BB501" s="1">
        <v>112480.56301316099</v>
      </c>
      <c r="BC501" s="1">
        <v>751012.03900846106</v>
      </c>
      <c r="BD501" s="1">
        <v>80863.400333664904</v>
      </c>
    </row>
    <row r="502" spans="1:56" x14ac:dyDescent="0.25">
      <c r="A502">
        <v>627</v>
      </c>
      <c r="B502">
        <v>2325</v>
      </c>
      <c r="C502">
        <v>1</v>
      </c>
      <c r="D502" s="1">
        <v>0</v>
      </c>
      <c r="E502" s="1">
        <v>3044.4878266093001</v>
      </c>
      <c r="F502" s="1">
        <v>8.02108796455461</v>
      </c>
      <c r="G502" s="1">
        <v>2051.1407499029301</v>
      </c>
      <c r="H502" s="1">
        <v>7.6261513807314101</v>
      </c>
      <c r="I502">
        <v>22</v>
      </c>
      <c r="J502" s="1">
        <v>3.0910424533583098</v>
      </c>
      <c r="K502" s="1">
        <v>182983.33512577901</v>
      </c>
      <c r="L502" s="1">
        <v>12.117150362790399</v>
      </c>
      <c r="M502" s="1">
        <v>159980.26532631199</v>
      </c>
      <c r="N502" s="1">
        <v>11.9828057448981</v>
      </c>
      <c r="O502" s="1">
        <v>0.84793518599999995</v>
      </c>
      <c r="P502" s="1">
        <v>1.4194969066000001</v>
      </c>
      <c r="Q502" s="1">
        <v>0.62323763759999995</v>
      </c>
      <c r="R502" s="1">
        <v>5.7462445000000001E-2</v>
      </c>
      <c r="S502" s="1">
        <v>0.66213831300000003</v>
      </c>
      <c r="T502" s="1">
        <v>6.56486981E-2</v>
      </c>
      <c r="U502" s="1">
        <v>1.7475259999999999</v>
      </c>
      <c r="V502" s="1">
        <v>0.375806666505204</v>
      </c>
      <c r="W502" s="1">
        <v>33972.8756825952</v>
      </c>
      <c r="X502" s="1">
        <v>10.2641188793905</v>
      </c>
      <c r="Y502" s="1">
        <v>24084.156828031701</v>
      </c>
      <c r="Z502" s="1">
        <v>9.8883122128853493</v>
      </c>
      <c r="AA502" s="1">
        <v>1.4817887838999999</v>
      </c>
      <c r="AB502" s="1">
        <v>0.53345640059999999</v>
      </c>
      <c r="AC502" s="1">
        <v>21173.174782739701</v>
      </c>
      <c r="AD502" s="1">
        <v>0.58980136670000005</v>
      </c>
      <c r="AE502" s="1">
        <v>15947.0429709609</v>
      </c>
      <c r="AF502" s="1">
        <v>0.64915482349999998</v>
      </c>
      <c r="AG502" s="1">
        <v>28684.6919922952</v>
      </c>
      <c r="AH502" s="1">
        <v>19698.7845112371</v>
      </c>
      <c r="AI502" s="1">
        <v>1.456165581</v>
      </c>
      <c r="AJ502" s="1">
        <v>2325</v>
      </c>
      <c r="AK502" s="1">
        <f t="shared" si="7"/>
        <v>78987189.774393901</v>
      </c>
      <c r="AL502" s="1">
        <v>6106028.9847149104</v>
      </c>
      <c r="AM502" s="1">
        <v>2054179.7572697301</v>
      </c>
      <c r="AN502" s="1">
        <v>5189398.8083758196</v>
      </c>
      <c r="AO502" s="1">
        <v>7792888.1459395196</v>
      </c>
      <c r="AP502" s="1">
        <v>160080.91271898701</v>
      </c>
      <c r="AQ502" s="1">
        <v>40358938.189236</v>
      </c>
      <c r="AR502" s="1">
        <v>351290.93433031702</v>
      </c>
      <c r="AS502" s="1">
        <v>6956397.7838673601</v>
      </c>
      <c r="AT502" s="1">
        <v>569312.59959024296</v>
      </c>
      <c r="AU502" s="1">
        <v>86586.1267800528</v>
      </c>
      <c r="AV502" s="1">
        <v>36575.457282393501</v>
      </c>
      <c r="AW502" s="1">
        <v>551236.94192719297</v>
      </c>
      <c r="AX502" s="1">
        <v>0</v>
      </c>
      <c r="AY502" s="1">
        <v>469072.540044163</v>
      </c>
      <c r="AZ502" s="1">
        <v>7597224.7377029397</v>
      </c>
      <c r="BA502" s="1">
        <v>376869.55302002799</v>
      </c>
      <c r="BB502" s="1">
        <v>37604.332639534201</v>
      </c>
      <c r="BC502" s="1">
        <v>252029.41502311401</v>
      </c>
      <c r="BD502" s="1">
        <v>41474.5539316094</v>
      </c>
    </row>
    <row r="503" spans="1:56" x14ac:dyDescent="0.25">
      <c r="A503">
        <v>628</v>
      </c>
      <c r="B503">
        <v>3469</v>
      </c>
      <c r="C503">
        <v>1</v>
      </c>
      <c r="D503" s="1">
        <v>0</v>
      </c>
      <c r="E503" s="1">
        <v>5914.5657932545</v>
      </c>
      <c r="F503" s="1">
        <v>8.6851733659841894</v>
      </c>
      <c r="G503" s="1">
        <v>1436.0201277845999</v>
      </c>
      <c r="H503" s="1">
        <v>7.2696307660730302</v>
      </c>
      <c r="I503">
        <v>316</v>
      </c>
      <c r="J503" s="1">
        <v>5.7557422135869096</v>
      </c>
      <c r="K503" s="1">
        <v>5789246.4462110801</v>
      </c>
      <c r="L503" s="1">
        <v>15.571512693620001</v>
      </c>
      <c r="M503" s="1">
        <v>99637.881502434</v>
      </c>
      <c r="N503" s="1">
        <v>11.5092977076329</v>
      </c>
      <c r="O503" s="1">
        <v>1.0516175927</v>
      </c>
      <c r="P503" s="1">
        <v>0.4300250887</v>
      </c>
      <c r="Q503" s="1">
        <v>1.3871946721999999</v>
      </c>
      <c r="R503" s="1">
        <v>6.5869428999999993E-2</v>
      </c>
      <c r="S503" s="1">
        <v>0.79154069549999995</v>
      </c>
      <c r="T503" s="1">
        <v>6.9200365900000005E-2</v>
      </c>
      <c r="U503" s="1">
        <v>9.6117030000000003</v>
      </c>
      <c r="V503" s="1">
        <v>1.93114236702538</v>
      </c>
      <c r="W503" s="1">
        <v>90712.630661785093</v>
      </c>
      <c r="X503" s="1">
        <v>11.119146400387599</v>
      </c>
      <c r="Y503" s="1">
        <v>12134.5545754835</v>
      </c>
      <c r="Z503" s="1">
        <v>9.1880040333622794</v>
      </c>
      <c r="AA503" s="1">
        <v>10.1078359702</v>
      </c>
      <c r="AB503" s="1">
        <v>0.83043966759999999</v>
      </c>
      <c r="AC503" s="1">
        <v>125836.077959563</v>
      </c>
      <c r="AD503" s="1">
        <v>0.73241182490000001</v>
      </c>
      <c r="AE503" s="1">
        <v>9604.9937683109001</v>
      </c>
      <c r="AF503" s="1">
        <v>0.63581324139999995</v>
      </c>
      <c r="AG503" s="1">
        <v>67450.306139501597</v>
      </c>
      <c r="AH503" s="1">
        <v>9779.1127041135005</v>
      </c>
      <c r="AI503" s="1">
        <v>6.8973850880000001</v>
      </c>
      <c r="AJ503" s="1">
        <v>3357.9349192687</v>
      </c>
      <c r="AK503" s="1">
        <f t="shared" si="7"/>
        <v>314682797.70736939</v>
      </c>
      <c r="AL503" s="1">
        <v>39501893.152589999</v>
      </c>
      <c r="AM503" s="1">
        <v>37654313.073659301</v>
      </c>
      <c r="AN503" s="1">
        <v>42395073.246373698</v>
      </c>
      <c r="AO503" s="1">
        <v>19570165.115873199</v>
      </c>
      <c r="AP503" s="1">
        <v>3311783.6223953799</v>
      </c>
      <c r="AQ503" s="1">
        <v>49839013.676421903</v>
      </c>
      <c r="AR503" s="1">
        <v>4927118.4888248704</v>
      </c>
      <c r="AS503" s="1">
        <v>36136478.170517303</v>
      </c>
      <c r="AT503" s="1">
        <v>15158641.8027546</v>
      </c>
      <c r="AU503" s="1">
        <v>6073938.7018122701</v>
      </c>
      <c r="AV503" s="1">
        <v>2815163.6371800299</v>
      </c>
      <c r="AW503" s="1">
        <v>21199880.7489409</v>
      </c>
      <c r="AX503" s="1">
        <v>2504.3784181105002</v>
      </c>
      <c r="AY503" s="1">
        <v>7727454.3460386796</v>
      </c>
      <c r="AZ503" s="1">
        <v>5711719.6934219301</v>
      </c>
      <c r="BA503" s="1">
        <v>9456157.2673875894</v>
      </c>
      <c r="BB503" s="1">
        <v>2537219.27919963</v>
      </c>
      <c r="BC503" s="1">
        <v>7661918.4210671997</v>
      </c>
      <c r="BD503" s="1">
        <v>3002360.8844927601</v>
      </c>
    </row>
    <row r="504" spans="1:56" x14ac:dyDescent="0.25">
      <c r="A504">
        <v>629</v>
      </c>
      <c r="B504">
        <v>5363</v>
      </c>
      <c r="C504">
        <v>1</v>
      </c>
      <c r="D504" s="1">
        <v>0</v>
      </c>
      <c r="E504" s="1">
        <v>3880.8259113910999</v>
      </c>
      <c r="F504" s="1">
        <v>8.2638032737256299</v>
      </c>
      <c r="G504" s="1">
        <v>941.40386575044204</v>
      </c>
      <c r="H504" s="1">
        <v>6.8473722353431903</v>
      </c>
      <c r="I504">
        <v>60</v>
      </c>
      <c r="J504" s="1">
        <v>4.0943445622221004</v>
      </c>
      <c r="K504" s="1">
        <v>680337.85286478896</v>
      </c>
      <c r="L504" s="1">
        <v>13.430344796215101</v>
      </c>
      <c r="M504" s="1">
        <v>99300.099531557295</v>
      </c>
      <c r="N504" s="1">
        <v>11.5059018523646</v>
      </c>
      <c r="O504" s="1">
        <v>0.65254738229999998</v>
      </c>
      <c r="P504" s="1">
        <v>0.34225467980000002</v>
      </c>
      <c r="Q504" s="1">
        <v>0.80571033869999997</v>
      </c>
      <c r="R504" s="1">
        <v>6.31675721E-2</v>
      </c>
      <c r="S504" s="1">
        <v>0.78309840369999995</v>
      </c>
      <c r="T504" s="1">
        <v>6.7581155200000007E-2</v>
      </c>
      <c r="U504" s="1">
        <v>7.1417109999999999</v>
      </c>
      <c r="V504" s="1">
        <v>1.7887425424116199</v>
      </c>
      <c r="W504" s="1">
        <v>58822.017019206498</v>
      </c>
      <c r="X504" s="1">
        <v>10.7468553515734</v>
      </c>
      <c r="Y504" s="1">
        <v>9474.5214024241595</v>
      </c>
      <c r="Z504" s="1">
        <v>8.9581128091617792</v>
      </c>
      <c r="AA504" s="1">
        <v>4.6603048184000002</v>
      </c>
      <c r="AB504" s="1">
        <v>0.61220550610000002</v>
      </c>
      <c r="AC504" s="1">
        <v>47393.507253954202</v>
      </c>
      <c r="AD504" s="1">
        <v>0.67885276019999996</v>
      </c>
      <c r="AE504" s="1">
        <v>7419.4825858685999</v>
      </c>
      <c r="AF504" s="1">
        <v>0.60539961180000001</v>
      </c>
      <c r="AG504" s="1">
        <v>46483.6237242645</v>
      </c>
      <c r="AH504" s="1">
        <v>7770.6788619210001</v>
      </c>
      <c r="AI504" s="1">
        <v>5.9819257172000002</v>
      </c>
      <c r="AJ504" s="1">
        <v>5129.3999903710001</v>
      </c>
      <c r="AK504" s="1">
        <f t="shared" si="7"/>
        <v>315463364.47728992</v>
      </c>
      <c r="AL504" s="1">
        <v>61367251.138687298</v>
      </c>
      <c r="AM504" s="1">
        <v>13646011.1368155</v>
      </c>
      <c r="AN504" s="1">
        <v>46688435.332182899</v>
      </c>
      <c r="AO504" s="1">
        <v>18624362.752843902</v>
      </c>
      <c r="AP504" s="1">
        <v>3361680.2050492102</v>
      </c>
      <c r="AQ504" s="1">
        <v>61648475.994905502</v>
      </c>
      <c r="AR504" s="1">
        <v>3600948.4548274199</v>
      </c>
      <c r="AS504" s="1">
        <v>37628426.607787304</v>
      </c>
      <c r="AT504" s="1">
        <v>14116764.5150709</v>
      </c>
      <c r="AU504" s="1">
        <v>6546964.2672539204</v>
      </c>
      <c r="AV504" s="1">
        <v>1399883.5500992199</v>
      </c>
      <c r="AW504" s="1">
        <v>11148581.105900001</v>
      </c>
      <c r="AX504" s="1">
        <v>0</v>
      </c>
      <c r="AY504" s="1">
        <v>3383379.2013751902</v>
      </c>
      <c r="AZ504" s="1">
        <v>8301824.6193277501</v>
      </c>
      <c r="BA504" s="1">
        <v>8768984.6083636191</v>
      </c>
      <c r="BB504" s="1">
        <v>7227910.2329230998</v>
      </c>
      <c r="BC504" s="1">
        <v>4822954.2688559396</v>
      </c>
      <c r="BD504" s="1">
        <v>3180526.4850212699</v>
      </c>
    </row>
    <row r="505" spans="1:56" x14ac:dyDescent="0.25">
      <c r="A505">
        <v>630</v>
      </c>
      <c r="B505">
        <v>284</v>
      </c>
      <c r="C505">
        <v>1</v>
      </c>
      <c r="D505" s="1">
        <v>0</v>
      </c>
      <c r="E505" s="1">
        <v>4446.0906611382998</v>
      </c>
      <c r="F505" s="1">
        <v>8.3997804859352794</v>
      </c>
      <c r="G505" s="1">
        <v>2192.7723203800201</v>
      </c>
      <c r="H505" s="1">
        <v>7.6929219219519602</v>
      </c>
      <c r="I505">
        <v>15</v>
      </c>
      <c r="J505" s="1">
        <v>2.7080502011022101</v>
      </c>
      <c r="K505" s="1">
        <v>309430.42386526498</v>
      </c>
      <c r="L505" s="1">
        <v>12.6424885441073</v>
      </c>
      <c r="M505" s="1">
        <v>169886.183255504</v>
      </c>
      <c r="N505" s="1">
        <v>12.042883981548499</v>
      </c>
      <c r="O505" s="1">
        <v>0.70890153379999998</v>
      </c>
      <c r="P505" s="1">
        <v>0.69600200249999999</v>
      </c>
      <c r="Q505" s="1">
        <v>0.84280054790000003</v>
      </c>
      <c r="R505" s="1">
        <v>6.37429729E-2</v>
      </c>
      <c r="S505" s="1">
        <v>0.95507142810000001</v>
      </c>
      <c r="T505" s="1">
        <v>8.1503114900000007E-2</v>
      </c>
      <c r="U505" s="1">
        <v>3.5915490000000001</v>
      </c>
      <c r="V505" s="1">
        <v>1.03283393415743</v>
      </c>
      <c r="W505" s="1">
        <v>45802.335082580197</v>
      </c>
      <c r="X505" s="1">
        <v>10.493590093156399</v>
      </c>
      <c r="Y505" s="1">
        <v>17522.915208113998</v>
      </c>
      <c r="Z505" s="1">
        <v>9.4607561589989704</v>
      </c>
      <c r="AA505" s="1">
        <v>2.5460545949000002</v>
      </c>
      <c r="AB505" s="1">
        <v>0.71885448640000005</v>
      </c>
      <c r="AC505" s="1">
        <v>38602.233100955498</v>
      </c>
      <c r="AD505" s="1">
        <v>0.66889262930000004</v>
      </c>
      <c r="AE505" s="1">
        <v>16735.6356527678</v>
      </c>
      <c r="AF505" s="1">
        <v>0.77108109650000001</v>
      </c>
      <c r="AG505" s="1">
        <v>36083.468139467601</v>
      </c>
      <c r="AH505" s="1">
        <v>12845.5940879874</v>
      </c>
      <c r="AI505" s="1">
        <v>2.8090151294000001</v>
      </c>
      <c r="AJ505" s="1">
        <v>283.13597995160001</v>
      </c>
      <c r="AK505" s="1">
        <f t="shared" si="7"/>
        <v>13007907.144353664</v>
      </c>
      <c r="AL505" s="1">
        <v>1447457.9485069599</v>
      </c>
      <c r="AM505" s="1">
        <v>531644.36370206205</v>
      </c>
      <c r="AN505" s="1">
        <v>1419025.29133045</v>
      </c>
      <c r="AO505" s="1">
        <v>1398078.1159707201</v>
      </c>
      <c r="AP505" s="1">
        <v>90693.646477250193</v>
      </c>
      <c r="AQ505" s="1">
        <v>4185090.5649333401</v>
      </c>
      <c r="AR505" s="1">
        <v>113245.262489931</v>
      </c>
      <c r="AS505" s="1">
        <v>1145708.51123074</v>
      </c>
      <c r="AT505" s="1">
        <v>449096.91269284399</v>
      </c>
      <c r="AU505" s="1">
        <v>184221.03206224099</v>
      </c>
      <c r="AV505" s="1">
        <v>40093.1353746432</v>
      </c>
      <c r="AW505" s="1">
        <v>233080.94762769699</v>
      </c>
      <c r="AX505" s="1">
        <v>0</v>
      </c>
      <c r="AY505" s="1">
        <v>117794.675024016</v>
      </c>
      <c r="AZ505" s="1">
        <v>625934.16188733</v>
      </c>
      <c r="BA505" s="1">
        <v>520991.95478219999</v>
      </c>
      <c r="BB505" s="1">
        <v>132390.33070858399</v>
      </c>
      <c r="BC505" s="1">
        <v>235302.472807396</v>
      </c>
      <c r="BD505" s="1">
        <v>138057.81674525599</v>
      </c>
    </row>
    <row r="506" spans="1:56" x14ac:dyDescent="0.25">
      <c r="A506">
        <v>637</v>
      </c>
      <c r="B506">
        <v>24875</v>
      </c>
      <c r="C506">
        <v>1</v>
      </c>
      <c r="D506" s="1">
        <v>0</v>
      </c>
      <c r="E506" s="1">
        <v>1865.9325270479001</v>
      </c>
      <c r="F506" s="1">
        <v>7.5315162216152096</v>
      </c>
      <c r="G506" s="1">
        <v>752.14660882329099</v>
      </c>
      <c r="H506" s="1">
        <v>6.6229312634894999</v>
      </c>
      <c r="I506">
        <v>209</v>
      </c>
      <c r="J506" s="1">
        <v>5.34233425196481</v>
      </c>
      <c r="K506" s="1">
        <v>811773.53414594894</v>
      </c>
      <c r="L506" s="1">
        <v>13.606976681409201</v>
      </c>
      <c r="M506" s="1">
        <v>242037.86939337201</v>
      </c>
      <c r="N506" s="1">
        <v>12.3968494779928</v>
      </c>
      <c r="O506" s="1">
        <v>0.99972928890000001</v>
      </c>
      <c r="P506" s="1">
        <v>0.51290564279999995</v>
      </c>
      <c r="Q506" s="1">
        <v>1.0189223811999999</v>
      </c>
      <c r="R506" s="1">
        <v>7.3663095999999997E-2</v>
      </c>
      <c r="S506" s="1">
        <v>0.68047089559999996</v>
      </c>
      <c r="T506" s="1">
        <v>6.3928322499999995E-2</v>
      </c>
      <c r="U506" s="1">
        <v>5.2502909999999998</v>
      </c>
      <c r="V506" s="1">
        <v>1.38974456173327</v>
      </c>
      <c r="W506" s="1">
        <v>37923.564812602403</v>
      </c>
      <c r="X506" s="1">
        <v>10.238610277710899</v>
      </c>
      <c r="Y506" s="1">
        <v>8215.6083316804197</v>
      </c>
      <c r="Z506" s="1">
        <v>8.8488657159776292</v>
      </c>
      <c r="AA506" s="1">
        <v>5.2488696878000001</v>
      </c>
      <c r="AB506" s="1">
        <v>0.71280782769999995</v>
      </c>
      <c r="AC506" s="1">
        <v>38641.168963961602</v>
      </c>
      <c r="AD506" s="1">
        <v>0.7542077318</v>
      </c>
      <c r="AE506" s="1">
        <v>5590.4823592044004</v>
      </c>
      <c r="AF506" s="1">
        <v>0.56569314110000002</v>
      </c>
      <c r="AG506" s="1">
        <v>27962.239164570499</v>
      </c>
      <c r="AH506" s="1">
        <v>6966.4825170606</v>
      </c>
      <c r="AI506" s="1">
        <v>4.0138246376</v>
      </c>
      <c r="AJ506" s="1">
        <v>24292.9066442691</v>
      </c>
      <c r="AK506" s="1">
        <f t="shared" si="7"/>
        <v>943352109.3700366</v>
      </c>
      <c r="AL506" s="1">
        <v>127224010.199577</v>
      </c>
      <c r="AM506" s="1">
        <v>180291031.749167</v>
      </c>
      <c r="AN506" s="1">
        <v>138360623.06073099</v>
      </c>
      <c r="AO506" s="1">
        <v>26923023.896821201</v>
      </c>
      <c r="AP506" s="1">
        <v>16174108.092677999</v>
      </c>
      <c r="AQ506" s="1">
        <v>12069555.5323116</v>
      </c>
      <c r="AR506" s="1">
        <v>25768621.969022799</v>
      </c>
      <c r="AS506" s="1">
        <v>183504567.223295</v>
      </c>
      <c r="AT506" s="1">
        <v>29271100.137078699</v>
      </c>
      <c r="AU506" s="1">
        <v>59644478.001640998</v>
      </c>
      <c r="AV506" s="1">
        <v>4885138.3386344202</v>
      </c>
      <c r="AW506" s="1">
        <v>38710877.461288497</v>
      </c>
      <c r="AX506" s="1">
        <v>16.407184965599999</v>
      </c>
      <c r="AY506" s="1">
        <v>31750123.660497099</v>
      </c>
      <c r="AZ506" s="1">
        <v>1652033.5870955701</v>
      </c>
      <c r="BA506" s="1">
        <v>1859841.96741474</v>
      </c>
      <c r="BB506" s="1">
        <v>12591315.6163972</v>
      </c>
      <c r="BC506" s="1">
        <v>48239307.850348003</v>
      </c>
      <c r="BD506" s="1">
        <v>4432334.6188529599</v>
      </c>
    </row>
    <row r="507" spans="1:56" x14ac:dyDescent="0.25">
      <c r="A507">
        <v>638</v>
      </c>
      <c r="B507">
        <v>48984</v>
      </c>
      <c r="C507">
        <v>1</v>
      </c>
      <c r="D507" s="1">
        <v>0</v>
      </c>
      <c r="E507" s="1">
        <v>1195.6807500513</v>
      </c>
      <c r="F507" s="1">
        <v>7.0864709674828097</v>
      </c>
      <c r="G507" s="1">
        <v>540.55331163033304</v>
      </c>
      <c r="H507" s="1">
        <v>6.2925932661289101</v>
      </c>
      <c r="I507">
        <v>408</v>
      </c>
      <c r="J507" s="1">
        <v>6.0112671744041597</v>
      </c>
      <c r="K507" s="1">
        <v>662964.78500267898</v>
      </c>
      <c r="L507" s="1">
        <v>13.4044771531309</v>
      </c>
      <c r="M507" s="1">
        <v>82366.725060670404</v>
      </c>
      <c r="N507" s="1">
        <v>11.318936812260199</v>
      </c>
      <c r="O507" s="1">
        <v>0.95341576189999999</v>
      </c>
      <c r="P507" s="1">
        <v>0.58231890720000001</v>
      </c>
      <c r="Q507" s="1">
        <v>0.8172621484</v>
      </c>
      <c r="R507" s="1">
        <v>6.9396107799999995E-2</v>
      </c>
      <c r="S507" s="1">
        <v>0.66610110479999995</v>
      </c>
      <c r="T507" s="1">
        <v>6.7000277299999994E-2</v>
      </c>
      <c r="U507" s="1">
        <v>3.6705860000000001</v>
      </c>
      <c r="V507" s="1">
        <v>1.09058088983838</v>
      </c>
      <c r="W507" s="1">
        <v>23605.719609746498</v>
      </c>
      <c r="X507" s="1">
        <v>9.8314302327450491</v>
      </c>
      <c r="Y507" s="1">
        <v>7449.33795677942</v>
      </c>
      <c r="Z507" s="1">
        <v>8.7408493429066603</v>
      </c>
      <c r="AA507" s="1">
        <v>3.4995945479000001</v>
      </c>
      <c r="AB507" s="1">
        <v>0.63506587199999998</v>
      </c>
      <c r="AC507" s="1">
        <v>19292.061122884901</v>
      </c>
      <c r="AD507" s="1">
        <v>0.68226299219999997</v>
      </c>
      <c r="AE507" s="1">
        <v>4962.0122429142002</v>
      </c>
      <c r="AF507" s="1">
        <v>0.58563932990000001</v>
      </c>
      <c r="AG507" s="1">
        <v>18609.5511900661</v>
      </c>
      <c r="AH507" s="1">
        <v>6253.2045723633</v>
      </c>
      <c r="AI507" s="1">
        <v>2.9760023001000002</v>
      </c>
      <c r="AJ507" s="1">
        <v>48514.415525735203</v>
      </c>
      <c r="AK507" s="1">
        <f t="shared" si="7"/>
        <v>1156308248.3614576</v>
      </c>
      <c r="AL507" s="1">
        <v>217829823.06621</v>
      </c>
      <c r="AM507" s="1">
        <v>160638259.28323299</v>
      </c>
      <c r="AN507" s="1">
        <v>171394655.73043299</v>
      </c>
      <c r="AO507" s="1">
        <v>25782277.5126529</v>
      </c>
      <c r="AP507" s="1">
        <v>17278038.169042401</v>
      </c>
      <c r="AQ507" s="1">
        <v>17068299.9656022</v>
      </c>
      <c r="AR507" s="1">
        <v>29834901.6739076</v>
      </c>
      <c r="AS507" s="1">
        <v>232690684.147708</v>
      </c>
      <c r="AT507" s="1">
        <v>40176450.271357298</v>
      </c>
      <c r="AU507" s="1">
        <v>102895516.30275001</v>
      </c>
      <c r="AV507" s="1">
        <v>3187449.1157453698</v>
      </c>
      <c r="AW507" s="1">
        <v>38773251.614216402</v>
      </c>
      <c r="AX507" s="1">
        <v>291.64211593580001</v>
      </c>
      <c r="AY507" s="1">
        <v>15817333.431190301</v>
      </c>
      <c r="AZ507" s="1">
        <v>2070991.3054400701</v>
      </c>
      <c r="BA507" s="1">
        <v>2075250.75801873</v>
      </c>
      <c r="BB507" s="1">
        <v>22115687.453200798</v>
      </c>
      <c r="BC507" s="1">
        <v>54225217.7305272</v>
      </c>
      <c r="BD507" s="1">
        <v>2453869.18810621</v>
      </c>
    </row>
    <row r="508" spans="1:56" x14ac:dyDescent="0.25">
      <c r="A508">
        <v>639</v>
      </c>
      <c r="B508">
        <v>13143</v>
      </c>
      <c r="C508">
        <v>1</v>
      </c>
      <c r="D508" s="1">
        <v>0</v>
      </c>
      <c r="E508" s="1">
        <v>1235.6412825586999</v>
      </c>
      <c r="F508" s="1">
        <v>7.1193453714272898</v>
      </c>
      <c r="G508" s="1">
        <v>577.54695380442001</v>
      </c>
      <c r="H508" s="1">
        <v>6.35878974437989</v>
      </c>
      <c r="I508">
        <v>37</v>
      </c>
      <c r="J508" s="1">
        <v>3.6109179126442199</v>
      </c>
      <c r="K508" s="1">
        <v>179788.44221989499</v>
      </c>
      <c r="L508" s="1">
        <v>12.0995361176403</v>
      </c>
      <c r="M508" s="1">
        <v>86431.955176938194</v>
      </c>
      <c r="N508" s="1">
        <v>11.3671127379988</v>
      </c>
      <c r="O508" s="1">
        <v>0.66815294140000003</v>
      </c>
      <c r="P508" s="1">
        <v>0.73731756849999996</v>
      </c>
      <c r="Q508" s="1">
        <v>0.72181781789999999</v>
      </c>
      <c r="R508" s="1">
        <v>6.8136129599999998E-2</v>
      </c>
      <c r="S508" s="1">
        <v>0.70963532890000003</v>
      </c>
      <c r="T508" s="1">
        <v>7.1803863300000006E-2</v>
      </c>
      <c r="U508" s="1">
        <v>2.6035149999999998</v>
      </c>
      <c r="V508" s="1">
        <v>0.78446738227743196</v>
      </c>
      <c r="W508" s="1">
        <v>17689.108824036201</v>
      </c>
      <c r="X508" s="1">
        <v>9.5693871804923596</v>
      </c>
      <c r="Y508" s="1">
        <v>7984.5382718180399</v>
      </c>
      <c r="Z508" s="1">
        <v>8.7849197982149203</v>
      </c>
      <c r="AA508" s="1">
        <v>1.7395462051999999</v>
      </c>
      <c r="AB508" s="1">
        <v>0.57840158289999999</v>
      </c>
      <c r="AC508" s="1">
        <v>12768.3139311016</v>
      </c>
      <c r="AD508" s="1">
        <v>0.65202100519999995</v>
      </c>
      <c r="AE508" s="1">
        <v>5666.1104425685999</v>
      </c>
      <c r="AF508" s="1">
        <v>0.63079118020000002</v>
      </c>
      <c r="AG508" s="1">
        <v>14319.6382810497</v>
      </c>
      <c r="AH508" s="1">
        <v>6534.9488452435999</v>
      </c>
      <c r="AI508" s="1">
        <v>2.1912395369</v>
      </c>
      <c r="AJ508" s="1">
        <v>13091.5689983269</v>
      </c>
      <c r="AK508" s="1">
        <f t="shared" si="7"/>
        <v>232489509.42975768</v>
      </c>
      <c r="AL508" s="1">
        <v>37879595.6578198</v>
      </c>
      <c r="AM508" s="1">
        <v>35664565.698682703</v>
      </c>
      <c r="AN508" s="1">
        <v>28381387.313870098</v>
      </c>
      <c r="AO508" s="1">
        <v>4009352.2349848198</v>
      </c>
      <c r="AP508" s="1">
        <v>3124023.94873694</v>
      </c>
      <c r="AQ508" s="1">
        <v>1036020.66357274</v>
      </c>
      <c r="AR508" s="1">
        <v>7411089.5574872503</v>
      </c>
      <c r="AS508" s="1">
        <v>51392702.279025599</v>
      </c>
      <c r="AT508" s="1">
        <v>7258492.5197266499</v>
      </c>
      <c r="AU508" s="1">
        <v>28119186.964092702</v>
      </c>
      <c r="AV508" s="1">
        <v>304526.53663007403</v>
      </c>
      <c r="AW508" s="1">
        <v>6204537.4063487202</v>
      </c>
      <c r="AX508" s="1">
        <v>0</v>
      </c>
      <c r="AY508" s="1">
        <v>2301446.6573605901</v>
      </c>
      <c r="AZ508" s="1">
        <v>185069.72759970301</v>
      </c>
      <c r="BA508" s="1">
        <v>161272.167702968</v>
      </c>
      <c r="BB508" s="1">
        <v>3689680.58574236</v>
      </c>
      <c r="BC508" s="1">
        <v>14821917.0610708</v>
      </c>
      <c r="BD508" s="1">
        <v>544642.44930316997</v>
      </c>
    </row>
    <row r="509" spans="1:56" x14ac:dyDescent="0.25">
      <c r="A509">
        <v>640</v>
      </c>
      <c r="B509">
        <v>67306</v>
      </c>
      <c r="C509">
        <v>1</v>
      </c>
      <c r="D509" s="1">
        <v>0</v>
      </c>
      <c r="E509" s="1">
        <v>1336.4139238743001</v>
      </c>
      <c r="F509" s="1">
        <v>7.1977451293704799</v>
      </c>
      <c r="G509" s="1">
        <v>364.02987235595998</v>
      </c>
      <c r="H509" s="1">
        <v>5.8972359311814104</v>
      </c>
      <c r="I509">
        <v>241</v>
      </c>
      <c r="J509" s="1">
        <v>5.4847969334906503</v>
      </c>
      <c r="K509" s="1">
        <v>1177743.6610386199</v>
      </c>
      <c r="L509" s="1">
        <v>13.9791110142838</v>
      </c>
      <c r="M509" s="1">
        <v>88074.0625251202</v>
      </c>
      <c r="N509" s="1">
        <v>11.385933359100701</v>
      </c>
      <c r="O509" s="1">
        <v>1.0090211915</v>
      </c>
      <c r="P509" s="1">
        <v>0.62583509500000001</v>
      </c>
      <c r="Q509" s="1">
        <v>1.0404925637</v>
      </c>
      <c r="R509" s="1">
        <v>7.4526438799999997E-2</v>
      </c>
      <c r="S509" s="1">
        <v>0.69084199199999996</v>
      </c>
      <c r="T509" s="1">
        <v>6.8144464700000004E-2</v>
      </c>
      <c r="U509" s="1">
        <v>4.5141439999999999</v>
      </c>
      <c r="V509" s="1">
        <v>1.20675139935173</v>
      </c>
      <c r="W509" s="1">
        <v>31213.656801904901</v>
      </c>
      <c r="X509" s="1">
        <v>10.046295177208901</v>
      </c>
      <c r="Y509" s="1">
        <v>8310.9431810989408</v>
      </c>
      <c r="Z509" s="1">
        <v>8.8395437778572408</v>
      </c>
      <c r="AA509" s="1">
        <v>4.5548669573999998</v>
      </c>
      <c r="AB509" s="1">
        <v>0.75522737660000006</v>
      </c>
      <c r="AC509" s="1">
        <v>32477.577789098199</v>
      </c>
      <c r="AD509" s="1">
        <v>0.7487146026</v>
      </c>
      <c r="AE509" s="1">
        <v>5741.5485428692</v>
      </c>
      <c r="AF509" s="1">
        <v>0.60236597879999998</v>
      </c>
      <c r="AG509" s="1">
        <v>23070.157477307599</v>
      </c>
      <c r="AH509" s="1">
        <v>6901.8431483058002</v>
      </c>
      <c r="AI509" s="1">
        <v>3.3426081963000001</v>
      </c>
      <c r="AJ509" s="1">
        <v>66260.3665244289</v>
      </c>
      <c r="AK509" s="1">
        <f t="shared" si="7"/>
        <v>2100875807.2576079</v>
      </c>
      <c r="AL509" s="1">
        <v>355899864.39604199</v>
      </c>
      <c r="AM509" s="1">
        <v>308469079.99009699</v>
      </c>
      <c r="AN509" s="1">
        <v>287844827.61544597</v>
      </c>
      <c r="AO509" s="1">
        <v>62760245.6801484</v>
      </c>
      <c r="AP509" s="1">
        <v>39370100.539530098</v>
      </c>
      <c r="AQ509" s="1">
        <v>28383167.656650402</v>
      </c>
      <c r="AR509" s="1">
        <v>65213567.5471844</v>
      </c>
      <c r="AS509" s="1">
        <v>356817424.44304597</v>
      </c>
      <c r="AT509" s="1">
        <v>70208642.6341113</v>
      </c>
      <c r="AU509" s="1">
        <v>138828097.07291999</v>
      </c>
      <c r="AV509" s="1">
        <v>14609727.120088199</v>
      </c>
      <c r="AW509" s="1">
        <v>152162301.63257101</v>
      </c>
      <c r="AX509" s="1">
        <v>3462.9773830352001</v>
      </c>
      <c r="AY509" s="1">
        <v>63978983.432143003</v>
      </c>
      <c r="AZ509" s="1">
        <v>3886678.8278636402</v>
      </c>
      <c r="BA509" s="1">
        <v>3889317.5762523501</v>
      </c>
      <c r="BB509" s="1">
        <v>23341306.052084502</v>
      </c>
      <c r="BC509" s="1">
        <v>119489957.41686399</v>
      </c>
      <c r="BD509" s="1">
        <v>5719054.6471827896</v>
      </c>
    </row>
    <row r="510" spans="1:56" x14ac:dyDescent="0.25">
      <c r="A510">
        <v>641</v>
      </c>
      <c r="B510">
        <v>106112</v>
      </c>
      <c r="C510">
        <v>1</v>
      </c>
      <c r="D510" s="1">
        <v>0</v>
      </c>
      <c r="E510" s="1">
        <v>927.57388226989997</v>
      </c>
      <c r="F510" s="1">
        <v>6.83257244874296</v>
      </c>
      <c r="G510" s="1">
        <v>549.199137370975</v>
      </c>
      <c r="H510" s="1">
        <v>6.3084611031915099</v>
      </c>
      <c r="I510">
        <v>141</v>
      </c>
      <c r="J510" s="1">
        <v>4.9487598903781604</v>
      </c>
      <c r="K510" s="1">
        <v>680724.67685025895</v>
      </c>
      <c r="L510" s="1">
        <v>13.430913210946199</v>
      </c>
      <c r="M510" s="1">
        <v>123869.660252406</v>
      </c>
      <c r="N510" s="1">
        <v>11.726985164768999</v>
      </c>
      <c r="O510" s="1">
        <v>0.84958334499999999</v>
      </c>
      <c r="P510" s="1">
        <v>0.6484520412</v>
      </c>
      <c r="Q510" s="1">
        <v>0.82165963009999998</v>
      </c>
      <c r="R510" s="1">
        <v>7.1119531400000005E-2</v>
      </c>
      <c r="S510" s="1">
        <v>0.75415287980000001</v>
      </c>
      <c r="T510" s="1">
        <v>7.3009611399999993E-2</v>
      </c>
      <c r="U510" s="1">
        <v>3.3071660000000001</v>
      </c>
      <c r="V510" s="1">
        <v>0.98326189692879695</v>
      </c>
      <c r="W510" s="1">
        <v>20756.154072853798</v>
      </c>
      <c r="X510" s="1">
        <v>9.6989962978695505</v>
      </c>
      <c r="Y510" s="1">
        <v>7523.6931934601698</v>
      </c>
      <c r="Z510" s="1">
        <v>8.7157344009407502</v>
      </c>
      <c r="AA510" s="1">
        <v>2.8097131526000001</v>
      </c>
      <c r="AB510" s="1">
        <v>0.63759818410000002</v>
      </c>
      <c r="AC510" s="1">
        <v>17054.493878476598</v>
      </c>
      <c r="AD510" s="1">
        <v>0.68978807200000003</v>
      </c>
      <c r="AE510" s="1">
        <v>5674.0148886384004</v>
      </c>
      <c r="AF510" s="1">
        <v>0.63633238209999998</v>
      </c>
      <c r="AG510" s="1">
        <v>16301.237397483101</v>
      </c>
      <c r="AH510" s="1">
        <v>6098.1114321658997</v>
      </c>
      <c r="AI510" s="1">
        <v>2.6731616139000001</v>
      </c>
      <c r="AJ510" s="1">
        <v>105031.722044672</v>
      </c>
      <c r="AK510" s="1">
        <f t="shared" si="7"/>
        <v>2202489787.8431711</v>
      </c>
      <c r="AL510" s="1">
        <v>454651678.78303999</v>
      </c>
      <c r="AM510" s="1">
        <v>245545020.39482501</v>
      </c>
      <c r="AN510" s="1">
        <v>263899759.326534</v>
      </c>
      <c r="AO510" s="1">
        <v>48073497.944129899</v>
      </c>
      <c r="AP510" s="1">
        <v>53095292.631424099</v>
      </c>
      <c r="AQ510" s="1">
        <v>18855988.4176233</v>
      </c>
      <c r="AR510" s="1">
        <v>79658579.612443998</v>
      </c>
      <c r="AS510" s="1">
        <v>414621858.66430598</v>
      </c>
      <c r="AT510" s="1">
        <v>80316953.186052099</v>
      </c>
      <c r="AU510" s="1">
        <v>197765677.14617401</v>
      </c>
      <c r="AV510" s="1">
        <v>7819801.4566483898</v>
      </c>
      <c r="AW510" s="1">
        <v>59824288.230208501</v>
      </c>
      <c r="AX510" s="1">
        <v>6214.5207348242002</v>
      </c>
      <c r="AY510" s="1">
        <v>35118384.057361998</v>
      </c>
      <c r="AZ510" s="1">
        <v>4011056.2572087701</v>
      </c>
      <c r="BA510" s="1">
        <v>2053435.44218612</v>
      </c>
      <c r="BB510" s="1">
        <v>36720152.2614839</v>
      </c>
      <c r="BC510" s="1">
        <v>196675529.642003</v>
      </c>
      <c r="BD510" s="1">
        <v>3776619.8687833399</v>
      </c>
    </row>
    <row r="511" spans="1:56" x14ac:dyDescent="0.25">
      <c r="A511">
        <v>642</v>
      </c>
      <c r="B511">
        <v>1670</v>
      </c>
      <c r="C511">
        <v>1</v>
      </c>
      <c r="D511" s="1">
        <v>0</v>
      </c>
      <c r="E511" s="1">
        <v>1582.8971432418</v>
      </c>
      <c r="F511" s="1">
        <v>7.3670120819277898</v>
      </c>
      <c r="G511" s="1">
        <v>900.15768070216598</v>
      </c>
      <c r="H511" s="1">
        <v>6.80256994875863</v>
      </c>
      <c r="I511">
        <v>173</v>
      </c>
      <c r="J511" s="1">
        <v>5.1532915944977704</v>
      </c>
      <c r="K511" s="1">
        <v>528131.37421944598</v>
      </c>
      <c r="L511" s="1">
        <v>13.177100346548601</v>
      </c>
      <c r="M511" s="1">
        <v>90752.532256752893</v>
      </c>
      <c r="N511" s="1">
        <v>11.4158916553934</v>
      </c>
      <c r="O511" s="1">
        <v>1.4196923149</v>
      </c>
      <c r="P511" s="1">
        <v>0.63154569240000002</v>
      </c>
      <c r="Q511" s="1">
        <v>1.2587121268000001</v>
      </c>
      <c r="R511" s="1">
        <v>8.9757605800000001E-2</v>
      </c>
      <c r="S511" s="1">
        <v>0.95849936530000002</v>
      </c>
      <c r="T511" s="1">
        <v>8.4344138200000002E-2</v>
      </c>
      <c r="U511" s="1">
        <v>4.4670649999999998</v>
      </c>
      <c r="V511" s="1">
        <v>1.1844139671287801</v>
      </c>
      <c r="W511" s="1">
        <v>35845.461203827697</v>
      </c>
      <c r="X511" s="1">
        <v>10.044572871233299</v>
      </c>
      <c r="Y511" s="1">
        <v>9517.2479736108198</v>
      </c>
      <c r="Z511" s="1">
        <v>8.8601589041045408</v>
      </c>
      <c r="AA511" s="1">
        <v>6.3418578508000003</v>
      </c>
      <c r="AB511" s="1">
        <v>0.74801153890000005</v>
      </c>
      <c r="AC511" s="1">
        <v>45119.116707822403</v>
      </c>
      <c r="AD511" s="1">
        <v>0.90157681199999995</v>
      </c>
      <c r="AE511" s="1">
        <v>9122.2761424099008</v>
      </c>
      <c r="AF511" s="1">
        <v>0.74730246700000003</v>
      </c>
      <c r="AG511" s="1">
        <v>23030.457804530601</v>
      </c>
      <c r="AH511" s="1">
        <v>7045.6022307310004</v>
      </c>
      <c r="AI511" s="1">
        <v>3.2687706529999998</v>
      </c>
      <c r="AJ511" s="1">
        <v>1664.2978541558</v>
      </c>
      <c r="AK511" s="1">
        <f t="shared" si="7"/>
        <v>59862093.825256415</v>
      </c>
      <c r="AL511" s="1">
        <v>9527176.3237000294</v>
      </c>
      <c r="AM511" s="1">
        <v>5042178.6293462403</v>
      </c>
      <c r="AN511" s="1">
        <v>23144622.031058699</v>
      </c>
      <c r="AO511" s="1">
        <v>956198.11080559203</v>
      </c>
      <c r="AP511" s="1">
        <v>732098.55083131301</v>
      </c>
      <c r="AQ511" s="1">
        <v>551668.62257316301</v>
      </c>
      <c r="AR511" s="1">
        <v>955275.174527567</v>
      </c>
      <c r="AS511" s="1">
        <v>7633935.2840593997</v>
      </c>
      <c r="AT511" s="1">
        <v>1370986.2597823299</v>
      </c>
      <c r="AU511" s="1">
        <v>3144274.5399134099</v>
      </c>
      <c r="AV511" s="1">
        <v>251377.49707879301</v>
      </c>
      <c r="AW511" s="1">
        <v>1599520.6014028101</v>
      </c>
      <c r="AX511" s="1">
        <v>0</v>
      </c>
      <c r="AY511" s="1">
        <v>1053933.5009876001</v>
      </c>
      <c r="AZ511" s="1">
        <v>65840.250147061306</v>
      </c>
      <c r="BA511" s="1">
        <v>67089.330728033805</v>
      </c>
      <c r="BB511" s="1">
        <v>930808.32481429598</v>
      </c>
      <c r="BC511" s="1">
        <v>2766694.90359155</v>
      </c>
      <c r="BD511" s="1">
        <v>68415.889908536206</v>
      </c>
    </row>
    <row r="512" spans="1:56" x14ac:dyDescent="0.25">
      <c r="A512">
        <v>643</v>
      </c>
      <c r="B512">
        <v>8803</v>
      </c>
      <c r="C512">
        <v>1</v>
      </c>
      <c r="D512" s="1">
        <v>0</v>
      </c>
      <c r="E512" s="1">
        <v>1814.6468677314999</v>
      </c>
      <c r="F512" s="1">
        <v>7.5036461645357297</v>
      </c>
      <c r="G512" s="1">
        <v>935.02748606456601</v>
      </c>
      <c r="H512" s="1">
        <v>6.8405759257170997</v>
      </c>
      <c r="I512">
        <v>163</v>
      </c>
      <c r="J512" s="1">
        <v>5.0937502008067597</v>
      </c>
      <c r="K512" s="1">
        <v>688731.662954445</v>
      </c>
      <c r="L512" s="1">
        <v>13.4426070154352</v>
      </c>
      <c r="M512" s="1">
        <v>58071.123176981397</v>
      </c>
      <c r="N512" s="1">
        <v>10.9694237999558</v>
      </c>
      <c r="O512" s="1">
        <v>0.81222610569999998</v>
      </c>
      <c r="P512" s="1">
        <v>0.40784163649999999</v>
      </c>
      <c r="Q512" s="1">
        <v>0.95846199880000005</v>
      </c>
      <c r="R512" s="1">
        <v>7.2547096000000005E-2</v>
      </c>
      <c r="S512" s="1">
        <v>0.64307306440000001</v>
      </c>
      <c r="T512" s="1">
        <v>6.3699644099999994E-2</v>
      </c>
      <c r="U512" s="1">
        <v>6.4338290000000002</v>
      </c>
      <c r="V512" s="1">
        <v>1.63729754222193</v>
      </c>
      <c r="W512" s="1">
        <v>42374.695092884598</v>
      </c>
      <c r="X512" s="1">
        <v>10.3585524918361</v>
      </c>
      <c r="Y512" s="1">
        <v>7191.8223628706801</v>
      </c>
      <c r="Z512" s="1">
        <v>8.7212549496142504</v>
      </c>
      <c r="AA512" s="1">
        <v>5.2257238732999998</v>
      </c>
      <c r="AB512" s="1">
        <v>0.66775810899999999</v>
      </c>
      <c r="AC512" s="1">
        <v>40614.534957438002</v>
      </c>
      <c r="AD512" s="1">
        <v>0.75148290179999999</v>
      </c>
      <c r="AE512" s="1">
        <v>4624.8672455058004</v>
      </c>
      <c r="AF512" s="1">
        <v>0.55554083629999995</v>
      </c>
      <c r="AG512" s="1">
        <v>31525.5148390758</v>
      </c>
      <c r="AH512" s="1">
        <v>6131.8694487951998</v>
      </c>
      <c r="AI512" s="1">
        <v>5.1412566921999998</v>
      </c>
      <c r="AJ512" s="1">
        <v>8491.2173792199992</v>
      </c>
      <c r="AK512" s="1">
        <f t="shared" si="7"/>
        <v>373025546.5424397</v>
      </c>
      <c r="AL512" s="1">
        <v>64006261.1207202</v>
      </c>
      <c r="AM512" s="1">
        <v>70444269.912789807</v>
      </c>
      <c r="AN512" s="1">
        <v>51382571.4870525</v>
      </c>
      <c r="AO512" s="1">
        <v>9432362.3930607196</v>
      </c>
      <c r="AP512" s="1">
        <v>9358497.5298703592</v>
      </c>
      <c r="AQ512" s="1">
        <v>3970893.3737589498</v>
      </c>
      <c r="AR512" s="1">
        <v>10544186.471568201</v>
      </c>
      <c r="AS512" s="1">
        <v>66467608.732227601</v>
      </c>
      <c r="AT512" s="1">
        <v>11794202.0454804</v>
      </c>
      <c r="AU512" s="1">
        <v>17901671.749977902</v>
      </c>
      <c r="AV512" s="1">
        <v>1631744.5655934799</v>
      </c>
      <c r="AW512" s="1">
        <v>8898555.4707142506</v>
      </c>
      <c r="AX512" s="1">
        <v>0</v>
      </c>
      <c r="AY512" s="1">
        <v>13104910.3660469</v>
      </c>
      <c r="AZ512" s="1">
        <v>552372.48545513605</v>
      </c>
      <c r="BA512" s="1">
        <v>566421.04047589796</v>
      </c>
      <c r="BB512" s="1">
        <v>7367697.3239049297</v>
      </c>
      <c r="BC512" s="1">
        <v>24775871.719274901</v>
      </c>
      <c r="BD512" s="1">
        <v>825448.75446759304</v>
      </c>
    </row>
    <row r="513" spans="1:56" x14ac:dyDescent="0.25">
      <c r="A513">
        <v>644</v>
      </c>
      <c r="B513">
        <v>12391</v>
      </c>
      <c r="C513">
        <v>1</v>
      </c>
      <c r="D513" s="1">
        <v>0</v>
      </c>
      <c r="E513" s="1">
        <v>1419.9682422074</v>
      </c>
      <c r="F513" s="1">
        <v>7.2583897857025299</v>
      </c>
      <c r="G513" s="1">
        <v>661.87070102190796</v>
      </c>
      <c r="H513" s="1">
        <v>6.49507022118354</v>
      </c>
      <c r="I513">
        <v>104</v>
      </c>
      <c r="J513" s="1">
        <v>4.6443908991413698</v>
      </c>
      <c r="K513" s="1">
        <v>300319.21778308798</v>
      </c>
      <c r="L513" s="1">
        <v>12.612601247205401</v>
      </c>
      <c r="M513" s="1">
        <v>98641.383835844405</v>
      </c>
      <c r="N513" s="1">
        <v>11.4992461668947</v>
      </c>
      <c r="O513" s="1">
        <v>0.76787224750000005</v>
      </c>
      <c r="P513" s="1">
        <v>0.48782120909999999</v>
      </c>
      <c r="Q513" s="1">
        <v>0.82010468089999999</v>
      </c>
      <c r="R513" s="1">
        <v>6.97654937E-2</v>
      </c>
      <c r="S513" s="1">
        <v>0.69494684510000004</v>
      </c>
      <c r="T513" s="1">
        <v>6.7413927299999996E-2</v>
      </c>
      <c r="U513" s="1">
        <v>4.5089170000000003</v>
      </c>
      <c r="V513" s="1">
        <v>1.3027221725812701</v>
      </c>
      <c r="W513" s="1">
        <v>27883.959641909802</v>
      </c>
      <c r="X513" s="1">
        <v>9.9902943994669702</v>
      </c>
      <c r="Y513" s="1">
        <v>7083.39276209748</v>
      </c>
      <c r="Z513" s="1">
        <v>8.6875722268856901</v>
      </c>
      <c r="AA513" s="1">
        <v>3.4622722308</v>
      </c>
      <c r="AB513" s="1">
        <v>0.63549550539999999</v>
      </c>
      <c r="AC513" s="1">
        <v>22867.765824177099</v>
      </c>
      <c r="AD513" s="1">
        <v>0.69697782060000002</v>
      </c>
      <c r="AE513" s="1">
        <v>4922.5814527963003</v>
      </c>
      <c r="AF513" s="1">
        <v>0.58566336279999998</v>
      </c>
      <c r="AG513" s="1">
        <v>21813.719800495801</v>
      </c>
      <c r="AH513" s="1">
        <v>5928.7710452850997</v>
      </c>
      <c r="AI513" s="1">
        <v>3.6792987339000001</v>
      </c>
      <c r="AJ513" s="1">
        <v>12187.3224717429</v>
      </c>
      <c r="AK513" s="1">
        <f t="shared" si="7"/>
        <v>345511585.96901339</v>
      </c>
      <c r="AL513" s="1">
        <v>70132773.414272204</v>
      </c>
      <c r="AM513" s="1">
        <v>52204983.042126298</v>
      </c>
      <c r="AN513" s="1">
        <v>42845875.5598047</v>
      </c>
      <c r="AO513" s="1">
        <v>6424593.1263801605</v>
      </c>
      <c r="AP513" s="1">
        <v>8248786.5552556301</v>
      </c>
      <c r="AQ513" s="1">
        <v>2565103.4201776199</v>
      </c>
      <c r="AR513" s="1">
        <v>10850118.56374</v>
      </c>
      <c r="AS513" s="1">
        <v>64756479.279187597</v>
      </c>
      <c r="AT513" s="1">
        <v>13404947.9844961</v>
      </c>
      <c r="AU513" s="1">
        <v>23559457.822644401</v>
      </c>
      <c r="AV513" s="1">
        <v>879232.72853166203</v>
      </c>
      <c r="AW513" s="1">
        <v>7118397.05884849</v>
      </c>
      <c r="AX513" s="1">
        <v>0</v>
      </c>
      <c r="AY513" s="1">
        <v>6232636.5567276599</v>
      </c>
      <c r="AZ513" s="1">
        <v>348275.32358996198</v>
      </c>
      <c r="BA513" s="1">
        <v>401684.95558881998</v>
      </c>
      <c r="BB513" s="1">
        <v>7603962.8060020404</v>
      </c>
      <c r="BC513" s="1">
        <v>27370080.728121601</v>
      </c>
      <c r="BD513" s="1">
        <v>564197.04351850995</v>
      </c>
    </row>
    <row r="514" spans="1:56" x14ac:dyDescent="0.25">
      <c r="A514">
        <v>645</v>
      </c>
      <c r="B514">
        <v>4963</v>
      </c>
      <c r="C514">
        <v>1</v>
      </c>
      <c r="D514" s="1">
        <v>0</v>
      </c>
      <c r="E514" s="1">
        <v>1176.1703973055</v>
      </c>
      <c r="F514" s="1">
        <v>7.0700190136301497</v>
      </c>
      <c r="G514" s="1">
        <v>872.99207449534595</v>
      </c>
      <c r="H514" s="1">
        <v>6.7719264773279901</v>
      </c>
      <c r="I514">
        <v>97</v>
      </c>
      <c r="J514" s="1">
        <v>4.5747109785033802</v>
      </c>
      <c r="K514" s="1">
        <v>284467.44352201</v>
      </c>
      <c r="L514" s="1">
        <v>12.5583740919829</v>
      </c>
      <c r="M514" s="1">
        <v>65440.812142192</v>
      </c>
      <c r="N514" s="1">
        <v>11.0889013816854</v>
      </c>
      <c r="O514" s="1">
        <v>0.75715062089999996</v>
      </c>
      <c r="P514" s="1">
        <v>0.58330362219999998</v>
      </c>
      <c r="Q514" s="1">
        <v>0.75945349159999997</v>
      </c>
      <c r="R514" s="1">
        <v>6.9301419899999994E-2</v>
      </c>
      <c r="S514" s="1">
        <v>0.73255541820000003</v>
      </c>
      <c r="T514" s="1">
        <v>7.1605417399999996E-2</v>
      </c>
      <c r="U514" s="1">
        <v>3.3352810000000002</v>
      </c>
      <c r="V514" s="1">
        <v>1.02425458585902</v>
      </c>
      <c r="W514" s="1">
        <v>21314.1918759705</v>
      </c>
      <c r="X514" s="1">
        <v>9.7407026245036192</v>
      </c>
      <c r="Y514" s="1">
        <v>7474.1050314662098</v>
      </c>
      <c r="Z514" s="1">
        <v>8.7164480386445895</v>
      </c>
      <c r="AA514" s="1">
        <v>2.5253100800000001</v>
      </c>
      <c r="AB514" s="1">
        <v>0.59745141000000002</v>
      </c>
      <c r="AC514" s="1">
        <v>16187.1374408047</v>
      </c>
      <c r="AD514" s="1">
        <v>0.67504452260000003</v>
      </c>
      <c r="AE514" s="1">
        <v>5475.1961371189</v>
      </c>
      <c r="AF514" s="1">
        <v>0.62414490040000004</v>
      </c>
      <c r="AG514" s="1">
        <v>16995.478626275599</v>
      </c>
      <c r="AH514" s="1">
        <v>6102.4648275949003</v>
      </c>
      <c r="AI514" s="1">
        <v>2.7850186943000002</v>
      </c>
      <c r="AJ514" s="1">
        <v>4926.3807293509999</v>
      </c>
      <c r="AK514" s="1">
        <f t="shared" si="7"/>
        <v>105782900.88723397</v>
      </c>
      <c r="AL514" s="1">
        <v>21248621.179941799</v>
      </c>
      <c r="AM514" s="1">
        <v>13866028.676364001</v>
      </c>
      <c r="AN514" s="1">
        <v>11623434.5646726</v>
      </c>
      <c r="AO514" s="1">
        <v>1501325.0182567099</v>
      </c>
      <c r="AP514" s="1">
        <v>2269116.0151488599</v>
      </c>
      <c r="AQ514" s="1">
        <v>456282.65930500202</v>
      </c>
      <c r="AR514" s="1">
        <v>3612888.1947254399</v>
      </c>
      <c r="AS514" s="1">
        <v>20043691.208848398</v>
      </c>
      <c r="AT514" s="1">
        <v>5813653.6052742396</v>
      </c>
      <c r="AU514" s="1">
        <v>8885239.7805094607</v>
      </c>
      <c r="AV514" s="1">
        <v>108520.76972095099</v>
      </c>
      <c r="AW514" s="1">
        <v>2390318.2809051299</v>
      </c>
      <c r="AX514" s="1">
        <v>0</v>
      </c>
      <c r="AY514" s="1">
        <v>1321632.5343093399</v>
      </c>
      <c r="AZ514" s="1">
        <v>91449.597753640701</v>
      </c>
      <c r="BA514" s="1">
        <v>51374.201274555802</v>
      </c>
      <c r="BB514" s="1">
        <v>2840067.8088754499</v>
      </c>
      <c r="BC514" s="1">
        <v>9496341.3679648507</v>
      </c>
      <c r="BD514" s="1">
        <v>162915.42338352901</v>
      </c>
    </row>
    <row r="515" spans="1:56" x14ac:dyDescent="0.25">
      <c r="A515">
        <v>652</v>
      </c>
      <c r="B515">
        <v>10475</v>
      </c>
      <c r="C515">
        <v>1</v>
      </c>
      <c r="D515" s="1">
        <v>0</v>
      </c>
      <c r="E515" s="1">
        <v>10820.599739945799</v>
      </c>
      <c r="F515" s="1">
        <v>9.2892069796948302</v>
      </c>
      <c r="G515" s="1">
        <v>2088.4958379424802</v>
      </c>
      <c r="H515" s="1">
        <v>7.6441993910898898</v>
      </c>
      <c r="I515">
        <v>103</v>
      </c>
      <c r="J515" s="1">
        <v>4.6347289882296296</v>
      </c>
      <c r="K515" s="1">
        <v>1082831.51400555</v>
      </c>
      <c r="L515" s="1">
        <v>13.895089940478201</v>
      </c>
      <c r="M515" s="1">
        <v>163350.44656617701</v>
      </c>
      <c r="N515" s="1">
        <v>12.0036531508251</v>
      </c>
      <c r="O515" s="1">
        <v>0.77916672529999997</v>
      </c>
      <c r="P515" s="1">
        <v>0.29847155539999998</v>
      </c>
      <c r="Q515" s="1">
        <v>0.71255889880000001</v>
      </c>
      <c r="R515" s="1">
        <v>5.1052975899999999E-2</v>
      </c>
      <c r="S515" s="1">
        <v>0.56431108870000002</v>
      </c>
      <c r="T515" s="1">
        <v>5.3350080699999997E-2</v>
      </c>
      <c r="U515" s="1">
        <v>6.4757040000000003</v>
      </c>
      <c r="V515" s="1">
        <v>1.7111035856299699</v>
      </c>
      <c r="W515" s="1">
        <v>103220.76007136999</v>
      </c>
      <c r="X515" s="1">
        <v>11.3678895438818</v>
      </c>
      <c r="Y515" s="1">
        <v>17858.160914079599</v>
      </c>
      <c r="Z515" s="1">
        <v>9.65678595825187</v>
      </c>
      <c r="AA515" s="1">
        <v>5.0456530796000001</v>
      </c>
      <c r="AB515" s="1">
        <v>0.51071574870000003</v>
      </c>
      <c r="AC515" s="1">
        <v>73550.871126741695</v>
      </c>
      <c r="AD515" s="1">
        <v>0.58036459090000003</v>
      </c>
      <c r="AE515" s="1">
        <v>10077.558227744999</v>
      </c>
      <c r="AF515" s="1">
        <v>0.51519031059999998</v>
      </c>
      <c r="AG515" s="1">
        <v>86499.122112657598</v>
      </c>
      <c r="AH515" s="1">
        <v>15627.476503226</v>
      </c>
      <c r="AI515" s="1">
        <v>5.5350665281999998</v>
      </c>
      <c r="AJ515" s="1">
        <v>10474.9033480334</v>
      </c>
      <c r="AK515" s="1">
        <f t="shared" ref="AK515:AK578" si="8">SUM(AL515:BD515)</f>
        <v>1081238885.7073739</v>
      </c>
      <c r="AL515" s="1">
        <v>87729860.335819602</v>
      </c>
      <c r="AM515" s="1">
        <v>94951975.113782793</v>
      </c>
      <c r="AN515" s="1">
        <v>339891415.01442802</v>
      </c>
      <c r="AO515" s="1">
        <v>38199401.784623601</v>
      </c>
      <c r="AP515" s="1">
        <v>4399307.2670263099</v>
      </c>
      <c r="AQ515" s="1">
        <v>269151493.27902597</v>
      </c>
      <c r="AR515" s="1">
        <v>6833364.5376768596</v>
      </c>
      <c r="AS515" s="1">
        <v>114802159.649765</v>
      </c>
      <c r="AT515" s="1">
        <v>19142072.236386999</v>
      </c>
      <c r="AU515" s="1">
        <v>427734.18039517698</v>
      </c>
      <c r="AV515" s="1">
        <v>14045570.8585511</v>
      </c>
      <c r="AW515" s="1">
        <v>20724591.7815185</v>
      </c>
      <c r="AX515" s="1">
        <v>0</v>
      </c>
      <c r="AY515" s="1">
        <v>7545576.9312364096</v>
      </c>
      <c r="AZ515" s="1">
        <v>49157866.989206903</v>
      </c>
      <c r="BA515" s="1">
        <v>7603997.1355734495</v>
      </c>
      <c r="BB515" s="1">
        <v>428743.32913250697</v>
      </c>
      <c r="BC515" s="1">
        <v>4900933.7740646303</v>
      </c>
      <c r="BD515" s="1">
        <v>1302821.5091601401</v>
      </c>
    </row>
    <row r="516" spans="1:56" x14ac:dyDescent="0.25">
      <c r="A516">
        <v>653</v>
      </c>
      <c r="B516">
        <v>1595</v>
      </c>
      <c r="C516">
        <v>1</v>
      </c>
      <c r="D516" s="1">
        <v>0</v>
      </c>
      <c r="E516" s="1">
        <v>13787.655166680801</v>
      </c>
      <c r="F516" s="1">
        <v>9.5315289176547804</v>
      </c>
      <c r="G516" s="1">
        <v>2071.52543788411</v>
      </c>
      <c r="H516" s="1">
        <v>7.6360405413764498</v>
      </c>
      <c r="I516">
        <v>127</v>
      </c>
      <c r="J516" s="1">
        <v>4.8441870864585903</v>
      </c>
      <c r="K516" s="1">
        <v>3488956.00468412</v>
      </c>
      <c r="L516" s="1">
        <v>15.0651131103686</v>
      </c>
      <c r="M516" s="1">
        <v>101617.869136391</v>
      </c>
      <c r="N516" s="1">
        <v>11.528974675988501</v>
      </c>
      <c r="O516" s="1">
        <v>0.71872672910000002</v>
      </c>
      <c r="P516" s="1">
        <v>0.26120885910000002</v>
      </c>
      <c r="Q516" s="1">
        <v>0.96077909829999997</v>
      </c>
      <c r="R516" s="1">
        <v>5.6775866000000001E-2</v>
      </c>
      <c r="S516" s="1">
        <v>0.62462015920000002</v>
      </c>
      <c r="T516" s="1">
        <v>5.5631732099999998E-2</v>
      </c>
      <c r="U516" s="1">
        <v>14.406896</v>
      </c>
      <c r="V516" s="1">
        <v>2.46298278441237</v>
      </c>
      <c r="W516" s="1">
        <v>151997.22867181801</v>
      </c>
      <c r="X516" s="1">
        <v>11.6962790554756</v>
      </c>
      <c r="Y516" s="1">
        <v>11761.1925457996</v>
      </c>
      <c r="Z516" s="1">
        <v>9.2332962710633009</v>
      </c>
      <c r="AA516" s="1">
        <v>10.3546212388</v>
      </c>
      <c r="AB516" s="1">
        <v>0.64335292320000004</v>
      </c>
      <c r="AC516" s="1">
        <v>146035.760310563</v>
      </c>
      <c r="AD516" s="1">
        <v>0.66406637290000003</v>
      </c>
      <c r="AE516" s="1">
        <v>7346.2779606562999</v>
      </c>
      <c r="AF516" s="1">
        <v>0.5136642642</v>
      </c>
      <c r="AG516" s="1">
        <v>120123.907972984</v>
      </c>
      <c r="AH516" s="1">
        <v>10232.214135537701</v>
      </c>
      <c r="AI516" s="1">
        <v>11.7397765901</v>
      </c>
      <c r="AJ516" s="1">
        <v>1455.9727786783001</v>
      </c>
      <c r="AK516" s="1">
        <f t="shared" si="8"/>
        <v>242435833.99233845</v>
      </c>
      <c r="AL516" s="1">
        <v>27070348.734882601</v>
      </c>
      <c r="AM516" s="1">
        <v>32387085.929233801</v>
      </c>
      <c r="AN516" s="1">
        <v>36676105.225762002</v>
      </c>
      <c r="AO516" s="1">
        <v>18378400.2843358</v>
      </c>
      <c r="AP516" s="1">
        <v>3082796.01808435</v>
      </c>
      <c r="AQ516" s="1">
        <v>56008893.431652702</v>
      </c>
      <c r="AR516" s="1">
        <v>2329286.9641655502</v>
      </c>
      <c r="AS516" s="1">
        <v>25916281.341074198</v>
      </c>
      <c r="AT516" s="1">
        <v>4986470.4664336396</v>
      </c>
      <c r="AU516" s="1">
        <v>534819.37782119506</v>
      </c>
      <c r="AV516" s="1">
        <v>3941780.5673824502</v>
      </c>
      <c r="AW516" s="1">
        <v>3563114.9726909199</v>
      </c>
      <c r="AX516" s="1">
        <v>0</v>
      </c>
      <c r="AY516" s="1">
        <v>7525306.9146829396</v>
      </c>
      <c r="AZ516" s="1">
        <v>9823965.6031516902</v>
      </c>
      <c r="BA516" s="1">
        <v>3371899.01719575</v>
      </c>
      <c r="BB516" s="1">
        <v>364347.64557110303</v>
      </c>
      <c r="BC516" s="1">
        <v>5995116.6886267103</v>
      </c>
      <c r="BD516" s="1">
        <v>479814.80959108402</v>
      </c>
    </row>
    <row r="517" spans="1:56" x14ac:dyDescent="0.25">
      <c r="A517">
        <v>654</v>
      </c>
      <c r="B517">
        <v>3685</v>
      </c>
      <c r="C517">
        <v>1</v>
      </c>
      <c r="D517" s="1">
        <v>0</v>
      </c>
      <c r="E517" s="1">
        <v>5877.2544985578998</v>
      </c>
      <c r="F517" s="1">
        <v>8.6788450098366798</v>
      </c>
      <c r="G517" s="1">
        <v>2021.7342327675599</v>
      </c>
      <c r="H517" s="1">
        <v>7.6117109531412996</v>
      </c>
      <c r="I517">
        <v>72</v>
      </c>
      <c r="J517" s="1">
        <v>4.27666611901605</v>
      </c>
      <c r="K517" s="1">
        <v>720252.68639526097</v>
      </c>
      <c r="L517" s="1">
        <v>13.487357382749201</v>
      </c>
      <c r="M517" s="1">
        <v>93854.330796289607</v>
      </c>
      <c r="N517" s="1">
        <v>11.449499186888</v>
      </c>
      <c r="O517" s="1">
        <v>0.56792580699999995</v>
      </c>
      <c r="P517" s="1">
        <v>0.25841739899999999</v>
      </c>
      <c r="Q517" s="1">
        <v>0.6254700393</v>
      </c>
      <c r="R517" s="1">
        <v>4.8311137599999998E-2</v>
      </c>
      <c r="S517" s="1">
        <v>0.62942772000000002</v>
      </c>
      <c r="T517" s="1">
        <v>5.7269365900000001E-2</v>
      </c>
      <c r="U517" s="1">
        <v>8.0103120000000008</v>
      </c>
      <c r="V517" s="1">
        <v>1.9540230072076401</v>
      </c>
      <c r="W517" s="1">
        <v>87509.155622641701</v>
      </c>
      <c r="X517" s="1">
        <v>11.2297515822895</v>
      </c>
      <c r="Y517" s="1">
        <v>12384.680928171299</v>
      </c>
      <c r="Z517" s="1">
        <v>9.2757285750818799</v>
      </c>
      <c r="AA517" s="1">
        <v>4.5492629073000002</v>
      </c>
      <c r="AB517" s="1">
        <v>0.50495354319999997</v>
      </c>
      <c r="AC517" s="1">
        <v>54734.355007809703</v>
      </c>
      <c r="AD517" s="1">
        <v>0.54252207350000003</v>
      </c>
      <c r="AE517" s="1">
        <v>7795.2614797835004</v>
      </c>
      <c r="AF517" s="1">
        <v>0.53121509379999998</v>
      </c>
      <c r="AG517" s="1">
        <v>75338.877520978902</v>
      </c>
      <c r="AH517" s="1">
        <v>10675.7337925346</v>
      </c>
      <c r="AI517" s="1">
        <v>7.0570209959000003</v>
      </c>
      <c r="AJ517" s="1">
        <v>3550.1033856175</v>
      </c>
      <c r="AK517" s="1">
        <f t="shared" si="8"/>
        <v>322471697.63783354</v>
      </c>
      <c r="AL517" s="1">
        <v>43239116.645440601</v>
      </c>
      <c r="AM517" s="1">
        <v>19564960.454314802</v>
      </c>
      <c r="AN517" s="1">
        <v>33812738.5381772</v>
      </c>
      <c r="AO517" s="1">
        <v>34910603.817681298</v>
      </c>
      <c r="AP517" s="1">
        <v>3137969.0319002201</v>
      </c>
      <c r="AQ517" s="1">
        <v>117312305.13337</v>
      </c>
      <c r="AR517" s="1">
        <v>1525654.3239175801</v>
      </c>
      <c r="AS517" s="1">
        <v>30320786.073495802</v>
      </c>
      <c r="AT517" s="1">
        <v>3194131.4867274999</v>
      </c>
      <c r="AU517" s="1">
        <v>405789.04068476101</v>
      </c>
      <c r="AV517" s="1">
        <v>3367760.7757406901</v>
      </c>
      <c r="AW517" s="1">
        <v>1500546.97654644</v>
      </c>
      <c r="AX517" s="1">
        <v>0</v>
      </c>
      <c r="AY517" s="1">
        <v>3045679.5680275401</v>
      </c>
      <c r="AZ517" s="1">
        <v>19857849.0159343</v>
      </c>
      <c r="BA517" s="1">
        <v>4151255.60351555</v>
      </c>
      <c r="BB517" s="1">
        <v>162617.08940095099</v>
      </c>
      <c r="BC517" s="1">
        <v>2895741.30132175</v>
      </c>
      <c r="BD517" s="1">
        <v>66192.761636577197</v>
      </c>
    </row>
    <row r="518" spans="1:56" x14ac:dyDescent="0.25">
      <c r="A518">
        <v>655</v>
      </c>
      <c r="B518">
        <v>1319</v>
      </c>
      <c r="C518">
        <v>1</v>
      </c>
      <c r="D518" s="1">
        <v>0</v>
      </c>
      <c r="E518" s="1">
        <v>6975.0084320630003</v>
      </c>
      <c r="F518" s="1">
        <v>8.8500888155867496</v>
      </c>
      <c r="G518" s="1">
        <v>1573.08827316727</v>
      </c>
      <c r="H518" s="1">
        <v>7.3607960191997401</v>
      </c>
      <c r="I518">
        <v>21</v>
      </c>
      <c r="J518" s="1">
        <v>3.0445224377234199</v>
      </c>
      <c r="K518" s="1">
        <v>281537.62230039801</v>
      </c>
      <c r="L518" s="1">
        <v>12.5480213670113</v>
      </c>
      <c r="M518" s="1">
        <v>143775.459778533</v>
      </c>
      <c r="N518" s="1">
        <v>11.87600805448</v>
      </c>
      <c r="O518" s="1">
        <v>0.44851040110000001</v>
      </c>
      <c r="P518" s="1">
        <v>0.34568163470000002</v>
      </c>
      <c r="Q518" s="1">
        <v>0.57638227360000005</v>
      </c>
      <c r="R518" s="1">
        <v>5.1929607599999997E-2</v>
      </c>
      <c r="S518" s="1">
        <v>0.73003641799999996</v>
      </c>
      <c r="T518" s="1">
        <v>6.2799556000000006E-2</v>
      </c>
      <c r="U518" s="1">
        <v>5.2160719999999996</v>
      </c>
      <c r="V518" s="1">
        <v>1.5326669563983599</v>
      </c>
      <c r="W518" s="1">
        <v>64898.124697449697</v>
      </c>
      <c r="X518" s="1">
        <v>10.9272068092754</v>
      </c>
      <c r="Y518" s="1">
        <v>14461.2478563452</v>
      </c>
      <c r="Z518" s="1">
        <v>9.39453985287712</v>
      </c>
      <c r="AA518" s="1">
        <v>2.3394625451</v>
      </c>
      <c r="AB518" s="1">
        <v>0.52981481890000004</v>
      </c>
      <c r="AC518" s="1">
        <v>37406.128662560499</v>
      </c>
      <c r="AD518" s="1">
        <v>0.56744556209999997</v>
      </c>
      <c r="AE518" s="1">
        <v>10557.237585470701</v>
      </c>
      <c r="AF518" s="1">
        <v>0.58997293200000001</v>
      </c>
      <c r="AG518" s="1">
        <v>55670.563834067398</v>
      </c>
      <c r="AH518" s="1">
        <v>12022.556262129199</v>
      </c>
      <c r="AI518" s="1">
        <v>4.6305097368999997</v>
      </c>
      <c r="AJ518" s="1">
        <v>1301.3881414663999</v>
      </c>
      <c r="AK518" s="1">
        <f t="shared" si="8"/>
        <v>85600737.955875576</v>
      </c>
      <c r="AL518" s="1">
        <v>10186594.129541099</v>
      </c>
      <c r="AM518" s="1">
        <v>3021161.7814258002</v>
      </c>
      <c r="AN518" s="1">
        <v>7422224.89307376</v>
      </c>
      <c r="AO518" s="1">
        <v>10472237.956984</v>
      </c>
      <c r="AP518" s="1">
        <v>568935.29442338902</v>
      </c>
      <c r="AQ518" s="1">
        <v>37476959.505939297</v>
      </c>
      <c r="AR518" s="1">
        <v>215808.64806997601</v>
      </c>
      <c r="AS518" s="1">
        <v>7046341.9196731402</v>
      </c>
      <c r="AT518" s="1">
        <v>400477.19702042203</v>
      </c>
      <c r="AU518" s="1">
        <v>40316.318623937303</v>
      </c>
      <c r="AV518" s="1">
        <v>447887.57874447497</v>
      </c>
      <c r="AW518" s="1">
        <v>281824.769809858</v>
      </c>
      <c r="AX518" s="1">
        <v>0</v>
      </c>
      <c r="AY518" s="1">
        <v>573407.16065119603</v>
      </c>
      <c r="AZ518" s="1">
        <v>6072292.3775057197</v>
      </c>
      <c r="BA518" s="1">
        <v>1152228.4567974601</v>
      </c>
      <c r="BB518" s="1">
        <v>9523.5035582060991</v>
      </c>
      <c r="BC518" s="1">
        <v>182634.91190568</v>
      </c>
      <c r="BD518" s="1">
        <v>29881.552128172501</v>
      </c>
    </row>
    <row r="519" spans="1:56" x14ac:dyDescent="0.25">
      <c r="A519">
        <v>656</v>
      </c>
      <c r="B519">
        <v>3535</v>
      </c>
      <c r="C519">
        <v>1</v>
      </c>
      <c r="D519" s="1">
        <v>0</v>
      </c>
      <c r="E519" s="1">
        <v>7708.8580670687998</v>
      </c>
      <c r="F519" s="1">
        <v>8.9501253449612896</v>
      </c>
      <c r="G519" s="1">
        <v>1488.43833146419</v>
      </c>
      <c r="H519" s="1">
        <v>7.3054827496104702</v>
      </c>
      <c r="I519">
        <v>89</v>
      </c>
      <c r="J519" s="1">
        <v>4.4886363697321299</v>
      </c>
      <c r="K519" s="1">
        <v>1583889.8350246099</v>
      </c>
      <c r="L519" s="1">
        <v>14.275394300342301</v>
      </c>
      <c r="M519" s="1">
        <v>289937.56535845902</v>
      </c>
      <c r="N519" s="1">
        <v>12.577420886916601</v>
      </c>
      <c r="O519" s="1">
        <v>0.84895326800000004</v>
      </c>
      <c r="P519" s="1">
        <v>0.39569860800000001</v>
      </c>
      <c r="Q519" s="1">
        <v>0.90476242890000003</v>
      </c>
      <c r="R519" s="1">
        <v>5.96614372E-2</v>
      </c>
      <c r="S519" s="1">
        <v>0.88414998450000004</v>
      </c>
      <c r="T519" s="1">
        <v>6.4548225599999995E-2</v>
      </c>
      <c r="U519" s="1">
        <v>8.5465339999999994</v>
      </c>
      <c r="V519" s="1">
        <v>1.8735572268376901</v>
      </c>
      <c r="W519" s="1">
        <v>100205.551669045</v>
      </c>
      <c r="X519" s="1">
        <v>11.267534842770599</v>
      </c>
      <c r="Y519" s="1">
        <v>14784.2863056274</v>
      </c>
      <c r="Z519" s="1">
        <v>9.3939776159329291</v>
      </c>
      <c r="AA519" s="1">
        <v>7.2556079689999997</v>
      </c>
      <c r="AB519" s="1">
        <v>0.74136398670000003</v>
      </c>
      <c r="AC519" s="1">
        <v>90662.218321211505</v>
      </c>
      <c r="AD519" s="1">
        <v>0.67223732250000001</v>
      </c>
      <c r="AE519" s="1">
        <v>13071.5265073874</v>
      </c>
      <c r="AF519" s="1">
        <v>0.60636458680000005</v>
      </c>
      <c r="AG519" s="1">
        <v>78239.885618049506</v>
      </c>
      <c r="AH519" s="1">
        <v>12015.7986367064</v>
      </c>
      <c r="AI519" s="1">
        <v>6.5114178411000001</v>
      </c>
      <c r="AJ519" s="1">
        <v>3526.9859719143001</v>
      </c>
      <c r="AK519" s="1">
        <f t="shared" si="8"/>
        <v>354227150.33497643</v>
      </c>
      <c r="AL519" s="1">
        <v>35787833.646229401</v>
      </c>
      <c r="AM519" s="1">
        <v>40635496.659597002</v>
      </c>
      <c r="AN519" s="1">
        <v>35845445.6050409</v>
      </c>
      <c r="AO519" s="1">
        <v>35731476.257532097</v>
      </c>
      <c r="AP519" s="1">
        <v>3615691.4495627899</v>
      </c>
      <c r="AQ519" s="1">
        <v>93700328.529891893</v>
      </c>
      <c r="AR519" s="1">
        <v>4185441.9539274899</v>
      </c>
      <c r="AS519" s="1">
        <v>35262081.057410099</v>
      </c>
      <c r="AT519" s="1">
        <v>10158301.6233231</v>
      </c>
      <c r="AU519" s="1">
        <v>1136234.4433704801</v>
      </c>
      <c r="AV519" s="1">
        <v>7580613.3054299401</v>
      </c>
      <c r="AW519" s="1">
        <v>9007863.0974876508</v>
      </c>
      <c r="AX519" s="1">
        <v>0</v>
      </c>
      <c r="AY519" s="1">
        <v>11127269.445797101</v>
      </c>
      <c r="AZ519" s="1">
        <v>15634501.5838701</v>
      </c>
      <c r="BA519" s="1">
        <v>4996556.1334953196</v>
      </c>
      <c r="BB519" s="1">
        <v>951245.67966716201</v>
      </c>
      <c r="BC519" s="1">
        <v>7512802.7866821699</v>
      </c>
      <c r="BD519" s="1">
        <v>1357967.07666175</v>
      </c>
    </row>
    <row r="520" spans="1:56" x14ac:dyDescent="0.25">
      <c r="A520">
        <v>657</v>
      </c>
      <c r="B520">
        <v>8297</v>
      </c>
      <c r="C520">
        <v>1</v>
      </c>
      <c r="D520" s="1">
        <v>0</v>
      </c>
      <c r="E520" s="1">
        <v>4167.0884845984001</v>
      </c>
      <c r="F520" s="1">
        <v>8.3349728658018503</v>
      </c>
      <c r="G520" s="1">
        <v>1794.40481796415</v>
      </c>
      <c r="H520" s="1">
        <v>7.4924286682024803</v>
      </c>
      <c r="I520">
        <v>38</v>
      </c>
      <c r="J520" s="1">
        <v>3.6375861597263799</v>
      </c>
      <c r="K520" s="1">
        <v>554679.31490577699</v>
      </c>
      <c r="L520" s="1">
        <v>13.2261454147508</v>
      </c>
      <c r="M520" s="1">
        <v>199528.57352632601</v>
      </c>
      <c r="N520" s="1">
        <v>12.2037127307521</v>
      </c>
      <c r="O520" s="1">
        <v>0.67301062170000003</v>
      </c>
      <c r="P520" s="1">
        <v>0.4251890787</v>
      </c>
      <c r="Q520" s="1">
        <v>0.6443515528</v>
      </c>
      <c r="R520" s="1">
        <v>5.1013863499999999E-2</v>
      </c>
      <c r="S520" s="1">
        <v>0.78603129920000003</v>
      </c>
      <c r="T520" s="1">
        <v>6.5172195099999997E-2</v>
      </c>
      <c r="U520" s="1">
        <v>4.9008070000000004</v>
      </c>
      <c r="V520" s="1">
        <v>1.4097001935901099</v>
      </c>
      <c r="W520" s="1">
        <v>60644.736407926102</v>
      </c>
      <c r="X520" s="1">
        <v>10.853697614420801</v>
      </c>
      <c r="Y520" s="1">
        <v>15501.3007484712</v>
      </c>
      <c r="Z520" s="1">
        <v>9.4439974208307103</v>
      </c>
      <c r="AA520" s="1">
        <v>3.2982951656999999</v>
      </c>
      <c r="AB520" s="1">
        <v>0.59938912659999999</v>
      </c>
      <c r="AC520" s="1">
        <v>39076.530073221598</v>
      </c>
      <c r="AD520" s="1">
        <v>0.55368904900000004</v>
      </c>
      <c r="AE520" s="1">
        <v>12184.5075659503</v>
      </c>
      <c r="AF520" s="1">
        <v>0.61548604230000004</v>
      </c>
      <c r="AG520" s="1">
        <v>51725.057508253602</v>
      </c>
      <c r="AH520" s="1">
        <v>12632.111981853001</v>
      </c>
      <c r="AI520" s="1">
        <v>4.0947275944000001</v>
      </c>
      <c r="AJ520" s="1">
        <v>8296.4192871922005</v>
      </c>
      <c r="AK520" s="1">
        <f t="shared" si="8"/>
        <v>503170369.077389</v>
      </c>
      <c r="AL520" s="1">
        <v>60377094.627675898</v>
      </c>
      <c r="AM520" s="1">
        <v>22253673.317885999</v>
      </c>
      <c r="AN520" s="1">
        <v>38875723.392450802</v>
      </c>
      <c r="AO520" s="1">
        <v>66926249.5678702</v>
      </c>
      <c r="AP520" s="1">
        <v>3371874.5107177701</v>
      </c>
      <c r="AQ520" s="1">
        <v>199213072.42775801</v>
      </c>
      <c r="AR520" s="1">
        <v>2782395.6710382099</v>
      </c>
      <c r="AS520" s="1">
        <v>37973721.213354602</v>
      </c>
      <c r="AT520" s="1">
        <v>10935405.7240058</v>
      </c>
      <c r="AU520" s="1">
        <v>1737479.3428533501</v>
      </c>
      <c r="AV520" s="1">
        <v>4565454.8724706098</v>
      </c>
      <c r="AW520" s="1">
        <v>3368399.5129700601</v>
      </c>
      <c r="AX520" s="1">
        <v>0</v>
      </c>
      <c r="AY520" s="1">
        <v>4937769.0215918897</v>
      </c>
      <c r="AZ520" s="1">
        <v>31668549.38171</v>
      </c>
      <c r="BA520" s="1">
        <v>6072065.1819584901</v>
      </c>
      <c r="BB520" s="1">
        <v>730329.16466499504</v>
      </c>
      <c r="BC520" s="1">
        <v>7104868.3740575397</v>
      </c>
      <c r="BD520" s="1">
        <v>276243.77235474001</v>
      </c>
    </row>
    <row r="521" spans="1:56" x14ac:dyDescent="0.25">
      <c r="A521">
        <v>658</v>
      </c>
      <c r="B521">
        <v>6515</v>
      </c>
      <c r="C521">
        <v>1</v>
      </c>
      <c r="D521" s="1">
        <v>0</v>
      </c>
      <c r="E521" s="1">
        <v>2622.0435999786</v>
      </c>
      <c r="F521" s="1">
        <v>7.87170929270507</v>
      </c>
      <c r="G521" s="1">
        <v>1726.5976888422799</v>
      </c>
      <c r="H521" s="1">
        <v>7.4539080972405101</v>
      </c>
      <c r="I521">
        <v>24</v>
      </c>
      <c r="J521" s="1">
        <v>3.17805383034794</v>
      </c>
      <c r="K521" s="1">
        <v>408439.53073963203</v>
      </c>
      <c r="L521" s="1">
        <v>12.9200991547598</v>
      </c>
      <c r="M521" s="1">
        <v>175455.25472653299</v>
      </c>
      <c r="N521" s="1">
        <v>12.075139330557301</v>
      </c>
      <c r="O521" s="1">
        <v>0.50294999039999999</v>
      </c>
      <c r="P521" s="1">
        <v>0.53760999509999996</v>
      </c>
      <c r="Q521" s="1">
        <v>0.56592924889999996</v>
      </c>
      <c r="R521" s="1">
        <v>4.7848069100000001E-2</v>
      </c>
      <c r="S521" s="1">
        <v>0.78269814589999998</v>
      </c>
      <c r="T521" s="1">
        <v>6.7282143399999994E-2</v>
      </c>
      <c r="U521" s="1">
        <v>2.8701449999999999</v>
      </c>
      <c r="V521" s="1">
        <v>0.93373236115668201</v>
      </c>
      <c r="W521" s="1">
        <v>47535.852762820803</v>
      </c>
      <c r="X521" s="1">
        <v>10.637882150596299</v>
      </c>
      <c r="Y521" s="1">
        <v>20509.148075001202</v>
      </c>
      <c r="Z521" s="1">
        <v>9.7041497894397093</v>
      </c>
      <c r="AA521" s="1">
        <v>1.4435394001999999</v>
      </c>
      <c r="AB521" s="1">
        <v>0.50198385010000002</v>
      </c>
      <c r="AC521" s="1">
        <v>26901.929449794799</v>
      </c>
      <c r="AD521" s="1">
        <v>0.50900212</v>
      </c>
      <c r="AE521" s="1">
        <v>16052.4721715833</v>
      </c>
      <c r="AF521" s="1">
        <v>0.65291599730000005</v>
      </c>
      <c r="AG521" s="1">
        <v>41684.396395219097</v>
      </c>
      <c r="AH521" s="1">
        <v>16385.462527335101</v>
      </c>
      <c r="AI521" s="1">
        <v>2.5439865567000002</v>
      </c>
      <c r="AJ521" s="1">
        <v>6515</v>
      </c>
      <c r="AK521" s="1">
        <f t="shared" si="8"/>
        <v>309696719.05493718</v>
      </c>
      <c r="AL521" s="1">
        <v>29633424.984519999</v>
      </c>
      <c r="AM521" s="1">
        <v>4772560.9630304696</v>
      </c>
      <c r="AN521" s="1">
        <v>20239377.980948299</v>
      </c>
      <c r="AO521" s="1">
        <v>53348941.923905604</v>
      </c>
      <c r="AP521" s="1">
        <v>935285.90177907201</v>
      </c>
      <c r="AQ521" s="1">
        <v>150040832.209149</v>
      </c>
      <c r="AR521" s="1">
        <v>807818.21944968298</v>
      </c>
      <c r="AS521" s="1">
        <v>17393739.782000799</v>
      </c>
      <c r="AT521" s="1">
        <v>1383460.5128307501</v>
      </c>
      <c r="AU521" s="1">
        <v>27949.4271606441</v>
      </c>
      <c r="AV521" s="1">
        <v>689453.01154234097</v>
      </c>
      <c r="AW521" s="1">
        <v>811065.06783322699</v>
      </c>
      <c r="AX521" s="1">
        <v>0</v>
      </c>
      <c r="AY521" s="1">
        <v>1729802.92877169</v>
      </c>
      <c r="AZ521" s="1">
        <v>23537267.6535796</v>
      </c>
      <c r="BA521" s="1">
        <v>3595405.9575092401</v>
      </c>
      <c r="BB521" s="1">
        <v>111789.315600181</v>
      </c>
      <c r="BC521" s="1">
        <v>562329.70793318597</v>
      </c>
      <c r="BD521" s="1">
        <v>76213.507393550201</v>
      </c>
    </row>
    <row r="522" spans="1:56" x14ac:dyDescent="0.25">
      <c r="A522">
        <v>659</v>
      </c>
      <c r="B522">
        <v>4307</v>
      </c>
      <c r="C522">
        <v>1</v>
      </c>
      <c r="D522" s="1">
        <v>0</v>
      </c>
      <c r="E522" s="1">
        <v>4442.7234650586997</v>
      </c>
      <c r="F522" s="1">
        <v>8.3990228604088895</v>
      </c>
      <c r="G522" s="1">
        <v>1352.0750255902799</v>
      </c>
      <c r="H522" s="1">
        <v>7.2093957473637698</v>
      </c>
      <c r="I522">
        <v>212</v>
      </c>
      <c r="J522" s="1">
        <v>5.3565862746720097</v>
      </c>
      <c r="K522" s="1">
        <v>1335973.63454296</v>
      </c>
      <c r="L522" s="1">
        <v>14.1051708982604</v>
      </c>
      <c r="M522" s="1">
        <v>119861.159476224</v>
      </c>
      <c r="N522" s="1">
        <v>11.694089347553099</v>
      </c>
      <c r="O522" s="1">
        <v>0.93325651210000005</v>
      </c>
      <c r="P522" s="1">
        <v>0.38874169619999999</v>
      </c>
      <c r="Q522" s="1">
        <v>0.99328517729999999</v>
      </c>
      <c r="R522" s="1">
        <v>6.7085114299999998E-2</v>
      </c>
      <c r="S522" s="1">
        <v>0.7437970398</v>
      </c>
      <c r="T522" s="1">
        <v>6.3559529599999998E-2</v>
      </c>
      <c r="U522" s="1">
        <v>10.064546</v>
      </c>
      <c r="V522" s="1">
        <v>2.00925989859758</v>
      </c>
      <c r="W522" s="1">
        <v>91236.331342382895</v>
      </c>
      <c r="X522" s="1">
        <v>11.1226530397737</v>
      </c>
      <c r="Y522" s="1">
        <v>10888.670793146501</v>
      </c>
      <c r="Z522" s="1">
        <v>9.1133931411761893</v>
      </c>
      <c r="AA522" s="1">
        <v>9.3928030959999997</v>
      </c>
      <c r="AB522" s="1">
        <v>0.78108310110000001</v>
      </c>
      <c r="AC522" s="1">
        <v>90623.695549949305</v>
      </c>
      <c r="AD522" s="1">
        <v>0.74616445050000002</v>
      </c>
      <c r="AE522" s="1">
        <v>8098.9611032913999</v>
      </c>
      <c r="AF522" s="1">
        <v>0.57924298070000002</v>
      </c>
      <c r="AG522" s="1">
        <v>67687.245226789004</v>
      </c>
      <c r="AH522" s="1">
        <v>9076.0389840128992</v>
      </c>
      <c r="AI522" s="1">
        <v>7.4577957791999996</v>
      </c>
      <c r="AJ522" s="1">
        <v>4123.4965167496002</v>
      </c>
      <c r="AK522" s="1">
        <f t="shared" si="8"/>
        <v>392955532.03114259</v>
      </c>
      <c r="AL522" s="1">
        <v>56457682.919918098</v>
      </c>
      <c r="AM522" s="1">
        <v>46516610.205943704</v>
      </c>
      <c r="AN522" s="1">
        <v>52871550.544041596</v>
      </c>
      <c r="AO522" s="1">
        <v>24326580.047828902</v>
      </c>
      <c r="AP522" s="1">
        <v>3890718.4578209198</v>
      </c>
      <c r="AQ522" s="1">
        <v>70259112.991738096</v>
      </c>
      <c r="AR522" s="1">
        <v>4833631.8418784197</v>
      </c>
      <c r="AS522" s="1">
        <v>44146167.284414999</v>
      </c>
      <c r="AT522" s="1">
        <v>21928513.312979501</v>
      </c>
      <c r="AU522" s="1">
        <v>5004726.5834970502</v>
      </c>
      <c r="AV522" s="1">
        <v>6206682.5793362996</v>
      </c>
      <c r="AW522" s="1">
        <v>14960305.5309384</v>
      </c>
      <c r="AX522" s="1">
        <v>2057.2915102846</v>
      </c>
      <c r="AY522" s="1">
        <v>9785440.69597435</v>
      </c>
      <c r="AZ522" s="1">
        <v>10402459.653513899</v>
      </c>
      <c r="BA522" s="1">
        <v>4805674.8302765703</v>
      </c>
      <c r="BB522" s="1">
        <v>941294.36706350895</v>
      </c>
      <c r="BC522" s="1">
        <v>14771877.2059543</v>
      </c>
      <c r="BD522" s="1">
        <v>844445.68651366304</v>
      </c>
    </row>
    <row r="523" spans="1:56" x14ac:dyDescent="0.25">
      <c r="A523">
        <v>660</v>
      </c>
      <c r="B523">
        <v>8267</v>
      </c>
      <c r="C523">
        <v>1</v>
      </c>
      <c r="D523" s="1">
        <v>0</v>
      </c>
      <c r="E523" s="1">
        <v>2613.9283304024002</v>
      </c>
      <c r="F523" s="1">
        <v>7.8686094762116596</v>
      </c>
      <c r="G523" s="1">
        <v>885.03374280186404</v>
      </c>
      <c r="H523" s="1">
        <v>6.7856257717408202</v>
      </c>
      <c r="I523">
        <v>67</v>
      </c>
      <c r="J523" s="1">
        <v>4.2046926193909604</v>
      </c>
      <c r="K523" s="1">
        <v>566708.497808769</v>
      </c>
      <c r="L523" s="1">
        <v>13.2476003372963</v>
      </c>
      <c r="M523" s="1">
        <v>131577.23125399201</v>
      </c>
      <c r="N523" s="1">
        <v>11.7873492681172</v>
      </c>
      <c r="O523" s="1">
        <v>0.83791025289999999</v>
      </c>
      <c r="P523" s="1">
        <v>0.53179753559999998</v>
      </c>
      <c r="Q523" s="1">
        <v>0.7420899527</v>
      </c>
      <c r="R523" s="1">
        <v>6.0617928100000003E-2</v>
      </c>
      <c r="S523" s="1">
        <v>0.86780168069999997</v>
      </c>
      <c r="T523" s="1">
        <v>7.3357458599999995E-2</v>
      </c>
      <c r="U523" s="1">
        <v>5.3042210000000001</v>
      </c>
      <c r="V523" s="1">
        <v>1.39507611279748</v>
      </c>
      <c r="W523" s="1">
        <v>54769.697402685299</v>
      </c>
      <c r="X523" s="1">
        <v>10.699548887180301</v>
      </c>
      <c r="Y523" s="1">
        <v>14109.4850772477</v>
      </c>
      <c r="Z523" s="1">
        <v>9.3044727743828304</v>
      </c>
      <c r="AA523" s="1">
        <v>4.4444611597000003</v>
      </c>
      <c r="AB523" s="1">
        <v>0.74189803880000005</v>
      </c>
      <c r="AC523" s="1">
        <v>40644.0421553661</v>
      </c>
      <c r="AD523" s="1">
        <v>0.64858448479999997</v>
      </c>
      <c r="AE523" s="1">
        <v>12244.234863490001</v>
      </c>
      <c r="AF523" s="1">
        <v>0.68255247659999996</v>
      </c>
      <c r="AG523" s="1">
        <v>44335.850148011799</v>
      </c>
      <c r="AH523" s="1">
        <v>10987.052075009</v>
      </c>
      <c r="AI523" s="1">
        <v>4.0352816975000003</v>
      </c>
      <c r="AJ523" s="1">
        <v>8125.3111102837001</v>
      </c>
      <c r="AK523" s="1">
        <f t="shared" si="8"/>
        <v>452782108.63486713</v>
      </c>
      <c r="AL523" s="1">
        <v>68286369.550086796</v>
      </c>
      <c r="AM523" s="1">
        <v>24799603.4791294</v>
      </c>
      <c r="AN523" s="1">
        <v>42713341.955875903</v>
      </c>
      <c r="AO523" s="1">
        <v>41762803.464632697</v>
      </c>
      <c r="AP523" s="1">
        <v>2897083.70348348</v>
      </c>
      <c r="AQ523" s="1">
        <v>129846864.966901</v>
      </c>
      <c r="AR523" s="1">
        <v>3368790.0099674198</v>
      </c>
      <c r="AS523" s="1">
        <v>38880492.671778597</v>
      </c>
      <c r="AT523" s="1">
        <v>30931296.4027768</v>
      </c>
      <c r="AU523" s="1">
        <v>7380487.0384193202</v>
      </c>
      <c r="AV523" s="1">
        <v>3824497.9208899401</v>
      </c>
      <c r="AW523" s="1">
        <v>10500457.4700251</v>
      </c>
      <c r="AX523" s="1">
        <v>9470.8617359213004</v>
      </c>
      <c r="AY523" s="1">
        <v>3301268.8131528301</v>
      </c>
      <c r="AZ523" s="1">
        <v>19611202.243932098</v>
      </c>
      <c r="BA523" s="1">
        <v>6694737.5951824803</v>
      </c>
      <c r="BB523" s="1">
        <v>760926.33254400699</v>
      </c>
      <c r="BC523" s="1">
        <v>16813305.029564001</v>
      </c>
      <c r="BD523" s="1">
        <v>399109.12478918402</v>
      </c>
    </row>
    <row r="524" spans="1:56" x14ac:dyDescent="0.25">
      <c r="A524">
        <v>661</v>
      </c>
      <c r="B524">
        <v>3262</v>
      </c>
      <c r="C524">
        <v>1</v>
      </c>
      <c r="D524" s="1">
        <v>0</v>
      </c>
      <c r="E524" s="1">
        <v>2768.8357401252001</v>
      </c>
      <c r="F524" s="1">
        <v>7.9261822004020797</v>
      </c>
      <c r="G524" s="1">
        <v>1128.4564857744799</v>
      </c>
      <c r="H524" s="1">
        <v>7.0286060361650096</v>
      </c>
      <c r="I524">
        <v>42</v>
      </c>
      <c r="J524" s="1">
        <v>3.73766961828336</v>
      </c>
      <c r="K524" s="1">
        <v>283234.48374843498</v>
      </c>
      <c r="L524" s="1">
        <v>12.5540303980374</v>
      </c>
      <c r="M524" s="1">
        <v>169875.627028054</v>
      </c>
      <c r="N524" s="1">
        <v>12.042821842561001</v>
      </c>
      <c r="O524" s="1">
        <v>0.69540879280000001</v>
      </c>
      <c r="P524" s="1">
        <v>0.70820831640000004</v>
      </c>
      <c r="Q524" s="1">
        <v>0.58890449710000004</v>
      </c>
      <c r="R524" s="1">
        <v>5.3337476299999999E-2</v>
      </c>
      <c r="S524" s="1">
        <v>0.78717271430000002</v>
      </c>
      <c r="T524" s="1">
        <v>7.3388416200000001E-2</v>
      </c>
      <c r="U524" s="1">
        <v>2.6627830000000001</v>
      </c>
      <c r="V524" s="1">
        <v>0.80811951108706304</v>
      </c>
      <c r="W524" s="1">
        <v>44568.682732379501</v>
      </c>
      <c r="X524" s="1">
        <v>10.550945338161</v>
      </c>
      <c r="Y524" s="1">
        <v>21952.3450607911</v>
      </c>
      <c r="Z524" s="1">
        <v>9.7428258270739505</v>
      </c>
      <c r="AA524" s="1">
        <v>1.8517227114000001</v>
      </c>
      <c r="AB524" s="1">
        <v>0.57231695839999996</v>
      </c>
      <c r="AC524" s="1">
        <v>26246.697690403798</v>
      </c>
      <c r="AD524" s="1">
        <v>0.56276079649999999</v>
      </c>
      <c r="AE524" s="1">
        <v>17280.287046757599</v>
      </c>
      <c r="AF524" s="1">
        <v>0.71501055700000005</v>
      </c>
      <c r="AG524" s="1">
        <v>38213.5459654101</v>
      </c>
      <c r="AH524" s="1">
        <v>17031.601805021601</v>
      </c>
      <c r="AI524" s="1">
        <v>2.2436847926999999</v>
      </c>
      <c r="AJ524" s="1">
        <v>3255.2681774416001</v>
      </c>
      <c r="AK524" s="1">
        <f t="shared" si="8"/>
        <v>145383447.64962718</v>
      </c>
      <c r="AL524" s="1">
        <v>14641166.183181001</v>
      </c>
      <c r="AM524" s="1">
        <v>1535289.84255658</v>
      </c>
      <c r="AN524" s="1">
        <v>10001077.565935099</v>
      </c>
      <c r="AO524" s="1">
        <v>21996373.467719302</v>
      </c>
      <c r="AP524" s="1">
        <v>323905.06072077597</v>
      </c>
      <c r="AQ524" s="1">
        <v>65794380.329071797</v>
      </c>
      <c r="AR524" s="1">
        <v>435382.92128431099</v>
      </c>
      <c r="AS524" s="1">
        <v>7037119.51741214</v>
      </c>
      <c r="AT524" s="1">
        <v>6006431.4319216898</v>
      </c>
      <c r="AU524" s="1">
        <v>503650.73192776501</v>
      </c>
      <c r="AV524" s="1">
        <v>276202.078978715</v>
      </c>
      <c r="AW524" s="1">
        <v>1313944.8681584699</v>
      </c>
      <c r="AX524" s="1">
        <v>0</v>
      </c>
      <c r="AY524" s="1">
        <v>612727.23129956995</v>
      </c>
      <c r="AZ524" s="1">
        <v>10330652.2875653</v>
      </c>
      <c r="BA524" s="1">
        <v>2294738.2111335099</v>
      </c>
      <c r="BB524" s="1">
        <v>59694.206980721698</v>
      </c>
      <c r="BC524" s="1">
        <v>2190613.7169244201</v>
      </c>
      <c r="BD524" s="1">
        <v>30097.996855985199</v>
      </c>
    </row>
    <row r="525" spans="1:56" x14ac:dyDescent="0.25">
      <c r="A525">
        <v>662</v>
      </c>
      <c r="B525">
        <v>770</v>
      </c>
      <c r="C525">
        <v>1</v>
      </c>
      <c r="D525" s="1">
        <v>0</v>
      </c>
      <c r="E525" s="1">
        <v>4030.9158584112001</v>
      </c>
      <c r="F525" s="1">
        <v>8.3017488892727105</v>
      </c>
      <c r="G525" s="1">
        <v>1343.6386194704</v>
      </c>
      <c r="H525" s="1">
        <v>7.2031366006045996</v>
      </c>
      <c r="I525">
        <v>57</v>
      </c>
      <c r="J525" s="1">
        <v>4.0430512678345503</v>
      </c>
      <c r="K525" s="1">
        <v>978693.98206453095</v>
      </c>
      <c r="L525" s="1">
        <v>13.7939742904878</v>
      </c>
      <c r="M525" s="1">
        <v>113752.100097052</v>
      </c>
      <c r="N525" s="1">
        <v>11.6417767990344</v>
      </c>
      <c r="O525" s="1">
        <v>0.80093280870000005</v>
      </c>
      <c r="P525" s="1">
        <v>0.38951899779999999</v>
      </c>
      <c r="Q525" s="1">
        <v>1.0660126766</v>
      </c>
      <c r="R525" s="1">
        <v>7.2819293199999996E-2</v>
      </c>
      <c r="S525" s="1">
        <v>0.82362474269999997</v>
      </c>
      <c r="T525" s="1">
        <v>6.7705096100000001E-2</v>
      </c>
      <c r="U525" s="1">
        <v>9.6142850000000006</v>
      </c>
      <c r="V525" s="1">
        <v>1.9836552957781799</v>
      </c>
      <c r="W525" s="1">
        <v>82028.173524055703</v>
      </c>
      <c r="X525" s="1">
        <v>10.969563940651</v>
      </c>
      <c r="Y525" s="1">
        <v>9798.1855770387792</v>
      </c>
      <c r="Z525" s="1">
        <v>8.9859086448729002</v>
      </c>
      <c r="AA525" s="1">
        <v>7.7003962885000004</v>
      </c>
      <c r="AB525" s="1">
        <v>0.7726714227</v>
      </c>
      <c r="AC525" s="1">
        <v>87443.072814017898</v>
      </c>
      <c r="AD525" s="1">
        <v>0.79879589289999997</v>
      </c>
      <c r="AE525" s="1">
        <v>8070.0280750600996</v>
      </c>
      <c r="AF525" s="1">
        <v>0.60839180829999995</v>
      </c>
      <c r="AG525" s="1">
        <v>58079.261874823002</v>
      </c>
      <c r="AH525" s="1">
        <v>7989.7012284256998</v>
      </c>
      <c r="AI525" s="1">
        <v>7.2692657978000002</v>
      </c>
      <c r="AJ525" s="1">
        <v>767.4773806892</v>
      </c>
      <c r="AK525" s="1">
        <f t="shared" si="8"/>
        <v>63161811.346278965</v>
      </c>
      <c r="AL525" s="1">
        <v>9233034.7005559392</v>
      </c>
      <c r="AM525" s="1">
        <v>8536352.2569297496</v>
      </c>
      <c r="AN525" s="1">
        <v>9303323.92062377</v>
      </c>
      <c r="AO525" s="1">
        <v>3403651.3668216299</v>
      </c>
      <c r="AP525" s="1">
        <v>730743.65904604096</v>
      </c>
      <c r="AQ525" s="1">
        <v>10868006.7358288</v>
      </c>
      <c r="AR525" s="1">
        <v>934641.95114050701</v>
      </c>
      <c r="AS525" s="1">
        <v>7204686.2371339696</v>
      </c>
      <c r="AT525" s="1">
        <v>1595280.29724819</v>
      </c>
      <c r="AU525" s="1">
        <v>1220324.1668323099</v>
      </c>
      <c r="AV525" s="1">
        <v>1107543.5181724399</v>
      </c>
      <c r="AW525" s="1">
        <v>1187433.29501242</v>
      </c>
      <c r="AX525" s="1">
        <v>0</v>
      </c>
      <c r="AY525" s="1">
        <v>2406271.32240522</v>
      </c>
      <c r="AZ525" s="1">
        <v>1871269.7968844201</v>
      </c>
      <c r="BA525" s="1">
        <v>664368.46789976303</v>
      </c>
      <c r="BB525" s="1">
        <v>160478.17316057</v>
      </c>
      <c r="BC525" s="1">
        <v>2503531.6773926201</v>
      </c>
      <c r="BD525" s="1">
        <v>230869.803190598</v>
      </c>
    </row>
    <row r="526" spans="1:56" x14ac:dyDescent="0.25">
      <c r="A526">
        <v>663</v>
      </c>
      <c r="B526">
        <v>1321</v>
      </c>
      <c r="C526">
        <v>1</v>
      </c>
      <c r="D526" s="1">
        <v>0</v>
      </c>
      <c r="E526" s="1">
        <v>3006.6310851398998</v>
      </c>
      <c r="F526" s="1">
        <v>8.0085754901078499</v>
      </c>
      <c r="G526" s="1">
        <v>1538.12573622992</v>
      </c>
      <c r="H526" s="1">
        <v>7.3383198997993597</v>
      </c>
      <c r="I526">
        <v>52</v>
      </c>
      <c r="J526" s="1">
        <v>3.95124371858142</v>
      </c>
      <c r="K526" s="1">
        <v>337699.77494645299</v>
      </c>
      <c r="L526" s="1">
        <v>12.729912539942999</v>
      </c>
      <c r="M526" s="1">
        <v>138881.965691555</v>
      </c>
      <c r="N526" s="1">
        <v>11.841379683679</v>
      </c>
      <c r="O526" s="1">
        <v>0.84904040039999995</v>
      </c>
      <c r="P526" s="1">
        <v>0.57242181390000002</v>
      </c>
      <c r="Q526" s="1">
        <v>0.74501299119999997</v>
      </c>
      <c r="R526" s="1">
        <v>6.3405412100000003E-2</v>
      </c>
      <c r="S526" s="1">
        <v>0.95156739999999995</v>
      </c>
      <c r="T526" s="1">
        <v>7.6700122199999998E-2</v>
      </c>
      <c r="U526" s="1">
        <v>5.0529900000000003</v>
      </c>
      <c r="V526" s="1">
        <v>1.33440303052228</v>
      </c>
      <c r="W526" s="1">
        <v>44311.748985778999</v>
      </c>
      <c r="X526" s="1">
        <v>10.476983989548801</v>
      </c>
      <c r="Y526" s="1">
        <v>12247.6618721947</v>
      </c>
      <c r="Z526" s="1">
        <v>9.1425809590265494</v>
      </c>
      <c r="AA526" s="1">
        <v>4.2901926530000001</v>
      </c>
      <c r="AB526" s="1">
        <v>0.76384140320000005</v>
      </c>
      <c r="AC526" s="1">
        <v>33012.828657393096</v>
      </c>
      <c r="AD526" s="1">
        <v>0.66429748769999997</v>
      </c>
      <c r="AE526" s="1">
        <v>11654.4757638884</v>
      </c>
      <c r="AF526" s="1">
        <v>0.7012370765</v>
      </c>
      <c r="AG526" s="1">
        <v>35489.2101400951</v>
      </c>
      <c r="AH526" s="1">
        <v>9344.8527158949</v>
      </c>
      <c r="AI526" s="1">
        <v>3.7977281418</v>
      </c>
      <c r="AJ526" s="1">
        <v>1320.1026965850001</v>
      </c>
      <c r="AK526" s="1">
        <f t="shared" si="8"/>
        <v>58536031.326476648</v>
      </c>
      <c r="AL526" s="1">
        <v>9501720.3569245506</v>
      </c>
      <c r="AM526" s="1">
        <v>2867820.93609697</v>
      </c>
      <c r="AN526" s="1">
        <v>5985747.4388622297</v>
      </c>
      <c r="AO526" s="1">
        <v>3745834.67505123</v>
      </c>
      <c r="AP526" s="1">
        <v>626437.38089602103</v>
      </c>
      <c r="AQ526" s="1">
        <v>16619499.654427201</v>
      </c>
      <c r="AR526" s="1">
        <v>615155.91671487805</v>
      </c>
      <c r="AS526" s="1">
        <v>5614292.3540217904</v>
      </c>
      <c r="AT526" s="1">
        <v>1089349.9878033199</v>
      </c>
      <c r="AU526" s="1">
        <v>1719389.4830628801</v>
      </c>
      <c r="AV526" s="1">
        <v>1124632.4636466301</v>
      </c>
      <c r="AW526" s="1">
        <v>668506.68572255701</v>
      </c>
      <c r="AX526" s="1">
        <v>0</v>
      </c>
      <c r="AY526" s="1">
        <v>875367.60772757896</v>
      </c>
      <c r="AZ526" s="1">
        <v>3012648.4983273</v>
      </c>
      <c r="BA526" s="1">
        <v>1965712.6692174601</v>
      </c>
      <c r="BB526" s="1">
        <v>152056.78564878899</v>
      </c>
      <c r="BC526" s="1">
        <v>2309277.7356312098</v>
      </c>
      <c r="BD526" s="1">
        <v>42580.696694062201</v>
      </c>
    </row>
    <row r="527" spans="1:56" x14ac:dyDescent="0.25">
      <c r="A527">
        <v>664</v>
      </c>
      <c r="B527">
        <v>750</v>
      </c>
      <c r="C527">
        <v>1</v>
      </c>
      <c r="D527" s="1">
        <v>0</v>
      </c>
      <c r="E527" s="1">
        <v>2835.9788958074</v>
      </c>
      <c r="F527" s="1">
        <v>7.9501424460895596</v>
      </c>
      <c r="G527" s="1">
        <v>1330.8124557425299</v>
      </c>
      <c r="H527" s="1">
        <v>7.1935449036906398</v>
      </c>
      <c r="I527">
        <v>19</v>
      </c>
      <c r="J527" s="1">
        <v>2.9444389791664398</v>
      </c>
      <c r="K527" s="1">
        <v>192665.49403363501</v>
      </c>
      <c r="L527" s="1">
        <v>12.168710772637199</v>
      </c>
      <c r="M527" s="1">
        <v>121010.891443809</v>
      </c>
      <c r="N527" s="1">
        <v>11.7036358324603</v>
      </c>
      <c r="O527" s="1">
        <v>0.76221539810000005</v>
      </c>
      <c r="P527" s="1">
        <v>0.91005114139999999</v>
      </c>
      <c r="Q527" s="1">
        <v>0.645136563</v>
      </c>
      <c r="R527" s="1">
        <v>6.3738433499999997E-2</v>
      </c>
      <c r="S527" s="1">
        <v>0.92468858249999997</v>
      </c>
      <c r="T527" s="1">
        <v>8.5722784900000001E-2</v>
      </c>
      <c r="U527" s="1">
        <v>2.458666</v>
      </c>
      <c r="V527" s="1">
        <v>0.68838472422544195</v>
      </c>
      <c r="W527" s="1">
        <v>35625.136169290701</v>
      </c>
      <c r="X527" s="1">
        <v>10.2811879089128</v>
      </c>
      <c r="Y527" s="1">
        <v>20671.161485086999</v>
      </c>
      <c r="Z527" s="1">
        <v>9.5928031846873605</v>
      </c>
      <c r="AA527" s="1">
        <v>1.8740330839999999</v>
      </c>
      <c r="AB527" s="1">
        <v>0.626465304</v>
      </c>
      <c r="AC527" s="1">
        <v>22983.077904785201</v>
      </c>
      <c r="AD527" s="1">
        <v>0.65530681209999997</v>
      </c>
      <c r="AE527" s="1">
        <v>19114.387012601801</v>
      </c>
      <c r="AF527" s="1">
        <v>0.82232180440000002</v>
      </c>
      <c r="AG527" s="1">
        <v>29178.514391694102</v>
      </c>
      <c r="AH527" s="1">
        <v>14658.903608557401</v>
      </c>
      <c r="AI527" s="1">
        <v>1.9904977323999999</v>
      </c>
      <c r="AJ527" s="1">
        <v>750</v>
      </c>
      <c r="AK527" s="1">
        <f t="shared" si="8"/>
        <v>26718918.754517045</v>
      </c>
      <c r="AL527" s="1">
        <v>3097416.4018570199</v>
      </c>
      <c r="AM527" s="1">
        <v>370593.69398674899</v>
      </c>
      <c r="AN527" s="1">
        <v>1982729.8726127599</v>
      </c>
      <c r="AO527" s="1">
        <v>2162120.4989089398</v>
      </c>
      <c r="AP527" s="1">
        <v>101464.719482495</v>
      </c>
      <c r="AQ527" s="1">
        <v>10836027.4267813</v>
      </c>
      <c r="AR527" s="1">
        <v>117483.50220023299</v>
      </c>
      <c r="AS527" s="1">
        <v>1217650.0470566701</v>
      </c>
      <c r="AT527" s="1">
        <v>177451.06430097701</v>
      </c>
      <c r="AU527" s="1">
        <v>405034.26532836701</v>
      </c>
      <c r="AV527" s="1">
        <v>78759.632577967597</v>
      </c>
      <c r="AW527" s="1">
        <v>240478.276621861</v>
      </c>
      <c r="AX527" s="1">
        <v>0</v>
      </c>
      <c r="AY527" s="1">
        <v>113254.26624730699</v>
      </c>
      <c r="AZ527" s="1">
        <v>1890602.3198088701</v>
      </c>
      <c r="BA527" s="1">
        <v>3574023.3394928598</v>
      </c>
      <c r="BB527" s="1">
        <v>13110.872561509401</v>
      </c>
      <c r="BC527" s="1">
        <v>340718.55469115602</v>
      </c>
      <c r="BD527" s="1">
        <v>0</v>
      </c>
    </row>
    <row r="528" spans="1:56" x14ac:dyDescent="0.25">
      <c r="A528">
        <v>665</v>
      </c>
      <c r="B528">
        <v>535</v>
      </c>
      <c r="C528">
        <v>1</v>
      </c>
      <c r="D528" s="1">
        <v>0</v>
      </c>
      <c r="E528" s="1">
        <v>11757.174211695499</v>
      </c>
      <c r="F528" s="1">
        <v>9.3722189044576698</v>
      </c>
      <c r="G528" s="1">
        <v>1097.26157235801</v>
      </c>
      <c r="H528" s="1">
        <v>7.0005728752049201</v>
      </c>
      <c r="I528">
        <v>39</v>
      </c>
      <c r="J528" s="1">
        <v>3.6635616461296401</v>
      </c>
      <c r="K528" s="1">
        <v>726766.09178943501</v>
      </c>
      <c r="L528" s="1">
        <v>13.496359960301101</v>
      </c>
      <c r="M528" s="1">
        <v>55856.403580135797</v>
      </c>
      <c r="N528" s="1">
        <v>10.930539454686301</v>
      </c>
      <c r="O528" s="1">
        <v>0.65568793839999995</v>
      </c>
      <c r="P528" s="1">
        <v>0.3331600133</v>
      </c>
      <c r="Q528" s="1">
        <v>0.8031152949</v>
      </c>
      <c r="R528" s="1">
        <v>5.8683323500000002E-2</v>
      </c>
      <c r="S528" s="1">
        <v>0.72958121679999999</v>
      </c>
      <c r="T528" s="1">
        <v>6.2924212199999996E-2</v>
      </c>
      <c r="U528" s="1">
        <v>10.351400999999999</v>
      </c>
      <c r="V528" s="1">
        <v>2.1168159707232599</v>
      </c>
      <c r="W528" s="1">
        <v>86656.197031821896</v>
      </c>
      <c r="X528" s="1">
        <v>11.1443545039381</v>
      </c>
      <c r="Y528" s="1">
        <v>9953.3707378217205</v>
      </c>
      <c r="Z528" s="1">
        <v>9.0275385332148907</v>
      </c>
      <c r="AA528" s="1">
        <v>6.7872887812</v>
      </c>
      <c r="AB528" s="1">
        <v>0.70523843689999999</v>
      </c>
      <c r="AC528" s="1">
        <v>69594.917230631298</v>
      </c>
      <c r="AD528" s="1">
        <v>0.65398776059999997</v>
      </c>
      <c r="AE528" s="1">
        <v>7261.7923342417998</v>
      </c>
      <c r="AF528" s="1">
        <v>0.5680507507</v>
      </c>
      <c r="AG528" s="1">
        <v>69172.212254078302</v>
      </c>
      <c r="AH528" s="1">
        <v>8329.3319445799007</v>
      </c>
      <c r="AI528" s="1">
        <v>8.3046530879000002</v>
      </c>
      <c r="AJ528" s="1">
        <v>533.80621632730004</v>
      </c>
      <c r="AK528" s="1">
        <f t="shared" si="8"/>
        <v>46361173.061579823</v>
      </c>
      <c r="AL528" s="1">
        <v>7594623.5037702303</v>
      </c>
      <c r="AM528" s="1">
        <v>5538632.6683691703</v>
      </c>
      <c r="AN528" s="1">
        <v>5267484.7597446302</v>
      </c>
      <c r="AO528" s="1">
        <v>2556922.6739820102</v>
      </c>
      <c r="AP528" s="1">
        <v>639277.95644999901</v>
      </c>
      <c r="AQ528" s="1">
        <v>8226306.5135626802</v>
      </c>
      <c r="AR528" s="1">
        <v>921917.93859178596</v>
      </c>
      <c r="AS528" s="1">
        <v>5942835.6076547196</v>
      </c>
      <c r="AT528" s="1">
        <v>1227710.14599922</v>
      </c>
      <c r="AU528" s="1">
        <v>1029382.04347803</v>
      </c>
      <c r="AV528" s="1">
        <v>782311.91281258699</v>
      </c>
      <c r="AW528" s="1">
        <v>912901.87728391006</v>
      </c>
      <c r="AX528" s="1">
        <v>0</v>
      </c>
      <c r="AY528" s="1">
        <v>1210789.05797775</v>
      </c>
      <c r="AZ528" s="1">
        <v>1408311.25757207</v>
      </c>
      <c r="BA528" s="1">
        <v>659735.84693869494</v>
      </c>
      <c r="BB528" s="1">
        <v>215859.71646113001</v>
      </c>
      <c r="BC528" s="1">
        <v>1789191.2982329701</v>
      </c>
      <c r="BD528" s="1">
        <v>436978.28269824001</v>
      </c>
    </row>
    <row r="529" spans="1:56" x14ac:dyDescent="0.25">
      <c r="A529">
        <v>666</v>
      </c>
      <c r="B529">
        <v>1352</v>
      </c>
      <c r="C529">
        <v>1</v>
      </c>
      <c r="D529" s="1">
        <v>0</v>
      </c>
      <c r="E529" s="1">
        <v>3130.1025457613</v>
      </c>
      <c r="F529" s="1">
        <v>8.0488210452215796</v>
      </c>
      <c r="G529" s="1">
        <v>750.83739336737801</v>
      </c>
      <c r="H529" s="1">
        <v>6.6211891081702996</v>
      </c>
      <c r="I529">
        <v>46</v>
      </c>
      <c r="J529" s="1">
        <v>3.8286413964890902</v>
      </c>
      <c r="K529" s="1">
        <v>283720.57963728398</v>
      </c>
      <c r="L529" s="1">
        <v>12.5557451583045</v>
      </c>
      <c r="M529" s="1">
        <v>105839.884410008</v>
      </c>
      <c r="N529" s="1">
        <v>11.5696827066681</v>
      </c>
      <c r="O529" s="1">
        <v>0.77944525310000001</v>
      </c>
      <c r="P529" s="1">
        <v>0.51347691299999998</v>
      </c>
      <c r="Q529" s="1">
        <v>0.7163188425</v>
      </c>
      <c r="R529" s="1">
        <v>6.0715313100000001E-2</v>
      </c>
      <c r="S529" s="1">
        <v>0.89092554869999996</v>
      </c>
      <c r="T529" s="1">
        <v>7.5048481400000006E-2</v>
      </c>
      <c r="U529" s="1">
        <v>6.1752950000000002</v>
      </c>
      <c r="V529" s="1">
        <v>1.5352039131224799</v>
      </c>
      <c r="W529" s="1">
        <v>51241.060861571401</v>
      </c>
      <c r="X529" s="1">
        <v>10.6352755411364</v>
      </c>
      <c r="Y529" s="1">
        <v>11532.882122159899</v>
      </c>
      <c r="Z529" s="1">
        <v>9.1000716280139091</v>
      </c>
      <c r="AA529" s="1">
        <v>4.8133043743000004</v>
      </c>
      <c r="AB529" s="1">
        <v>0.78829176609999996</v>
      </c>
      <c r="AC529" s="1">
        <v>36704.937405493998</v>
      </c>
      <c r="AD529" s="1">
        <v>0.64572408429999995</v>
      </c>
      <c r="AE529" s="1">
        <v>10274.9393332979</v>
      </c>
      <c r="AF529" s="1">
        <v>0.6829465562</v>
      </c>
      <c r="AG529" s="1">
        <v>41575.88294078</v>
      </c>
      <c r="AH529" s="1">
        <v>8955.9341762864005</v>
      </c>
      <c r="AI529" s="1">
        <v>4.6422720536000002</v>
      </c>
      <c r="AJ529" s="1">
        <v>1351.7232940911999</v>
      </c>
      <c r="AK529" s="1">
        <f t="shared" si="8"/>
        <v>69278124.733476475</v>
      </c>
      <c r="AL529" s="1">
        <v>12480407.0765939</v>
      </c>
      <c r="AM529" s="1">
        <v>4250733.1878039902</v>
      </c>
      <c r="AN529" s="1">
        <v>6987257.4125830503</v>
      </c>
      <c r="AO529" s="1">
        <v>4895082.9176483201</v>
      </c>
      <c r="AP529" s="1">
        <v>721082.64728608006</v>
      </c>
      <c r="AQ529" s="1">
        <v>18066665.463920001</v>
      </c>
      <c r="AR529" s="1">
        <v>926206.36398056406</v>
      </c>
      <c r="AS529" s="1">
        <v>7630084.7440929804</v>
      </c>
      <c r="AT529" s="1">
        <v>1629086.19545836</v>
      </c>
      <c r="AU529" s="1">
        <v>1964938.3175141499</v>
      </c>
      <c r="AV529" s="1">
        <v>1136021.98161505</v>
      </c>
      <c r="AW529" s="1">
        <v>882494.77480769705</v>
      </c>
      <c r="AX529" s="1">
        <v>0</v>
      </c>
      <c r="AY529" s="1">
        <v>713533.18826842599</v>
      </c>
      <c r="AZ529" s="1">
        <v>3299172.65403252</v>
      </c>
      <c r="BA529" s="1">
        <v>480882.73237734602</v>
      </c>
      <c r="BB529" s="1">
        <v>136046.66537861901</v>
      </c>
      <c r="BC529" s="1">
        <v>2952630.6334606698</v>
      </c>
      <c r="BD529" s="1">
        <v>125797.776654751</v>
      </c>
    </row>
    <row r="530" spans="1:56" x14ac:dyDescent="0.25">
      <c r="A530">
        <v>667</v>
      </c>
      <c r="B530">
        <v>719</v>
      </c>
      <c r="C530">
        <v>1</v>
      </c>
      <c r="D530" s="1">
        <v>0</v>
      </c>
      <c r="E530" s="1">
        <v>3543.9367840922</v>
      </c>
      <c r="F530" s="1">
        <v>8.1729934741201102</v>
      </c>
      <c r="G530" s="1">
        <v>1272.1099118919899</v>
      </c>
      <c r="H530" s="1">
        <v>7.1484321488871601</v>
      </c>
      <c r="I530">
        <v>19</v>
      </c>
      <c r="J530" s="1">
        <v>2.9444389791664398</v>
      </c>
      <c r="K530" s="1">
        <v>144167.28570541201</v>
      </c>
      <c r="L530" s="1">
        <v>11.878729610587101</v>
      </c>
      <c r="M530" s="1">
        <v>126739.55588990101</v>
      </c>
      <c r="N530" s="1">
        <v>11.7498895187677</v>
      </c>
      <c r="O530" s="1">
        <v>0.81142578929999998</v>
      </c>
      <c r="P530" s="1">
        <v>0.83769597060000001</v>
      </c>
      <c r="Q530" s="1">
        <v>0.66711872520000004</v>
      </c>
      <c r="R530" s="1">
        <v>6.1261220999999998E-2</v>
      </c>
      <c r="S530" s="1">
        <v>0.81004421059999998</v>
      </c>
      <c r="T530" s="1">
        <v>7.5811703999999994E-2</v>
      </c>
      <c r="U530" s="1">
        <v>2.8845610000000002</v>
      </c>
      <c r="V530" s="1">
        <v>0.81127760041520602</v>
      </c>
      <c r="W530" s="1">
        <v>30472.734292796798</v>
      </c>
      <c r="X530" s="1">
        <v>10.134554106074599</v>
      </c>
      <c r="Y530" s="1">
        <v>14392.8384690533</v>
      </c>
      <c r="Z530" s="1">
        <v>9.3232765056594502</v>
      </c>
      <c r="AA530" s="1">
        <v>2.3406071862000002</v>
      </c>
      <c r="AB530" s="1">
        <v>0.67960397689999996</v>
      </c>
      <c r="AC530" s="1">
        <v>20328.931656239602</v>
      </c>
      <c r="AD530" s="1">
        <v>0.62085515840000005</v>
      </c>
      <c r="AE530" s="1">
        <v>11658.8354763558</v>
      </c>
      <c r="AF530" s="1">
        <v>0.70681347900000002</v>
      </c>
      <c r="AG530" s="1">
        <v>25198.861806598601</v>
      </c>
      <c r="AH530" s="1">
        <v>11195.604284643299</v>
      </c>
      <c r="AI530" s="1">
        <v>2.2507817501999998</v>
      </c>
      <c r="AJ530" s="1">
        <v>718.88858015660003</v>
      </c>
      <c r="AK530" s="1">
        <f t="shared" si="8"/>
        <v>21909983.290339634</v>
      </c>
      <c r="AL530" s="1">
        <v>3234031.9839519602</v>
      </c>
      <c r="AM530" s="1">
        <v>632273.31897499901</v>
      </c>
      <c r="AN530" s="1">
        <v>1765943.28382949</v>
      </c>
      <c r="AO530" s="1">
        <v>2045218.1261052501</v>
      </c>
      <c r="AP530" s="1">
        <v>97432.348143735799</v>
      </c>
      <c r="AQ530" s="1">
        <v>8605008.9088330306</v>
      </c>
      <c r="AR530" s="1">
        <v>190844.64825286399</v>
      </c>
      <c r="AS530" s="1">
        <v>1719489.95954478</v>
      </c>
      <c r="AT530" s="1">
        <v>261315.44971431801</v>
      </c>
      <c r="AU530" s="1">
        <v>506130.57519306103</v>
      </c>
      <c r="AV530" s="1">
        <v>132888.81453792201</v>
      </c>
      <c r="AW530" s="1">
        <v>401683.75934391998</v>
      </c>
      <c r="AX530" s="1">
        <v>0</v>
      </c>
      <c r="AY530" s="1">
        <v>130307.379175635</v>
      </c>
      <c r="AZ530" s="1">
        <v>1589540.6865048599</v>
      </c>
      <c r="BA530" s="1">
        <v>59736.883420908198</v>
      </c>
      <c r="BB530" s="1">
        <v>5346.2571872916997</v>
      </c>
      <c r="BC530" s="1">
        <v>525819.95228107995</v>
      </c>
      <c r="BD530" s="1">
        <v>6970.9553445260999</v>
      </c>
    </row>
    <row r="531" spans="1:56" x14ac:dyDescent="0.25">
      <c r="A531">
        <v>668</v>
      </c>
      <c r="B531">
        <v>3876</v>
      </c>
      <c r="C531">
        <v>1</v>
      </c>
      <c r="D531" s="1">
        <v>0</v>
      </c>
      <c r="E531" s="1">
        <v>4830.7287442915003</v>
      </c>
      <c r="F531" s="1">
        <v>8.4827526140008604</v>
      </c>
      <c r="G531" s="1">
        <v>1276.2093917151001</v>
      </c>
      <c r="H531" s="1">
        <v>7.1516495505319897</v>
      </c>
      <c r="I531">
        <v>78</v>
      </c>
      <c r="J531" s="1">
        <v>4.3567088266895899</v>
      </c>
      <c r="K531" s="1">
        <v>1408759.48810716</v>
      </c>
      <c r="L531" s="1">
        <v>14.1582200794383</v>
      </c>
      <c r="M531" s="1">
        <v>117211.89081284399</v>
      </c>
      <c r="N531" s="1">
        <v>11.671738608426001</v>
      </c>
      <c r="O531" s="1">
        <v>0.82815351859999997</v>
      </c>
      <c r="P531" s="1">
        <v>0.41209586120000002</v>
      </c>
      <c r="Q531" s="1">
        <v>0.92876039690000001</v>
      </c>
      <c r="R531" s="1">
        <v>6.2706320199999999E-2</v>
      </c>
      <c r="S531" s="1">
        <v>0.79340446229999995</v>
      </c>
      <c r="T531" s="1">
        <v>6.4652081200000003E-2</v>
      </c>
      <c r="U531" s="1">
        <v>8.2407120000000003</v>
      </c>
      <c r="V531" s="1">
        <v>1.83636904725644</v>
      </c>
      <c r="W531" s="1">
        <v>70977.500932995201</v>
      </c>
      <c r="X531" s="1">
        <v>10.91761156301</v>
      </c>
      <c r="Y531" s="1">
        <v>10614.47844234</v>
      </c>
      <c r="Z531" s="1">
        <v>9.0812425157535905</v>
      </c>
      <c r="AA531" s="1">
        <v>6.8245746387999997</v>
      </c>
      <c r="AB531" s="1">
        <v>0.75676008400000006</v>
      </c>
      <c r="AC531" s="1">
        <v>65921.091937361605</v>
      </c>
      <c r="AD531" s="1">
        <v>0.68460324679999995</v>
      </c>
      <c r="AE531" s="1">
        <v>8421.5745611684997</v>
      </c>
      <c r="AF531" s="1">
        <v>0.58712122870000005</v>
      </c>
      <c r="AG531" s="1">
        <v>55138.945646834902</v>
      </c>
      <c r="AH531" s="1">
        <v>8788.8795668188995</v>
      </c>
      <c r="AI531" s="1">
        <v>6.2737172842</v>
      </c>
      <c r="AJ531" s="1">
        <v>3870.6931339389998</v>
      </c>
      <c r="AK531" s="1">
        <f t="shared" si="8"/>
        <v>275109429.75861984</v>
      </c>
      <c r="AL531" s="1">
        <v>41836769.588265501</v>
      </c>
      <c r="AM531" s="1">
        <v>30757534.739551902</v>
      </c>
      <c r="AN531" s="1">
        <v>34440261.401218399</v>
      </c>
      <c r="AO531" s="1">
        <v>15690984.4926701</v>
      </c>
      <c r="AP531" s="1">
        <v>3312117.7116472302</v>
      </c>
      <c r="AQ531" s="1">
        <v>48579726.081739999</v>
      </c>
      <c r="AR531" s="1">
        <v>4798490.7163267797</v>
      </c>
      <c r="AS531" s="1">
        <v>31987010.421846401</v>
      </c>
      <c r="AT531" s="1">
        <v>9269640.8089167401</v>
      </c>
      <c r="AU531" s="1">
        <v>6537538.1569037903</v>
      </c>
      <c r="AV531" s="1">
        <v>4495522.9308962002</v>
      </c>
      <c r="AW531" s="1">
        <v>6740343.7579397196</v>
      </c>
      <c r="AX531" s="1">
        <v>0</v>
      </c>
      <c r="AY531" s="1">
        <v>8183399.8532238398</v>
      </c>
      <c r="AZ531" s="1">
        <v>8149360.7989789704</v>
      </c>
      <c r="BA531" s="1">
        <v>3106862.5731322002</v>
      </c>
      <c r="BB531" s="1">
        <v>1057811.3451582</v>
      </c>
      <c r="BC531" s="1">
        <v>14928443.711374599</v>
      </c>
      <c r="BD531" s="1">
        <v>1237610.66882929</v>
      </c>
    </row>
    <row r="532" spans="1:56" x14ac:dyDescent="0.25">
      <c r="A532">
        <v>669</v>
      </c>
      <c r="B532">
        <v>13815</v>
      </c>
      <c r="C532">
        <v>1</v>
      </c>
      <c r="D532" s="1">
        <v>0</v>
      </c>
      <c r="E532" s="1">
        <v>3432.3320942516002</v>
      </c>
      <c r="F532" s="1">
        <v>8.1409952199858306</v>
      </c>
      <c r="G532" s="1">
        <v>1160.4934621633699</v>
      </c>
      <c r="H532" s="1">
        <v>7.0566005920608497</v>
      </c>
      <c r="I532">
        <v>51</v>
      </c>
      <c r="J532" s="1">
        <v>3.93182563272432</v>
      </c>
      <c r="K532" s="1">
        <v>498214.08799185703</v>
      </c>
      <c r="L532" s="1">
        <v>13.1187851591941</v>
      </c>
      <c r="M532" s="1">
        <v>131953.73148902299</v>
      </c>
      <c r="N532" s="1">
        <v>11.7902066210998</v>
      </c>
      <c r="O532" s="1">
        <v>0.84863134910000004</v>
      </c>
      <c r="P532" s="1">
        <v>0.66638837439999998</v>
      </c>
      <c r="Q532" s="1">
        <v>0.69797292779999998</v>
      </c>
      <c r="R532" s="1">
        <v>5.7357446899999998E-2</v>
      </c>
      <c r="S532" s="1">
        <v>0.77212221339999998</v>
      </c>
      <c r="T532" s="1">
        <v>7.1353702300000002E-2</v>
      </c>
      <c r="U532" s="1">
        <v>4.0038359999999997</v>
      </c>
      <c r="V532" s="1">
        <v>1.1088602646033801</v>
      </c>
      <c r="W532" s="1">
        <v>40362.532815532701</v>
      </c>
      <c r="X532" s="1">
        <v>10.421272561201899</v>
      </c>
      <c r="Y532" s="1">
        <v>13883.647952113601</v>
      </c>
      <c r="Z532" s="1">
        <v>9.3124122965985698</v>
      </c>
      <c r="AA532" s="1">
        <v>3.3977807463</v>
      </c>
      <c r="AB532" s="1">
        <v>0.73893158920000002</v>
      </c>
      <c r="AC532" s="1">
        <v>28171.955203259698</v>
      </c>
      <c r="AD532" s="1">
        <v>0.59773758789999998</v>
      </c>
      <c r="AE532" s="1">
        <v>10719.872986921</v>
      </c>
      <c r="AF532" s="1">
        <v>0.66447509490000001</v>
      </c>
      <c r="AG532" s="1">
        <v>33566.121923138897</v>
      </c>
      <c r="AH532" s="1">
        <v>11074.6312273038</v>
      </c>
      <c r="AI532" s="1">
        <v>3.0309019988000001</v>
      </c>
      <c r="AJ532" s="1">
        <v>13811.167290929199</v>
      </c>
      <c r="AK532" s="1">
        <f t="shared" si="8"/>
        <v>557610394.13777387</v>
      </c>
      <c r="AL532" s="1">
        <v>84781225.777667195</v>
      </c>
      <c r="AM532" s="1">
        <v>26968200.329371098</v>
      </c>
      <c r="AN532" s="1">
        <v>51631031.249362998</v>
      </c>
      <c r="AO532" s="1">
        <v>39526815.760227703</v>
      </c>
      <c r="AP532" s="1">
        <v>3803563.7517387401</v>
      </c>
      <c r="AQ532" s="1">
        <v>145806597.505537</v>
      </c>
      <c r="AR532" s="1">
        <v>7107255.9070618702</v>
      </c>
      <c r="AS532" s="1">
        <v>53064759.534503199</v>
      </c>
      <c r="AT532" s="1">
        <v>18167116.179053001</v>
      </c>
      <c r="AU532" s="1">
        <v>24853852.984853901</v>
      </c>
      <c r="AV532" s="1">
        <v>7046768.9262778498</v>
      </c>
      <c r="AW532" s="1">
        <v>10353430.824696699</v>
      </c>
      <c r="AX532" s="1">
        <v>0</v>
      </c>
      <c r="AY532" s="1">
        <v>4945013.1923468402</v>
      </c>
      <c r="AZ532" s="1">
        <v>26023294.958266899</v>
      </c>
      <c r="BA532" s="1">
        <v>7642043.1575349802</v>
      </c>
      <c r="BB532" s="1">
        <v>1448017.74913959</v>
      </c>
      <c r="BC532" s="1">
        <v>43776841.022019498</v>
      </c>
      <c r="BD532" s="1">
        <v>664565.32811469305</v>
      </c>
    </row>
    <row r="533" spans="1:56" x14ac:dyDescent="0.25">
      <c r="A533">
        <v>670</v>
      </c>
      <c r="B533">
        <v>2937</v>
      </c>
      <c r="C533">
        <v>1</v>
      </c>
      <c r="D533" s="1">
        <v>0</v>
      </c>
      <c r="E533" s="1">
        <v>2262.5612636917999</v>
      </c>
      <c r="F533" s="1">
        <v>7.7242527530823102</v>
      </c>
      <c r="G533" s="1">
        <v>1344.03520874385</v>
      </c>
      <c r="H533" s="1">
        <v>7.2034317177219904</v>
      </c>
      <c r="I533">
        <v>38</v>
      </c>
      <c r="J533" s="1">
        <v>3.6375861597263799</v>
      </c>
      <c r="K533" s="1">
        <v>201468.384697409</v>
      </c>
      <c r="L533" s="1">
        <v>12.2133877482941</v>
      </c>
      <c r="M533" s="1">
        <v>105907.64511073699</v>
      </c>
      <c r="N533" s="1">
        <v>11.570322720775399</v>
      </c>
      <c r="O533" s="1">
        <v>0.79491210619999997</v>
      </c>
      <c r="P533" s="1">
        <v>0.84791400319999999</v>
      </c>
      <c r="Q533" s="1">
        <v>0.67449826339999996</v>
      </c>
      <c r="R533" s="1">
        <v>6.0429333000000002E-2</v>
      </c>
      <c r="S533" s="1">
        <v>0.78232652410000003</v>
      </c>
      <c r="T533" s="1">
        <v>7.4762430699999993E-2</v>
      </c>
      <c r="U533" s="1">
        <v>2.697991</v>
      </c>
      <c r="V533" s="1">
        <v>0.76686192582766399</v>
      </c>
      <c r="W533" s="1">
        <v>30340.7199002829</v>
      </c>
      <c r="X533" s="1">
        <v>10.132934631119999</v>
      </c>
      <c r="Y533" s="1">
        <v>14924.326968621401</v>
      </c>
      <c r="Z533" s="1">
        <v>9.3660727052924102</v>
      </c>
      <c r="AA533" s="1">
        <v>2.1446657081999998</v>
      </c>
      <c r="AB533" s="1">
        <v>0.65023296539999997</v>
      </c>
      <c r="AC533" s="1">
        <v>20464.762882878</v>
      </c>
      <c r="AD533" s="1">
        <v>0.61232648150000002</v>
      </c>
      <c r="AE533" s="1">
        <v>11675.6968415477</v>
      </c>
      <c r="AF533" s="1">
        <v>0.70023036120000004</v>
      </c>
      <c r="AG533" s="1">
        <v>25158.085907704201</v>
      </c>
      <c r="AH533" s="1">
        <v>11685.13389123</v>
      </c>
      <c r="AI533" s="1">
        <v>2.1529993700999999</v>
      </c>
      <c r="AJ533" s="1">
        <v>2936.6446831980002</v>
      </c>
      <c r="AK533" s="1">
        <f t="shared" si="8"/>
        <v>89111031.773606926</v>
      </c>
      <c r="AL533" s="1">
        <v>13162004.766547199</v>
      </c>
      <c r="AM533" s="1">
        <v>1924930.92817483</v>
      </c>
      <c r="AN533" s="1">
        <v>7612335.4815248903</v>
      </c>
      <c r="AO533" s="1">
        <v>7180973.1234725602</v>
      </c>
      <c r="AP533" s="1">
        <v>369638.881858017</v>
      </c>
      <c r="AQ533" s="1">
        <v>30155063.820430201</v>
      </c>
      <c r="AR533" s="1">
        <v>923169.37235512701</v>
      </c>
      <c r="AS533" s="1">
        <v>7475426.0063004</v>
      </c>
      <c r="AT533" s="1">
        <v>2068039.6636674299</v>
      </c>
      <c r="AU533" s="1">
        <v>3406461.4713852</v>
      </c>
      <c r="AV533" s="1">
        <v>492800.012777625</v>
      </c>
      <c r="AW533" s="1">
        <v>1827951.51608363</v>
      </c>
      <c r="AX533" s="1">
        <v>0</v>
      </c>
      <c r="AY533" s="1">
        <v>554533.21109591005</v>
      </c>
      <c r="AZ533" s="1">
        <v>5339034.7129772101</v>
      </c>
      <c r="BA533" s="1">
        <v>847464.71507118805</v>
      </c>
      <c r="BB533" s="1">
        <v>176818.37581287301</v>
      </c>
      <c r="BC533" s="1">
        <v>5561927.7381214797</v>
      </c>
      <c r="BD533" s="1">
        <v>32457.9759511581</v>
      </c>
    </row>
    <row r="534" spans="1:56" x14ac:dyDescent="0.25">
      <c r="A534">
        <v>671</v>
      </c>
      <c r="B534">
        <v>609</v>
      </c>
      <c r="C534">
        <v>1</v>
      </c>
      <c r="D534" s="1">
        <v>0</v>
      </c>
      <c r="E534" s="1">
        <v>5000.9438044535</v>
      </c>
      <c r="F534" s="1">
        <v>8.5173819344938408</v>
      </c>
      <c r="G534" s="1">
        <v>1651.7906492249299</v>
      </c>
      <c r="H534" s="1">
        <v>7.4096152203997798</v>
      </c>
      <c r="I534">
        <v>24</v>
      </c>
      <c r="J534" s="1">
        <v>3.17805383034794</v>
      </c>
      <c r="K534" s="1">
        <v>326553.93469198397</v>
      </c>
      <c r="L534" s="1">
        <v>12.696350404536901</v>
      </c>
      <c r="M534" s="1">
        <v>149481.79327463501</v>
      </c>
      <c r="N534" s="1">
        <v>11.9149298802804</v>
      </c>
      <c r="O534" s="1">
        <v>0.73325444409999996</v>
      </c>
      <c r="P534" s="1">
        <v>0.51833034769999997</v>
      </c>
      <c r="Q534" s="1">
        <v>0.78772104970000001</v>
      </c>
      <c r="R534" s="1">
        <v>6.2047253500000003E-2</v>
      </c>
      <c r="S534" s="1">
        <v>0.90723997290000002</v>
      </c>
      <c r="T534" s="1">
        <v>7.3161809300000005E-2</v>
      </c>
      <c r="U534" s="1">
        <v>5.2167479999999999</v>
      </c>
      <c r="V534" s="1">
        <v>1.40334982231646</v>
      </c>
      <c r="W534" s="1">
        <v>47116.575097697998</v>
      </c>
      <c r="X534" s="1">
        <v>10.537692136995499</v>
      </c>
      <c r="Y534" s="1">
        <v>11784.4143127028</v>
      </c>
      <c r="Z534" s="1">
        <v>9.1343423146790492</v>
      </c>
      <c r="AA534" s="1">
        <v>3.8252036547000001</v>
      </c>
      <c r="AB534" s="1">
        <v>0.72739880140000002</v>
      </c>
      <c r="AC534" s="1">
        <v>37114.717994565399</v>
      </c>
      <c r="AD534" s="1">
        <v>0.65383485569999999</v>
      </c>
      <c r="AE534" s="1">
        <v>10691.2917218619</v>
      </c>
      <c r="AF534" s="1">
        <v>0.66828501090000003</v>
      </c>
      <c r="AG534" s="1">
        <v>37710.435430197002</v>
      </c>
      <c r="AH534" s="1">
        <v>9268.1800708964001</v>
      </c>
      <c r="AI534" s="1">
        <v>4.0688069439000003</v>
      </c>
      <c r="AJ534" s="1">
        <v>607.1950397695</v>
      </c>
      <c r="AK534" s="1">
        <f t="shared" si="8"/>
        <v>28694048.492607206</v>
      </c>
      <c r="AL534" s="1">
        <v>4349596.4881681502</v>
      </c>
      <c r="AM534" s="1">
        <v>2001137.4679388099</v>
      </c>
      <c r="AN534" s="1">
        <v>3230339.11142735</v>
      </c>
      <c r="AO534" s="1">
        <v>1348904.3333854601</v>
      </c>
      <c r="AP534" s="1">
        <v>284007.503547495</v>
      </c>
      <c r="AQ534" s="1">
        <v>8252849.63439536</v>
      </c>
      <c r="AR534" s="1">
        <v>422871.068619698</v>
      </c>
      <c r="AS534" s="1">
        <v>3002793.73828704</v>
      </c>
      <c r="AT534" s="1">
        <v>647444.60974613705</v>
      </c>
      <c r="AU534" s="1">
        <v>812242.60013246303</v>
      </c>
      <c r="AV534" s="1">
        <v>181177.19719936899</v>
      </c>
      <c r="AW534" s="1">
        <v>456591.79409157898</v>
      </c>
      <c r="AX534" s="1">
        <v>0</v>
      </c>
      <c r="AY534" s="1">
        <v>552991.61270664795</v>
      </c>
      <c r="AZ534" s="1">
        <v>1576108.42452232</v>
      </c>
      <c r="BA534" s="1">
        <v>311158.177619931</v>
      </c>
      <c r="BB534" s="1">
        <v>85615.462571850003</v>
      </c>
      <c r="BC534" s="1">
        <v>1046465.97263539</v>
      </c>
      <c r="BD534" s="1">
        <v>131753.29561216501</v>
      </c>
    </row>
    <row r="535" spans="1:56" x14ac:dyDescent="0.25">
      <c r="A535">
        <v>672</v>
      </c>
      <c r="B535">
        <v>301</v>
      </c>
      <c r="C535">
        <v>1</v>
      </c>
      <c r="D535" s="1">
        <v>0</v>
      </c>
      <c r="E535" s="1">
        <v>6203.2157521659001</v>
      </c>
      <c r="F535" s="1">
        <v>8.7328231062747204</v>
      </c>
      <c r="G535" s="1">
        <v>1168.7218076563499</v>
      </c>
      <c r="H535" s="1">
        <v>7.0636659585206001</v>
      </c>
      <c r="I535">
        <v>11</v>
      </c>
      <c r="J535" s="1">
        <v>2.3978952727983698</v>
      </c>
      <c r="K535" s="1">
        <v>125010.989964561</v>
      </c>
      <c r="L535" s="1">
        <v>11.7361569321362</v>
      </c>
      <c r="M535" s="1">
        <v>82033.8458401401</v>
      </c>
      <c r="N535" s="1">
        <v>11.3148871952348</v>
      </c>
      <c r="O535" s="1">
        <v>0.70208679350000003</v>
      </c>
      <c r="P535" s="1">
        <v>0.91195115100000002</v>
      </c>
      <c r="Q535" s="1">
        <v>0.60991875780000004</v>
      </c>
      <c r="R535" s="1">
        <v>5.5664895899999997E-2</v>
      </c>
      <c r="S535" s="1">
        <v>0.75588660110000006</v>
      </c>
      <c r="T535" s="1">
        <v>7.3312144999999995E-2</v>
      </c>
      <c r="U535" s="1">
        <v>2.564784</v>
      </c>
      <c r="V535" s="1">
        <v>0.720416721300283</v>
      </c>
      <c r="W535" s="1">
        <v>31019.020267448199</v>
      </c>
      <c r="X535" s="1">
        <v>10.1812136230707</v>
      </c>
      <c r="Y535" s="1">
        <v>16263.256225474301</v>
      </c>
      <c r="Z535" s="1">
        <v>9.4607969017705003</v>
      </c>
      <c r="AA535" s="1">
        <v>1.8007009746</v>
      </c>
      <c r="AB535" s="1">
        <v>0.65698485819999997</v>
      </c>
      <c r="AC535" s="1">
        <v>18919.082309891699</v>
      </c>
      <c r="AD535" s="1">
        <v>0.56673619669999997</v>
      </c>
      <c r="AE535" s="1">
        <v>12293.1774708502</v>
      </c>
      <c r="AF535" s="1">
        <v>0.69359131460000001</v>
      </c>
      <c r="AG535" s="1">
        <v>26402.4905333897</v>
      </c>
      <c r="AH535" s="1">
        <v>12846.117463754301</v>
      </c>
      <c r="AI535" s="1">
        <v>2.0552895151000001</v>
      </c>
      <c r="AJ535" s="1">
        <v>301</v>
      </c>
      <c r="AK535" s="1">
        <f t="shared" si="8"/>
        <v>9336738.4754362553</v>
      </c>
      <c r="AL535" s="1">
        <v>1299179.5430830901</v>
      </c>
      <c r="AM535" s="1">
        <v>102352.235118734</v>
      </c>
      <c r="AN535" s="1">
        <v>787574.87540148897</v>
      </c>
      <c r="AO535" s="1">
        <v>505232.759729777</v>
      </c>
      <c r="AP535" s="1">
        <v>24424.265957000101</v>
      </c>
      <c r="AQ535" s="1">
        <v>4624357.19108734</v>
      </c>
      <c r="AR535" s="1">
        <v>40305.915680691804</v>
      </c>
      <c r="AS535" s="1">
        <v>507994.79411933699</v>
      </c>
      <c r="AT535" s="1">
        <v>81057.840495509503</v>
      </c>
      <c r="AU535" s="1">
        <v>146001.88920325099</v>
      </c>
      <c r="AV535" s="1">
        <v>13427.4648336829</v>
      </c>
      <c r="AW535" s="1">
        <v>96934.625149765605</v>
      </c>
      <c r="AX535" s="1">
        <v>0</v>
      </c>
      <c r="AY535" s="1">
        <v>49029.748324694199</v>
      </c>
      <c r="AZ535" s="1">
        <v>809640.71200869605</v>
      </c>
      <c r="BA535" s="1">
        <v>99922.025151492504</v>
      </c>
      <c r="BB535" s="1">
        <v>3126.8469197794998</v>
      </c>
      <c r="BC535" s="1">
        <v>146175.743171924</v>
      </c>
      <c r="BD535" s="1">
        <v>0</v>
      </c>
    </row>
    <row r="536" spans="1:56" x14ac:dyDescent="0.25">
      <c r="A536">
        <v>673</v>
      </c>
      <c r="B536">
        <v>9532</v>
      </c>
      <c r="C536">
        <v>1</v>
      </c>
      <c r="D536" s="1">
        <v>0</v>
      </c>
      <c r="E536" s="1">
        <v>3756.0746786936002</v>
      </c>
      <c r="F536" s="1">
        <v>8.2311297226367799</v>
      </c>
      <c r="G536" s="1">
        <v>719.73313469600703</v>
      </c>
      <c r="H536" s="1">
        <v>6.5788804970482504</v>
      </c>
      <c r="I536">
        <v>237</v>
      </c>
      <c r="J536" s="1">
        <v>5.4680601411351297</v>
      </c>
      <c r="K536" s="1">
        <v>1312737.69291659</v>
      </c>
      <c r="L536" s="1">
        <v>14.0876253564164</v>
      </c>
      <c r="M536" s="1">
        <v>179125.41891863299</v>
      </c>
      <c r="N536" s="1">
        <v>12.095841503822101</v>
      </c>
      <c r="O536" s="1">
        <v>0.96851489089999998</v>
      </c>
      <c r="P536" s="1">
        <v>0.41934039969999998</v>
      </c>
      <c r="Q536" s="1">
        <v>0.95388554729999997</v>
      </c>
      <c r="R536" s="1">
        <v>6.8693105099999999E-2</v>
      </c>
      <c r="S536" s="1">
        <v>0.86745216169999995</v>
      </c>
      <c r="T536" s="1">
        <v>6.9962158299999994E-2</v>
      </c>
      <c r="U536" s="1">
        <v>10.230381</v>
      </c>
      <c r="V536" s="1">
        <v>1.99669358809648</v>
      </c>
      <c r="W536" s="1">
        <v>91847.160396052699</v>
      </c>
      <c r="X536" s="1">
        <v>11.1269071325508</v>
      </c>
      <c r="Y536" s="1">
        <v>11556.0942811144</v>
      </c>
      <c r="Z536" s="1">
        <v>9.1302135444543708</v>
      </c>
      <c r="AA536" s="1">
        <v>9.9082763385000003</v>
      </c>
      <c r="AB536" s="1">
        <v>0.8372942874</v>
      </c>
      <c r="AC536" s="1">
        <v>87611.678864068497</v>
      </c>
      <c r="AD536" s="1">
        <v>0.76434180060000001</v>
      </c>
      <c r="AE536" s="1">
        <v>10024.358964597501</v>
      </c>
      <c r="AF536" s="1">
        <v>0.63876944540000002</v>
      </c>
      <c r="AG536" s="1">
        <v>67975.806395620297</v>
      </c>
      <c r="AH536" s="1">
        <v>9229.9927725203997</v>
      </c>
      <c r="AI536" s="1">
        <v>7.3646651813000004</v>
      </c>
      <c r="AJ536" s="1">
        <v>9519.2325630859996</v>
      </c>
      <c r="AK536" s="1">
        <f t="shared" si="8"/>
        <v>875488701.30881822</v>
      </c>
      <c r="AL536" s="1">
        <v>118143507.842968</v>
      </c>
      <c r="AM536" s="1">
        <v>115343591.09922101</v>
      </c>
      <c r="AN536" s="1">
        <v>112250840.916658</v>
      </c>
      <c r="AO536" s="1">
        <v>46479753.278551601</v>
      </c>
      <c r="AP536" s="1">
        <v>9344076.8193809204</v>
      </c>
      <c r="AQ536" s="1">
        <v>130725983.846835</v>
      </c>
      <c r="AR536" s="1">
        <v>15184329.014966501</v>
      </c>
      <c r="AS536" s="1">
        <v>103760071.047364</v>
      </c>
      <c r="AT536" s="1">
        <v>34598504.995020799</v>
      </c>
      <c r="AU536" s="1">
        <v>14499984.918173701</v>
      </c>
      <c r="AV536" s="1">
        <v>12176383.634976899</v>
      </c>
      <c r="AW536" s="1">
        <v>60687211.155409001</v>
      </c>
      <c r="AX536" s="1">
        <v>0</v>
      </c>
      <c r="AY536" s="1">
        <v>24335031.900984801</v>
      </c>
      <c r="AZ536" s="1">
        <v>17905340.8170783</v>
      </c>
      <c r="BA536" s="1">
        <v>24677867.3790382</v>
      </c>
      <c r="BB536" s="1">
        <v>4158576.3235505298</v>
      </c>
      <c r="BC536" s="1">
        <v>23291015.670844998</v>
      </c>
      <c r="BD536" s="1">
        <v>7926630.6477958905</v>
      </c>
    </row>
    <row r="537" spans="1:56" x14ac:dyDescent="0.25">
      <c r="A537">
        <v>674</v>
      </c>
      <c r="B537">
        <v>6109</v>
      </c>
      <c r="C537">
        <v>1</v>
      </c>
      <c r="D537" s="1">
        <v>0</v>
      </c>
      <c r="E537" s="1">
        <v>3362.4366541372001</v>
      </c>
      <c r="F537" s="1">
        <v>8.1204211848143295</v>
      </c>
      <c r="G537" s="1">
        <v>1159.7110676847201</v>
      </c>
      <c r="H537" s="1">
        <v>7.0559261734928</v>
      </c>
      <c r="I537">
        <v>108</v>
      </c>
      <c r="J537" s="1">
        <v>4.6821312271242101</v>
      </c>
      <c r="K537" s="1">
        <v>669570.04186977097</v>
      </c>
      <c r="L537" s="1">
        <v>13.4143910568186</v>
      </c>
      <c r="M537" s="1">
        <v>214220.355670844</v>
      </c>
      <c r="N537" s="1">
        <v>12.274760463623601</v>
      </c>
      <c r="O537" s="1">
        <v>0.80777514340000001</v>
      </c>
      <c r="P537" s="1">
        <v>0.45097760799999997</v>
      </c>
      <c r="Q537" s="1">
        <v>0.76610587490000004</v>
      </c>
      <c r="R537" s="1">
        <v>6.1233585600000001E-2</v>
      </c>
      <c r="S537" s="1">
        <v>0.92591971100000003</v>
      </c>
      <c r="T537" s="1">
        <v>7.3354691400000005E-2</v>
      </c>
      <c r="U537" s="1">
        <v>6.8384349999999996</v>
      </c>
      <c r="V537" s="1">
        <v>1.65842276201506</v>
      </c>
      <c r="W537" s="1">
        <v>63935.757871611997</v>
      </c>
      <c r="X537" s="1">
        <v>10.8433208879693</v>
      </c>
      <c r="Y537" s="1">
        <v>12518.7811147175</v>
      </c>
      <c r="Z537" s="1">
        <v>9.1848981259542306</v>
      </c>
      <c r="AA537" s="1">
        <v>5.5239178125999997</v>
      </c>
      <c r="AB537" s="1">
        <v>0.74791153020000001</v>
      </c>
      <c r="AC537" s="1">
        <v>48981.559722886799</v>
      </c>
      <c r="AD537" s="1">
        <v>0.6639754175</v>
      </c>
      <c r="AE537" s="1">
        <v>11591.3861915869</v>
      </c>
      <c r="AF537" s="1">
        <v>0.67375536800000002</v>
      </c>
      <c r="AG537" s="1">
        <v>51191.095913750498</v>
      </c>
      <c r="AH537" s="1">
        <v>9748.7868046181993</v>
      </c>
      <c r="AI537" s="1">
        <v>5.2510221979000002</v>
      </c>
      <c r="AJ537" s="1">
        <v>6102.1408839277001</v>
      </c>
      <c r="AK537" s="1">
        <f t="shared" si="8"/>
        <v>390584386.35094404</v>
      </c>
      <c r="AL537" s="1">
        <v>57229960.979107201</v>
      </c>
      <c r="AM537" s="1">
        <v>33001548.577308699</v>
      </c>
      <c r="AN537" s="1">
        <v>44757841.255692698</v>
      </c>
      <c r="AO537" s="1">
        <v>21655683.446105901</v>
      </c>
      <c r="AP537" s="1">
        <v>3214156.4932209202</v>
      </c>
      <c r="AQ537" s="1">
        <v>81405854.983795002</v>
      </c>
      <c r="AR537" s="1">
        <v>5576998.4204756897</v>
      </c>
      <c r="AS537" s="1">
        <v>48307284.566012599</v>
      </c>
      <c r="AT537" s="1">
        <v>15323022.942815199</v>
      </c>
      <c r="AU537" s="1">
        <v>7251425.0642793104</v>
      </c>
      <c r="AV537" s="1">
        <v>3814457.6128578801</v>
      </c>
      <c r="AW537" s="1">
        <v>23144734.157787301</v>
      </c>
      <c r="AX537" s="1">
        <v>0</v>
      </c>
      <c r="AY537" s="1">
        <v>3738082.9256334701</v>
      </c>
      <c r="AZ537" s="1">
        <v>11715972.986253601</v>
      </c>
      <c r="BA537" s="1">
        <v>13929144.409457101</v>
      </c>
      <c r="BB537" s="1">
        <v>2205701.6162008098</v>
      </c>
      <c r="BC537" s="1">
        <v>10438415.6743373</v>
      </c>
      <c r="BD537" s="1">
        <v>3874100.2396033001</v>
      </c>
    </row>
    <row r="538" spans="1:56" x14ac:dyDescent="0.25">
      <c r="A538">
        <v>675</v>
      </c>
      <c r="B538">
        <v>682</v>
      </c>
      <c r="C538">
        <v>1</v>
      </c>
      <c r="D538" s="1">
        <v>0</v>
      </c>
      <c r="E538" s="1">
        <v>5025.1599697741003</v>
      </c>
      <c r="F538" s="1">
        <v>8.5222125672014695</v>
      </c>
      <c r="G538" s="1">
        <v>1838.94589561622</v>
      </c>
      <c r="H538" s="1">
        <v>7.5169478036257003</v>
      </c>
      <c r="I538">
        <v>31</v>
      </c>
      <c r="J538" s="1">
        <v>3.4339872044851401</v>
      </c>
      <c r="K538" s="1">
        <v>262441.26471061801</v>
      </c>
      <c r="L538" s="1">
        <v>12.4777825824939</v>
      </c>
      <c r="M538" s="1">
        <v>212382.71718354401</v>
      </c>
      <c r="N538" s="1">
        <v>12.266145195846899</v>
      </c>
      <c r="O538" s="1">
        <v>0.87603745450000003</v>
      </c>
      <c r="P538" s="1">
        <v>0.79341863300000004</v>
      </c>
      <c r="Q538" s="1">
        <v>0.68540282019999998</v>
      </c>
      <c r="R538" s="1">
        <v>6.0281564199999998E-2</v>
      </c>
      <c r="S538" s="1">
        <v>1.0300876633</v>
      </c>
      <c r="T538" s="1">
        <v>8.5499418100000002E-2</v>
      </c>
      <c r="U538" s="1">
        <v>3.2756590000000001</v>
      </c>
      <c r="V538" s="1">
        <v>0.91250423295309402</v>
      </c>
      <c r="W538" s="1">
        <v>45331.0502029501</v>
      </c>
      <c r="X538" s="1">
        <v>10.5234525620273</v>
      </c>
      <c r="Y538" s="1">
        <v>21282.976593646501</v>
      </c>
      <c r="Z538" s="1">
        <v>9.6109483290743007</v>
      </c>
      <c r="AA538" s="1">
        <v>2.8695999721000001</v>
      </c>
      <c r="AB538" s="1">
        <v>0.72399786109999997</v>
      </c>
      <c r="AC538" s="1">
        <v>31070.0296536067</v>
      </c>
      <c r="AD538" s="1">
        <v>0.63437018160000003</v>
      </c>
      <c r="AE538" s="1">
        <v>21923.331627622902</v>
      </c>
      <c r="AF538" s="1">
        <v>0.82173048969999996</v>
      </c>
      <c r="AG538" s="1">
        <v>37177.259962928598</v>
      </c>
      <c r="AH538" s="1">
        <v>14927.319388092599</v>
      </c>
      <c r="AI538" s="1">
        <v>2.4905516521000002</v>
      </c>
      <c r="AJ538" s="1">
        <v>682</v>
      </c>
      <c r="AK538" s="1">
        <f t="shared" si="8"/>
        <v>30915864.280462168</v>
      </c>
      <c r="AL538" s="1">
        <v>3396539.1822708799</v>
      </c>
      <c r="AM538" s="1">
        <v>990345.367569383</v>
      </c>
      <c r="AN538" s="1">
        <v>2513175.5026324699</v>
      </c>
      <c r="AO538" s="1">
        <v>2388657.72212834</v>
      </c>
      <c r="AP538" s="1">
        <v>135314.008306223</v>
      </c>
      <c r="AQ538" s="1">
        <v>9105072.5827763397</v>
      </c>
      <c r="AR538" s="1">
        <v>381047.18349271797</v>
      </c>
      <c r="AS538" s="1">
        <v>2288212.8164105499</v>
      </c>
      <c r="AT538" s="1">
        <v>1089723.09775541</v>
      </c>
      <c r="AU538" s="1">
        <v>426294.81477595097</v>
      </c>
      <c r="AV538" s="1">
        <v>64731.693820048597</v>
      </c>
      <c r="AW538" s="1">
        <v>976714.34120323195</v>
      </c>
      <c r="AX538" s="1">
        <v>0</v>
      </c>
      <c r="AY538" s="1">
        <v>142046.54047717</v>
      </c>
      <c r="AZ538" s="1">
        <v>1347363.4359861</v>
      </c>
      <c r="BA538" s="1">
        <v>4058210.6697325301</v>
      </c>
      <c r="BB538" s="1">
        <v>152389.262513989</v>
      </c>
      <c r="BC538" s="1">
        <v>632759.69928743097</v>
      </c>
      <c r="BD538" s="1">
        <v>827266.35932340298</v>
      </c>
    </row>
    <row r="539" spans="1:56" x14ac:dyDescent="0.25">
      <c r="A539">
        <v>682</v>
      </c>
      <c r="B539">
        <v>120320</v>
      </c>
      <c r="C539">
        <v>1</v>
      </c>
      <c r="D539" s="1">
        <v>0</v>
      </c>
      <c r="E539" s="1">
        <v>1227.1755349750999</v>
      </c>
      <c r="F539" s="1">
        <v>7.1124704947681598</v>
      </c>
      <c r="G539" s="1">
        <v>44.059241407236399</v>
      </c>
      <c r="H539" s="1">
        <v>3.7855351239594399</v>
      </c>
      <c r="I539">
        <v>293</v>
      </c>
      <c r="J539" s="1">
        <v>5.6801726090170597</v>
      </c>
      <c r="K539" s="1">
        <v>1262553.5670616501</v>
      </c>
      <c r="L539" s="1">
        <v>14.0486468685873</v>
      </c>
      <c r="M539" s="1">
        <v>168976.28497844201</v>
      </c>
      <c r="N539" s="1">
        <v>12.037513658487301</v>
      </c>
      <c r="O539" s="1">
        <v>0.91286714290000004</v>
      </c>
      <c r="P539" s="1">
        <v>0.49407941170000003</v>
      </c>
      <c r="Q539" s="1">
        <v>1.0587867639999999</v>
      </c>
      <c r="R539" s="1">
        <v>7.5974921000000001E-2</v>
      </c>
      <c r="S539" s="1">
        <v>0.69041085950000003</v>
      </c>
      <c r="T539" s="1">
        <v>6.5703797499999994E-2</v>
      </c>
      <c r="U539" s="1">
        <v>5.9756809999999998</v>
      </c>
      <c r="V539" s="1">
        <v>1.5098192610416701</v>
      </c>
      <c r="W539" s="1">
        <v>40723.708085404804</v>
      </c>
      <c r="X539" s="1">
        <v>10.288294286438999</v>
      </c>
      <c r="Y539" s="1">
        <v>7724.6062098648699</v>
      </c>
      <c r="Z539" s="1">
        <v>8.7784750253974302</v>
      </c>
      <c r="AA539" s="1">
        <v>5.4550028413999998</v>
      </c>
      <c r="AB539" s="1">
        <v>0.74597061220000005</v>
      </c>
      <c r="AC539" s="1">
        <v>43117.723103462202</v>
      </c>
      <c r="AD539" s="1">
        <v>0.78165234589999999</v>
      </c>
      <c r="AE539" s="1">
        <v>5333.1520123722003</v>
      </c>
      <c r="AF539" s="1">
        <v>0.57677914509999995</v>
      </c>
      <c r="AG539" s="1">
        <v>29386.606445233701</v>
      </c>
      <c r="AH539" s="1">
        <v>6492.9680083468002</v>
      </c>
      <c r="AI539" s="1">
        <v>4.5259127116000002</v>
      </c>
      <c r="AJ539" s="1">
        <v>117063.082849952</v>
      </c>
      <c r="AK539" s="1">
        <f t="shared" si="8"/>
        <v>4899893565.7222023</v>
      </c>
      <c r="AL539" s="1">
        <v>765308337.15869105</v>
      </c>
      <c r="AM539" s="1">
        <v>824631133.25379205</v>
      </c>
      <c r="AN539" s="1">
        <v>677637472.21933603</v>
      </c>
      <c r="AO539" s="1">
        <v>168123639.82739401</v>
      </c>
      <c r="AP539" s="1">
        <v>98032401.873946205</v>
      </c>
      <c r="AQ539" s="1">
        <v>96734345.571720302</v>
      </c>
      <c r="AR539" s="1">
        <v>156828413.51323101</v>
      </c>
      <c r="AS539" s="1">
        <v>854015748.39859498</v>
      </c>
      <c r="AT539" s="1">
        <v>197017023.358486</v>
      </c>
      <c r="AU539" s="1">
        <v>248853358.83342701</v>
      </c>
      <c r="AV539" s="1">
        <v>51089683.2828179</v>
      </c>
      <c r="AW539" s="1">
        <v>241115622.29009399</v>
      </c>
      <c r="AX539" s="1">
        <v>2970.7943202478</v>
      </c>
      <c r="AY539" s="1">
        <v>184654254.60600099</v>
      </c>
      <c r="AZ539" s="1">
        <v>11555389.6315157</v>
      </c>
      <c r="BA539" s="1">
        <v>15999058.7507903</v>
      </c>
      <c r="BB539" s="1">
        <v>41134064.839829698</v>
      </c>
      <c r="BC539" s="1">
        <v>252372824.39500201</v>
      </c>
      <c r="BD539" s="1">
        <v>14787823.123213099</v>
      </c>
    </row>
    <row r="540" spans="1:56" x14ac:dyDescent="0.25">
      <c r="A540">
        <v>683</v>
      </c>
      <c r="B540">
        <v>150319</v>
      </c>
      <c r="C540">
        <v>1</v>
      </c>
      <c r="D540" s="1">
        <v>0</v>
      </c>
      <c r="E540" s="1">
        <v>1110.2175506039</v>
      </c>
      <c r="F540" s="1">
        <v>7.0123112666375897</v>
      </c>
      <c r="G540" s="1">
        <v>654.05206218051205</v>
      </c>
      <c r="H540" s="1">
        <v>6.4831869540694198</v>
      </c>
      <c r="I540">
        <v>238</v>
      </c>
      <c r="J540" s="1">
        <v>5.4722706736714697</v>
      </c>
      <c r="K540" s="1">
        <v>844566.47755871504</v>
      </c>
      <c r="L540" s="1">
        <v>13.646578730377801</v>
      </c>
      <c r="M540" s="1">
        <v>104958.896891368</v>
      </c>
      <c r="N540" s="1">
        <v>11.5613240943224</v>
      </c>
      <c r="O540" s="1">
        <v>0.78580782780000002</v>
      </c>
      <c r="P540" s="1">
        <v>0.52340275530000002</v>
      </c>
      <c r="Q540" s="1">
        <v>0.85435361180000002</v>
      </c>
      <c r="R540" s="1">
        <v>7.0185956999999993E-2</v>
      </c>
      <c r="S540" s="1">
        <v>0.69465263489999995</v>
      </c>
      <c r="T540" s="1">
        <v>6.7217905699999997E-2</v>
      </c>
      <c r="U540" s="1">
        <v>4.16594</v>
      </c>
      <c r="V540" s="1">
        <v>1.21993750580044</v>
      </c>
      <c r="W540" s="1">
        <v>25882.637243651301</v>
      </c>
      <c r="X540" s="1">
        <v>9.9115973068899503</v>
      </c>
      <c r="Y540" s="1">
        <v>7114.1810816356301</v>
      </c>
      <c r="Z540" s="1">
        <v>8.6916598010895196</v>
      </c>
      <c r="AA540" s="1">
        <v>3.2736282622999999</v>
      </c>
      <c r="AB540" s="1">
        <v>0.6385186518</v>
      </c>
      <c r="AC540" s="1">
        <v>22112.9246124487</v>
      </c>
      <c r="AD540" s="1">
        <v>0.69565494279999995</v>
      </c>
      <c r="AE540" s="1">
        <v>4941.8846333316997</v>
      </c>
      <c r="AF540" s="1">
        <v>0.58423516860000002</v>
      </c>
      <c r="AG540" s="1">
        <v>20162.854549721302</v>
      </c>
      <c r="AH540" s="1">
        <v>5953.0549341572996</v>
      </c>
      <c r="AI540" s="1">
        <v>3.3869760605999999</v>
      </c>
      <c r="AJ540" s="1">
        <v>147948.03375357401</v>
      </c>
      <c r="AK540" s="1">
        <f t="shared" si="8"/>
        <v>3890670660.6533165</v>
      </c>
      <c r="AL540" s="1">
        <v>760496447.22890496</v>
      </c>
      <c r="AM540" s="1">
        <v>496133202.10569</v>
      </c>
      <c r="AN540" s="1">
        <v>477782403.61423099</v>
      </c>
      <c r="AO540" s="1">
        <v>96958075.931107104</v>
      </c>
      <c r="AP540" s="1">
        <v>85405803.836562097</v>
      </c>
      <c r="AQ540" s="1">
        <v>65624188.783992998</v>
      </c>
      <c r="AR540" s="1">
        <v>136257651.801626</v>
      </c>
      <c r="AS540" s="1">
        <v>751251591.26283503</v>
      </c>
      <c r="AT540" s="1">
        <v>180668820.923787</v>
      </c>
      <c r="AU540" s="1">
        <v>292345632.76566899</v>
      </c>
      <c r="AV540" s="1">
        <v>30876699.343100999</v>
      </c>
      <c r="AW540" s="1">
        <v>118693644.043908</v>
      </c>
      <c r="AX540" s="1">
        <v>437.12295550379997</v>
      </c>
      <c r="AY540" s="1">
        <v>68216475.804306507</v>
      </c>
      <c r="AZ540" s="1">
        <v>9797815.8542038798</v>
      </c>
      <c r="BA540" s="1">
        <v>9169861.4535956997</v>
      </c>
      <c r="BB540" s="1">
        <v>36083132.229064196</v>
      </c>
      <c r="BC540" s="1">
        <v>266434036.16286701</v>
      </c>
      <c r="BD540" s="1">
        <v>8474740.3849102203</v>
      </c>
    </row>
    <row r="541" spans="1:56" x14ac:dyDescent="0.25">
      <c r="A541">
        <v>684</v>
      </c>
      <c r="B541">
        <v>25219</v>
      </c>
      <c r="C541">
        <v>1</v>
      </c>
      <c r="D541" s="1">
        <v>0</v>
      </c>
      <c r="E541" s="1">
        <v>929.87922871640001</v>
      </c>
      <c r="F541" s="1">
        <v>6.8350547161192798</v>
      </c>
      <c r="G541" s="1">
        <v>776.84780425276597</v>
      </c>
      <c r="H541" s="1">
        <v>6.6552444550588401</v>
      </c>
      <c r="I541">
        <v>72</v>
      </c>
      <c r="J541" s="1">
        <v>4.27666611901605</v>
      </c>
      <c r="K541" s="1">
        <v>205890.483440251</v>
      </c>
      <c r="L541" s="1">
        <v>12.2350996726191</v>
      </c>
      <c r="M541" s="1">
        <v>69269.1865830881</v>
      </c>
      <c r="N541" s="1">
        <v>11.145755448246501</v>
      </c>
      <c r="O541" s="1">
        <v>0.66825225089999996</v>
      </c>
      <c r="P541" s="1">
        <v>0.65642803130000005</v>
      </c>
      <c r="Q541" s="1">
        <v>0.73571531069999996</v>
      </c>
      <c r="R541" s="1">
        <v>6.8179441899999998E-2</v>
      </c>
      <c r="S541" s="1">
        <v>0.74163604689999996</v>
      </c>
      <c r="T541" s="1">
        <v>7.2352414599999998E-2</v>
      </c>
      <c r="U541" s="1">
        <v>2.8698990000000002</v>
      </c>
      <c r="V541" s="1">
        <v>0.88375481237365305</v>
      </c>
      <c r="W541" s="1">
        <v>18516.694825241098</v>
      </c>
      <c r="X541" s="1">
        <v>9.6118874884209404</v>
      </c>
      <c r="Y541" s="1">
        <v>7595.3338873101202</v>
      </c>
      <c r="Z541" s="1">
        <v>8.7281326760472897</v>
      </c>
      <c r="AA541" s="1">
        <v>1.9178164666999999</v>
      </c>
      <c r="AB541" s="1">
        <v>0.58012143159999996</v>
      </c>
      <c r="AC541" s="1">
        <v>13623.0158872007</v>
      </c>
      <c r="AD541" s="1">
        <v>0.65533312480000006</v>
      </c>
      <c r="AE541" s="1">
        <v>5632.9733992009997</v>
      </c>
      <c r="AF541" s="1">
        <v>0.63150147420000002</v>
      </c>
      <c r="AG541" s="1">
        <v>14941.345104776899</v>
      </c>
      <c r="AH541" s="1">
        <v>6174.1881307288004</v>
      </c>
      <c r="AI541" s="1">
        <v>2.4199691989000001</v>
      </c>
      <c r="AJ541" s="1">
        <v>25045.529591499999</v>
      </c>
      <c r="AK541" s="1">
        <f t="shared" si="8"/>
        <v>466975528.88896662</v>
      </c>
      <c r="AL541" s="1">
        <v>89258288.270909697</v>
      </c>
      <c r="AM541" s="1">
        <v>47786405.2635177</v>
      </c>
      <c r="AN541" s="1">
        <v>46389141.217071801</v>
      </c>
      <c r="AO541" s="1">
        <v>9440380.2189043704</v>
      </c>
      <c r="AP541" s="1">
        <v>10019530.5379609</v>
      </c>
      <c r="AQ541" s="1">
        <v>3282492.7207271201</v>
      </c>
      <c r="AR541" s="1">
        <v>21156931.858094402</v>
      </c>
      <c r="AS541" s="1">
        <v>93199380.603772298</v>
      </c>
      <c r="AT541" s="1">
        <v>25310182.775226898</v>
      </c>
      <c r="AU541" s="1">
        <v>47101169.249032997</v>
      </c>
      <c r="AV541" s="1">
        <v>1740427.6999198</v>
      </c>
      <c r="AW541" s="1">
        <v>14990247.045516901</v>
      </c>
      <c r="AX541" s="1">
        <v>358.36034342609997</v>
      </c>
      <c r="AY541" s="1">
        <v>5902892.8245199099</v>
      </c>
      <c r="AZ541" s="1">
        <v>621527.28089948103</v>
      </c>
      <c r="BA541" s="1">
        <v>447361.57518708799</v>
      </c>
      <c r="BB541" s="1">
        <v>6784632.5317636495</v>
      </c>
      <c r="BC541" s="1">
        <v>42127630.1747832</v>
      </c>
      <c r="BD541" s="1">
        <v>1416548.6808150399</v>
      </c>
    </row>
    <row r="542" spans="1:56" x14ac:dyDescent="0.25">
      <c r="A542">
        <v>685</v>
      </c>
      <c r="B542">
        <v>2147</v>
      </c>
      <c r="C542">
        <v>1</v>
      </c>
      <c r="D542" s="1">
        <v>0</v>
      </c>
      <c r="E542" s="1">
        <v>1758.4802282369001</v>
      </c>
      <c r="F542" s="1">
        <v>7.4722052083119497</v>
      </c>
      <c r="G542" s="1">
        <v>1174.4940587804001</v>
      </c>
      <c r="H542" s="1">
        <v>7.0685927455764999</v>
      </c>
      <c r="I542">
        <v>54</v>
      </c>
      <c r="J542" s="1">
        <v>3.9889840465642701</v>
      </c>
      <c r="K542" s="1">
        <v>313977.023646913</v>
      </c>
      <c r="L542" s="1">
        <v>12.6570750891141</v>
      </c>
      <c r="M542" s="1">
        <v>57925.645588307802</v>
      </c>
      <c r="N542" s="1">
        <v>10.966915494483301</v>
      </c>
      <c r="O542" s="1">
        <v>0.89073304249999996</v>
      </c>
      <c r="P542" s="1">
        <v>0.69087084369999996</v>
      </c>
      <c r="Q542" s="1">
        <v>0.94802096280000003</v>
      </c>
      <c r="R542" s="1">
        <v>8.0795519800000007E-2</v>
      </c>
      <c r="S542" s="1">
        <v>0.70583437100000002</v>
      </c>
      <c r="T542" s="1">
        <v>6.7480917099999996E-2</v>
      </c>
      <c r="U542" s="1">
        <v>3.7242660000000001</v>
      </c>
      <c r="V542" s="1">
        <v>1.0439849905276399</v>
      </c>
      <c r="W542" s="1">
        <v>26357.6598121354</v>
      </c>
      <c r="X542" s="1">
        <v>9.8618335882328907</v>
      </c>
      <c r="Y542" s="1">
        <v>8129.1992350250302</v>
      </c>
      <c r="Z542" s="1">
        <v>8.8178485977052397</v>
      </c>
      <c r="AA542" s="1">
        <v>3.3173267852000001</v>
      </c>
      <c r="AB542" s="1">
        <v>0.72125879120000003</v>
      </c>
      <c r="AC542" s="1">
        <v>24987.614031155699</v>
      </c>
      <c r="AD542" s="1">
        <v>0.79679197099999999</v>
      </c>
      <c r="AE542" s="1">
        <v>5737.8682291696005</v>
      </c>
      <c r="AF542" s="1">
        <v>0.59503651049999995</v>
      </c>
      <c r="AG542" s="1">
        <v>19184.032823192101</v>
      </c>
      <c r="AH542" s="1">
        <v>6753.7190175602</v>
      </c>
      <c r="AI542" s="1">
        <v>2.8405139114</v>
      </c>
      <c r="AJ542" s="1">
        <v>2146.1122938269</v>
      </c>
      <c r="AK542" s="1">
        <f t="shared" si="8"/>
        <v>56590118.12784417</v>
      </c>
      <c r="AL542" s="1">
        <v>10572524.136421001</v>
      </c>
      <c r="AM542" s="1">
        <v>5003166.7281190902</v>
      </c>
      <c r="AN542" s="1">
        <v>6875681.50950504</v>
      </c>
      <c r="AO542" s="1">
        <v>1978396.3818622499</v>
      </c>
      <c r="AP542" s="1">
        <v>497042.59598538198</v>
      </c>
      <c r="AQ542" s="1">
        <v>4437136.6534776604</v>
      </c>
      <c r="AR542" s="1">
        <v>1137237.57396797</v>
      </c>
      <c r="AS542" s="1">
        <v>7930475.4433625201</v>
      </c>
      <c r="AT542" s="1">
        <v>2230640.2826894699</v>
      </c>
      <c r="AU542" s="1">
        <v>1930206.07751437</v>
      </c>
      <c r="AV542" s="1">
        <v>653196.20682905905</v>
      </c>
      <c r="AW542" s="1">
        <v>10093996.447485</v>
      </c>
      <c r="AX542" s="1">
        <v>0</v>
      </c>
      <c r="AY542" s="1">
        <v>797389.91880769597</v>
      </c>
      <c r="AZ542" s="1">
        <v>380404.41558426397</v>
      </c>
      <c r="BA542" s="1">
        <v>901298.87681908498</v>
      </c>
      <c r="BB542" s="1">
        <v>153853.08728341601</v>
      </c>
      <c r="BC542" s="1">
        <v>826640.68170986394</v>
      </c>
      <c r="BD542" s="1">
        <v>190831.11042103899</v>
      </c>
    </row>
    <row r="543" spans="1:56" x14ac:dyDescent="0.25">
      <c r="A543">
        <v>686</v>
      </c>
      <c r="B543">
        <v>1373</v>
      </c>
      <c r="C543">
        <v>1</v>
      </c>
      <c r="D543" s="1">
        <v>0</v>
      </c>
      <c r="E543" s="1">
        <v>2253.5477521344001</v>
      </c>
      <c r="F543" s="1">
        <v>7.7202610321144904</v>
      </c>
      <c r="G543" s="1">
        <v>984.11064384538099</v>
      </c>
      <c r="H543" s="1">
        <v>6.8917383336633096</v>
      </c>
      <c r="I543">
        <v>50</v>
      </c>
      <c r="J543" s="1">
        <v>3.9120230054281402</v>
      </c>
      <c r="K543" s="1">
        <v>379167.90736003802</v>
      </c>
      <c r="L543" s="1">
        <v>12.845734413292099</v>
      </c>
      <c r="M543" s="1">
        <v>65976.223119498507</v>
      </c>
      <c r="N543" s="1">
        <v>11.097049700335599</v>
      </c>
      <c r="O543" s="1">
        <v>0.78199103530000003</v>
      </c>
      <c r="P543" s="1">
        <v>0.46278689649999999</v>
      </c>
      <c r="Q543" s="1">
        <v>0.91082500389999999</v>
      </c>
      <c r="R543" s="1">
        <v>7.91560392E-2</v>
      </c>
      <c r="S543" s="1">
        <v>0.72812667909999995</v>
      </c>
      <c r="T543" s="1">
        <v>6.8774580500000002E-2</v>
      </c>
      <c r="U543" s="1">
        <v>6.9147850000000002</v>
      </c>
      <c r="V543" s="1">
        <v>1.66012416629161</v>
      </c>
      <c r="W543" s="1">
        <v>47169.737193765497</v>
      </c>
      <c r="X543" s="1">
        <v>10.433227589150601</v>
      </c>
      <c r="Y543" s="1">
        <v>7804.4077085394802</v>
      </c>
      <c r="Z543" s="1">
        <v>8.7731034228590605</v>
      </c>
      <c r="AA543" s="1">
        <v>5.4072998807000001</v>
      </c>
      <c r="AB543" s="1">
        <v>0.76828371070000001</v>
      </c>
      <c r="AC543" s="1">
        <v>42963.376065784403</v>
      </c>
      <c r="AD543" s="1">
        <v>0.82585297189999995</v>
      </c>
      <c r="AE543" s="1">
        <v>5682.5974672091997</v>
      </c>
      <c r="AF543" s="1">
        <v>0.60336650729999997</v>
      </c>
      <c r="AG543" s="1">
        <v>33969.814116534297</v>
      </c>
      <c r="AH543" s="1">
        <v>6458.1838718282997</v>
      </c>
      <c r="AI543" s="1">
        <v>5.2599639141000001</v>
      </c>
      <c r="AJ543" s="1">
        <v>1365.6593321452001</v>
      </c>
      <c r="AK543" s="1">
        <f t="shared" si="8"/>
        <v>64764263.551251806</v>
      </c>
      <c r="AL543" s="1">
        <v>13787658.104472799</v>
      </c>
      <c r="AM543" s="1">
        <v>6993457.05591683</v>
      </c>
      <c r="AN543" s="1">
        <v>8878352.5872078799</v>
      </c>
      <c r="AO543" s="1">
        <v>2232783.1042234502</v>
      </c>
      <c r="AP543" s="1">
        <v>949778.77850375895</v>
      </c>
      <c r="AQ543" s="1">
        <v>2653760.5902058398</v>
      </c>
      <c r="AR543" s="1">
        <v>1349142.04812501</v>
      </c>
      <c r="AS543" s="1">
        <v>9365495.6503007691</v>
      </c>
      <c r="AT543" s="1">
        <v>3361843.5986205698</v>
      </c>
      <c r="AU543" s="1">
        <v>2346880.1371192001</v>
      </c>
      <c r="AV543" s="1">
        <v>1252024.7529555899</v>
      </c>
      <c r="AW543" s="1">
        <v>1817003.83880731</v>
      </c>
      <c r="AX543" s="1">
        <v>0</v>
      </c>
      <c r="AY543" s="1">
        <v>1801847.4233724701</v>
      </c>
      <c r="AZ543" s="1">
        <v>344252.87308161799</v>
      </c>
      <c r="BA543" s="1">
        <v>242562.77819188099</v>
      </c>
      <c r="BB543" s="1">
        <v>1065200.7941515101</v>
      </c>
      <c r="BC543" s="1">
        <v>6267402.08679468</v>
      </c>
      <c r="BD543" s="1">
        <v>54817.349200642297</v>
      </c>
    </row>
    <row r="544" spans="1:56" x14ac:dyDescent="0.25">
      <c r="A544">
        <v>687</v>
      </c>
      <c r="B544">
        <v>2499</v>
      </c>
      <c r="C544">
        <v>1</v>
      </c>
      <c r="D544" s="1">
        <v>0</v>
      </c>
      <c r="E544" s="1">
        <v>1406.5474898993</v>
      </c>
      <c r="F544" s="1">
        <v>7.2488933919523602</v>
      </c>
      <c r="G544" s="1">
        <v>539.83020704337105</v>
      </c>
      <c r="H544" s="1">
        <v>6.2912546587132301</v>
      </c>
      <c r="I544">
        <v>50</v>
      </c>
      <c r="J544" s="1">
        <v>3.9120230054281402</v>
      </c>
      <c r="K544" s="1">
        <v>407676.52714192402</v>
      </c>
      <c r="L544" s="1">
        <v>12.9182293133013</v>
      </c>
      <c r="M544" s="1">
        <v>116193.760519321</v>
      </c>
      <c r="N544" s="1">
        <v>11.663014425911101</v>
      </c>
      <c r="O544" s="1">
        <v>0.84853392660000004</v>
      </c>
      <c r="P544" s="1">
        <v>0.56869728409999998</v>
      </c>
      <c r="Q544" s="1">
        <v>0.83643335090000004</v>
      </c>
      <c r="R544" s="1">
        <v>7.5415777700000006E-2</v>
      </c>
      <c r="S544" s="1">
        <v>0.78516806569999997</v>
      </c>
      <c r="T544" s="1">
        <v>7.4356031200000006E-2</v>
      </c>
      <c r="U544" s="1">
        <v>4.5994390000000003</v>
      </c>
      <c r="V544" s="1">
        <v>1.2645403108695901</v>
      </c>
      <c r="W544" s="1">
        <v>31551.028823203898</v>
      </c>
      <c r="X544" s="1">
        <v>10.0823897325176</v>
      </c>
      <c r="Y544" s="1">
        <v>8420.8800437703903</v>
      </c>
      <c r="Z544" s="1">
        <v>8.8178494216480008</v>
      </c>
      <c r="AA544" s="1">
        <v>3.9027800348000001</v>
      </c>
      <c r="AB544" s="1">
        <v>0.71914064040000003</v>
      </c>
      <c r="AC544" s="1">
        <v>26390.3327628425</v>
      </c>
      <c r="AD544" s="1">
        <v>0.76037126320000004</v>
      </c>
      <c r="AE544" s="1">
        <v>6611.8060953511003</v>
      </c>
      <c r="AF544" s="1">
        <v>0.6556602869</v>
      </c>
      <c r="AG544" s="1">
        <v>23918.075102371098</v>
      </c>
      <c r="AH544" s="1">
        <v>6753.7245822403002</v>
      </c>
      <c r="AI544" s="1">
        <v>3.5414643892000002</v>
      </c>
      <c r="AJ544" s="1">
        <v>2486.9311212398002</v>
      </c>
      <c r="AK544" s="1">
        <f t="shared" si="8"/>
        <v>78846334.783712626</v>
      </c>
      <c r="AL544" s="1">
        <v>17792171.134355798</v>
      </c>
      <c r="AM544" s="1">
        <v>5414862.4068166399</v>
      </c>
      <c r="AN544" s="1">
        <v>8375478.6482065497</v>
      </c>
      <c r="AO544" s="1">
        <v>2504307.7870271099</v>
      </c>
      <c r="AP544" s="1">
        <v>939167.98506718304</v>
      </c>
      <c r="AQ544" s="1">
        <v>5108099.08223827</v>
      </c>
      <c r="AR544" s="1">
        <v>1486589.2819203499</v>
      </c>
      <c r="AS544" s="1">
        <v>10929585.6499139</v>
      </c>
      <c r="AT544" s="1">
        <v>4737316.2148022205</v>
      </c>
      <c r="AU544" s="1">
        <v>4277733.0730044702</v>
      </c>
      <c r="AV544" s="1">
        <v>1450906.7931850001</v>
      </c>
      <c r="AW544" s="1">
        <v>1472537.4937222099</v>
      </c>
      <c r="AX544" s="1">
        <v>0</v>
      </c>
      <c r="AY544" s="1">
        <v>961868.77535675396</v>
      </c>
      <c r="AZ544" s="1">
        <v>810644.81747781101</v>
      </c>
      <c r="BA544" s="1">
        <v>346210.310830264</v>
      </c>
      <c r="BB544" s="1">
        <v>1604025.4876832699</v>
      </c>
      <c r="BC544" s="1">
        <v>10505292.748817001</v>
      </c>
      <c r="BD544" s="1">
        <v>129537.093287822</v>
      </c>
    </row>
    <row r="545" spans="1:56" x14ac:dyDescent="0.25">
      <c r="A545">
        <v>688</v>
      </c>
      <c r="B545">
        <v>294</v>
      </c>
      <c r="C545">
        <v>1</v>
      </c>
      <c r="D545" s="1">
        <v>0</v>
      </c>
      <c r="E545" s="1">
        <v>920.00243238899998</v>
      </c>
      <c r="F545" s="1">
        <v>6.8243763139406699</v>
      </c>
      <c r="G545" s="1">
        <v>920.00243238899998</v>
      </c>
      <c r="H545" s="1">
        <v>6.8243763139406699</v>
      </c>
      <c r="I545">
        <v>14</v>
      </c>
      <c r="J545" s="1">
        <v>2.63905732961525</v>
      </c>
      <c r="K545" s="1">
        <v>99788.712424896497</v>
      </c>
      <c r="L545" s="1">
        <v>11.5108103539481</v>
      </c>
      <c r="M545" s="1">
        <v>91344.437169526194</v>
      </c>
      <c r="N545" s="1">
        <v>11.422392664161301</v>
      </c>
      <c r="O545" s="1">
        <v>0.70125486889999999</v>
      </c>
      <c r="P545" s="1">
        <v>0.83230164679999996</v>
      </c>
      <c r="Q545" s="1">
        <v>0.79733909169999995</v>
      </c>
      <c r="R545" s="1">
        <v>8.8179959200000005E-2</v>
      </c>
      <c r="S545" s="1">
        <v>0.8853018426</v>
      </c>
      <c r="T545" s="1">
        <v>8.6993540899999999E-2</v>
      </c>
      <c r="U545" s="1">
        <v>2.6088429999999998</v>
      </c>
      <c r="V545" s="1">
        <v>0.754860787598581</v>
      </c>
      <c r="W545" s="1">
        <v>22463.249471100899</v>
      </c>
      <c r="X545" s="1">
        <v>9.7062384786989604</v>
      </c>
      <c r="Y545" s="1">
        <v>10364.2347801542</v>
      </c>
      <c r="Z545" s="1">
        <v>8.9513776911003706</v>
      </c>
      <c r="AA545" s="1">
        <v>1.8294638559</v>
      </c>
      <c r="AB545" s="1">
        <v>0.62827187659999995</v>
      </c>
      <c r="AC545" s="1">
        <v>17910.826929782099</v>
      </c>
      <c r="AD545" s="1">
        <v>0.85589571340000004</v>
      </c>
      <c r="AE545" s="1">
        <v>9175.4761476832009</v>
      </c>
      <c r="AF545" s="1">
        <v>0.77871204130000005</v>
      </c>
      <c r="AG545" s="1">
        <v>16419.7224336176</v>
      </c>
      <c r="AH545" s="1">
        <v>7718.5182734043001</v>
      </c>
      <c r="AI545" s="1">
        <v>2.1273153540999998</v>
      </c>
      <c r="AJ545" s="1">
        <v>293.7606084048</v>
      </c>
      <c r="AK545" s="1">
        <f t="shared" si="8"/>
        <v>6604219.9146823734</v>
      </c>
      <c r="AL545" s="1">
        <v>1312999.67273422</v>
      </c>
      <c r="AM545" s="1">
        <v>312330.56478537398</v>
      </c>
      <c r="AN545" s="1">
        <v>559444.41995617701</v>
      </c>
      <c r="AO545" s="1">
        <v>194269.155948128</v>
      </c>
      <c r="AP545" s="1">
        <v>40491.063402296</v>
      </c>
      <c r="AQ545" s="1">
        <v>843460.57778973004</v>
      </c>
      <c r="AR545" s="1">
        <v>128679.95699513701</v>
      </c>
      <c r="AS545" s="1">
        <v>842611.95462005294</v>
      </c>
      <c r="AT545" s="1">
        <v>249542.536712437</v>
      </c>
      <c r="AU545" s="1">
        <v>425788.27417002199</v>
      </c>
      <c r="AV545" s="1">
        <v>63689.723786306698</v>
      </c>
      <c r="AW545" s="1">
        <v>124402.68686562699</v>
      </c>
      <c r="AX545" s="1">
        <v>0</v>
      </c>
      <c r="AY545" s="1">
        <v>24130.352072850601</v>
      </c>
      <c r="AZ545" s="1">
        <v>140398.150406906</v>
      </c>
      <c r="BA545" s="1">
        <v>19024.028774713301</v>
      </c>
      <c r="BB545" s="1">
        <v>172739.32299362999</v>
      </c>
      <c r="BC545" s="1">
        <v>1149135.0558898901</v>
      </c>
      <c r="BD545" s="1">
        <v>1082.4167788754</v>
      </c>
    </row>
    <row r="546" spans="1:56" x14ac:dyDescent="0.25">
      <c r="A546">
        <v>689</v>
      </c>
      <c r="B546">
        <v>80752</v>
      </c>
      <c r="C546">
        <v>1</v>
      </c>
      <c r="D546" s="1">
        <v>0</v>
      </c>
      <c r="E546" s="1">
        <v>1385.4306136399</v>
      </c>
      <c r="F546" s="1">
        <v>7.2337662826735798</v>
      </c>
      <c r="G546" s="1">
        <v>755.19126631466304</v>
      </c>
      <c r="H546" s="1">
        <v>6.6269710500327701</v>
      </c>
      <c r="I546">
        <v>238</v>
      </c>
      <c r="J546" s="1">
        <v>5.4722706736714697</v>
      </c>
      <c r="K546" s="1">
        <v>1445599.9293895401</v>
      </c>
      <c r="L546" s="1">
        <v>14.184034969415</v>
      </c>
      <c r="M546" s="1">
        <v>154608.097427428</v>
      </c>
      <c r="N546" s="1">
        <v>11.9486487903966</v>
      </c>
      <c r="O546" s="1">
        <v>0.91478892209999996</v>
      </c>
      <c r="P546" s="1">
        <v>0.45431263560000001</v>
      </c>
      <c r="Q546" s="1">
        <v>0.96571403769999997</v>
      </c>
      <c r="R546" s="1">
        <v>6.8332068999999995E-2</v>
      </c>
      <c r="S546" s="1">
        <v>0.67531116140000003</v>
      </c>
      <c r="T546" s="1">
        <v>6.6046780700000002E-2</v>
      </c>
      <c r="U546" s="1">
        <v>4.9143549999999996</v>
      </c>
      <c r="V546" s="1">
        <v>1.3818303417878799</v>
      </c>
      <c r="W546" s="1">
        <v>29338.643726390401</v>
      </c>
      <c r="X546" s="1">
        <v>10.031928824614599</v>
      </c>
      <c r="Y546" s="1">
        <v>6764.73844271709</v>
      </c>
      <c r="Z546" s="1">
        <v>8.6500984828267402</v>
      </c>
      <c r="AA546" s="1">
        <v>4.4955975130999999</v>
      </c>
      <c r="AB546" s="1">
        <v>0.62778298450000003</v>
      </c>
      <c r="AC546" s="1">
        <v>28332.7400943627</v>
      </c>
      <c r="AD546" s="1">
        <v>0.68550245259999998</v>
      </c>
      <c r="AE546" s="1">
        <v>4568.3033741851004</v>
      </c>
      <c r="AF546" s="1">
        <v>0.57131115769999996</v>
      </c>
      <c r="AG546" s="1">
        <v>22741.092849491099</v>
      </c>
      <c r="AH546" s="1">
        <v>5710.7091128368002</v>
      </c>
      <c r="AI546" s="1">
        <v>3.9821837184</v>
      </c>
      <c r="AJ546" s="1">
        <v>78712.938493181995</v>
      </c>
      <c r="AK546" s="1">
        <f t="shared" si="8"/>
        <v>2369165062.6346226</v>
      </c>
      <c r="AL546" s="1">
        <v>528627367.57517397</v>
      </c>
      <c r="AM546" s="1">
        <v>249179457.25573799</v>
      </c>
      <c r="AN546" s="1">
        <v>335156404.70605099</v>
      </c>
      <c r="AO546" s="1">
        <v>68453390.4673599</v>
      </c>
      <c r="AP546" s="1">
        <v>68848589.212626904</v>
      </c>
      <c r="AQ546" s="1">
        <v>22394856.544867001</v>
      </c>
      <c r="AR546" s="1">
        <v>65905502.993655801</v>
      </c>
      <c r="AS546" s="1">
        <v>399806301.37381101</v>
      </c>
      <c r="AT546" s="1">
        <v>75184586.6961945</v>
      </c>
      <c r="AU546" s="1">
        <v>171961441.31722701</v>
      </c>
      <c r="AV546" s="1">
        <v>9547811.18914349</v>
      </c>
      <c r="AW546" s="1">
        <v>64547649.892568201</v>
      </c>
      <c r="AX546" s="1">
        <v>3139.3549601333002</v>
      </c>
      <c r="AY546" s="1">
        <v>60940768.680263601</v>
      </c>
      <c r="AZ546" s="1">
        <v>3119579.4030561098</v>
      </c>
      <c r="BA546" s="1">
        <v>2864548.8991673798</v>
      </c>
      <c r="BB546" s="1">
        <v>39981785.965243302</v>
      </c>
      <c r="BC546" s="1">
        <v>200486395.069087</v>
      </c>
      <c r="BD546" s="1">
        <v>2155486.03842883</v>
      </c>
    </row>
    <row r="547" spans="1:56" x14ac:dyDescent="0.25">
      <c r="A547">
        <v>690</v>
      </c>
      <c r="B547">
        <v>152613</v>
      </c>
      <c r="C547">
        <v>1</v>
      </c>
      <c r="D547" s="1">
        <v>0</v>
      </c>
      <c r="E547" s="1">
        <v>964.7723544795</v>
      </c>
      <c r="F547" s="1">
        <v>6.8718921714159196</v>
      </c>
      <c r="G547" s="1">
        <v>253.983393327161</v>
      </c>
      <c r="H547" s="1">
        <v>5.5372688842794</v>
      </c>
      <c r="I547">
        <v>179</v>
      </c>
      <c r="J547" s="1">
        <v>5.1873858058407496</v>
      </c>
      <c r="K547" s="1">
        <v>659417.26928635396</v>
      </c>
      <c r="L547" s="1">
        <v>13.399111798670701</v>
      </c>
      <c r="M547" s="1">
        <v>96386.541381174</v>
      </c>
      <c r="N547" s="1">
        <v>11.476121858623401</v>
      </c>
      <c r="O547" s="1">
        <v>0.71125294380000004</v>
      </c>
      <c r="P547" s="1">
        <v>0.52258561349999999</v>
      </c>
      <c r="Q547" s="1">
        <v>0.76548599790000005</v>
      </c>
      <c r="R547" s="1">
        <v>6.6827464200000006E-2</v>
      </c>
      <c r="S547" s="1">
        <v>0.73147346300000005</v>
      </c>
      <c r="T547" s="1">
        <v>7.1115103999999998E-2</v>
      </c>
      <c r="U547" s="1">
        <v>3.6730749999999999</v>
      </c>
      <c r="V547" s="1">
        <v>1.12574668027363</v>
      </c>
      <c r="W547" s="1">
        <v>22354.322531083399</v>
      </c>
      <c r="X547" s="1">
        <v>9.7968578086746092</v>
      </c>
      <c r="Y547" s="1">
        <v>7104.1730580039102</v>
      </c>
      <c r="Z547" s="1">
        <v>8.6711111284009803</v>
      </c>
      <c r="AA547" s="1">
        <v>2.6124854066999998</v>
      </c>
      <c r="AB547" s="1">
        <v>0.58829901959999997</v>
      </c>
      <c r="AC547" s="1">
        <v>17111.920889582001</v>
      </c>
      <c r="AD547" s="1">
        <v>0.65469916409999995</v>
      </c>
      <c r="AE547" s="1">
        <v>5196.5140683180998</v>
      </c>
      <c r="AF547" s="1">
        <v>0.61664696990000001</v>
      </c>
      <c r="AG547" s="1">
        <v>17977.168384663699</v>
      </c>
      <c r="AH547" s="1">
        <v>5831.9758247334003</v>
      </c>
      <c r="AI547" s="1">
        <v>3.0825176449999998</v>
      </c>
      <c r="AJ547" s="1">
        <v>150724.32119867101</v>
      </c>
      <c r="AK547" s="1">
        <f t="shared" si="8"/>
        <v>3411578491.1755381</v>
      </c>
      <c r="AL547" s="1">
        <v>799173774.02121603</v>
      </c>
      <c r="AM547" s="1">
        <v>254208924.43024099</v>
      </c>
      <c r="AN547" s="1">
        <v>474653374.81686097</v>
      </c>
      <c r="AO547" s="1">
        <v>83187079.296815604</v>
      </c>
      <c r="AP547" s="1">
        <v>87695417.521962494</v>
      </c>
      <c r="AQ547" s="1">
        <v>45013036.652398698</v>
      </c>
      <c r="AR547" s="1">
        <v>90952294.589374304</v>
      </c>
      <c r="AS547" s="1">
        <v>589091481.00595701</v>
      </c>
      <c r="AT547" s="1">
        <v>120013448.50626899</v>
      </c>
      <c r="AU547" s="1">
        <v>312449624.48269498</v>
      </c>
      <c r="AV547" s="1">
        <v>10130480.0949156</v>
      </c>
      <c r="AW547" s="1">
        <v>82839609.542383</v>
      </c>
      <c r="AX547" s="1">
        <v>0</v>
      </c>
      <c r="AY547" s="1">
        <v>50519998.6352311</v>
      </c>
      <c r="AZ547" s="1">
        <v>6940501.3686667001</v>
      </c>
      <c r="BA547" s="1">
        <v>4482076.7286657104</v>
      </c>
      <c r="BB547" s="1">
        <v>45992830.817528903</v>
      </c>
      <c r="BC547" s="1">
        <v>351650292.68229097</v>
      </c>
      <c r="BD547" s="1">
        <v>2584245.9820663701</v>
      </c>
    </row>
    <row r="548" spans="1:56" x14ac:dyDescent="0.25">
      <c r="A548">
        <v>691</v>
      </c>
      <c r="B548">
        <v>807</v>
      </c>
      <c r="C548">
        <v>1</v>
      </c>
      <c r="D548" s="1">
        <v>0</v>
      </c>
      <c r="E548" s="1">
        <v>3216.5538288584999</v>
      </c>
      <c r="F548" s="1">
        <v>8.0760658259382794</v>
      </c>
      <c r="G548" s="1">
        <v>1091.7641210133399</v>
      </c>
      <c r="H548" s="1">
        <v>6.99555012657407</v>
      </c>
      <c r="I548">
        <v>41</v>
      </c>
      <c r="J548" s="1">
        <v>3.7135720667043</v>
      </c>
      <c r="K548" s="1">
        <v>302919.86708404101</v>
      </c>
      <c r="L548" s="1">
        <v>12.6212235844452</v>
      </c>
      <c r="M548" s="1">
        <v>115705.138498928</v>
      </c>
      <c r="N548" s="1">
        <v>11.658800324459399</v>
      </c>
      <c r="O548" s="1">
        <v>0.94542230559999996</v>
      </c>
      <c r="P548" s="1">
        <v>0.67500853159999996</v>
      </c>
      <c r="Q548" s="1">
        <v>0.67237370129999996</v>
      </c>
      <c r="R548" s="1">
        <v>5.8387612800000002E-2</v>
      </c>
      <c r="S548" s="1">
        <v>0.78896858010000004</v>
      </c>
      <c r="T548" s="1">
        <v>7.4836372700000001E-2</v>
      </c>
      <c r="U548" s="1">
        <v>4.0396530000000004</v>
      </c>
      <c r="V548" s="1">
        <v>1.1033572949707</v>
      </c>
      <c r="W548" s="1">
        <v>47442.7623210409</v>
      </c>
      <c r="X548" s="1">
        <v>10.578149091022</v>
      </c>
      <c r="Y548" s="1">
        <v>16739.369017084598</v>
      </c>
      <c r="Z548" s="1">
        <v>9.4747917960513099</v>
      </c>
      <c r="AA548" s="1">
        <v>3.8191780528999999</v>
      </c>
      <c r="AB548" s="1">
        <v>0.74477558749999995</v>
      </c>
      <c r="AC548" s="1">
        <v>31899.2657039527</v>
      </c>
      <c r="AD548" s="1">
        <v>0.61763287290000002</v>
      </c>
      <c r="AE548" s="1">
        <v>13206.8362049686</v>
      </c>
      <c r="AF548" s="1">
        <v>0.7090590497</v>
      </c>
      <c r="AG548" s="1">
        <v>39267.366777568503</v>
      </c>
      <c r="AH548" s="1">
        <v>13027.1614101383</v>
      </c>
      <c r="AI548" s="1">
        <v>3.0142688450000001</v>
      </c>
      <c r="AJ548" s="1">
        <v>806.66351082230005</v>
      </c>
      <c r="AK548" s="1">
        <f t="shared" si="8"/>
        <v>38286405.296899103</v>
      </c>
      <c r="AL548" s="1">
        <v>4406185.6646943698</v>
      </c>
      <c r="AM548" s="1">
        <v>1435655.2585114599</v>
      </c>
      <c r="AN548" s="1">
        <v>3997297.0342246201</v>
      </c>
      <c r="AO548" s="1">
        <v>1359572.0854824299</v>
      </c>
      <c r="AP548" s="1">
        <v>199048.20966028699</v>
      </c>
      <c r="AQ548" s="1">
        <v>8695338.8798656799</v>
      </c>
      <c r="AR548" s="1">
        <v>416444.05583385099</v>
      </c>
      <c r="AS548" s="1">
        <v>2860241.32918031</v>
      </c>
      <c r="AT548" s="1">
        <v>1014338.70818269</v>
      </c>
      <c r="AU548" s="1">
        <v>1510141.0072872201</v>
      </c>
      <c r="AV548" s="1">
        <v>95707.363521626699</v>
      </c>
      <c r="AW548" s="1">
        <v>6585202.7602930302</v>
      </c>
      <c r="AX548" s="1">
        <v>0</v>
      </c>
      <c r="AY548" s="1">
        <v>426293.22690238402</v>
      </c>
      <c r="AZ548" s="1">
        <v>1733223.2779532101</v>
      </c>
      <c r="BA548" s="1">
        <v>329858.59435591399</v>
      </c>
      <c r="BB548" s="1">
        <v>123155.861940737</v>
      </c>
      <c r="BC548" s="1">
        <v>3070133.5539575098</v>
      </c>
      <c r="BD548" s="1">
        <v>28568.425051784099</v>
      </c>
    </row>
    <row r="549" spans="1:56" x14ac:dyDescent="0.25">
      <c r="A549">
        <v>692</v>
      </c>
      <c r="B549">
        <v>119</v>
      </c>
      <c r="C549">
        <v>1</v>
      </c>
      <c r="D549" s="1">
        <v>0</v>
      </c>
      <c r="E549" s="1">
        <v>4316.1652687810001</v>
      </c>
      <c r="F549" s="1">
        <v>8.3701226177628296</v>
      </c>
      <c r="G549" s="1">
        <v>2292.4402379693602</v>
      </c>
      <c r="H549" s="1">
        <v>7.7373721352932803</v>
      </c>
      <c r="I549">
        <v>10</v>
      </c>
      <c r="J549" s="1">
        <v>2.3025850929940401</v>
      </c>
      <c r="K549" s="1">
        <v>123729.558457604</v>
      </c>
      <c r="L549" s="1">
        <v>11.725853482605499</v>
      </c>
      <c r="M549" s="1">
        <v>87581.326252950195</v>
      </c>
      <c r="N549" s="1">
        <v>11.3803230835719</v>
      </c>
      <c r="O549" s="1">
        <v>0.75160217579999999</v>
      </c>
      <c r="P549" s="1">
        <v>0.97212960950000005</v>
      </c>
      <c r="Q549" s="1">
        <v>0.66065577350000004</v>
      </c>
      <c r="R549" s="1">
        <v>6.2741686699999993E-2</v>
      </c>
      <c r="S549" s="1">
        <v>0.78081455060000005</v>
      </c>
      <c r="T549" s="1">
        <v>7.5916963800000001E-2</v>
      </c>
      <c r="U549" s="1">
        <v>2.310924</v>
      </c>
      <c r="V549" s="1">
        <v>0.63063531594459998</v>
      </c>
      <c r="W549" s="1">
        <v>35732.825524437001</v>
      </c>
      <c r="X549" s="1">
        <v>10.2829918725072</v>
      </c>
      <c r="Y549" s="1">
        <v>20252.767110646499</v>
      </c>
      <c r="Z549" s="1">
        <v>9.6523565565626193</v>
      </c>
      <c r="AA549" s="1">
        <v>1.7368955064</v>
      </c>
      <c r="AB549" s="1">
        <v>0.61305926340000005</v>
      </c>
      <c r="AC549" s="1">
        <v>23607.097486535</v>
      </c>
      <c r="AD549" s="1">
        <v>0.64517225489999996</v>
      </c>
      <c r="AE549" s="1">
        <v>15813.6552505536</v>
      </c>
      <c r="AF549" s="1">
        <v>0.73277760319999996</v>
      </c>
      <c r="AG549" s="1">
        <v>29231.198875554001</v>
      </c>
      <c r="AH549" s="1">
        <v>15558.4092087222</v>
      </c>
      <c r="AI549" s="1">
        <v>1.8788038342</v>
      </c>
      <c r="AJ549" s="1">
        <v>119</v>
      </c>
      <c r="AK549" s="1">
        <f t="shared" si="8"/>
        <v>4252207.626706183</v>
      </c>
      <c r="AL549" s="1">
        <v>403637.73893972801</v>
      </c>
      <c r="AM549" s="1">
        <v>85933.1911248713</v>
      </c>
      <c r="AN549" s="1">
        <v>294714.71302419301</v>
      </c>
      <c r="AO549" s="1">
        <v>113838.726599906</v>
      </c>
      <c r="AP549" s="1">
        <v>11192.7583255359</v>
      </c>
      <c r="AQ549" s="1">
        <v>1193392.23271343</v>
      </c>
      <c r="AR549" s="1">
        <v>35750.8248310895</v>
      </c>
      <c r="AS549" s="1">
        <v>216485.887861872</v>
      </c>
      <c r="AT549" s="1">
        <v>107890.55754401701</v>
      </c>
      <c r="AU549" s="1">
        <v>147227.78019543699</v>
      </c>
      <c r="AV549" s="1">
        <v>1922.6709283675</v>
      </c>
      <c r="AW549" s="1">
        <v>1118796.3518407899</v>
      </c>
      <c r="AX549" s="1">
        <v>0</v>
      </c>
      <c r="AY549" s="1">
        <v>35109.503671433398</v>
      </c>
      <c r="AZ549" s="1">
        <v>193220.17288927399</v>
      </c>
      <c r="BA549" s="1">
        <v>38031.724041265399</v>
      </c>
      <c r="BB549" s="1">
        <v>10307.565340655399</v>
      </c>
      <c r="BC549" s="1">
        <v>244755.22683431799</v>
      </c>
      <c r="BD549" s="1">
        <v>0</v>
      </c>
    </row>
    <row r="550" spans="1:56" x14ac:dyDescent="0.25">
      <c r="A550">
        <v>693</v>
      </c>
      <c r="B550">
        <v>2363</v>
      </c>
      <c r="C550">
        <v>1</v>
      </c>
      <c r="D550" s="1">
        <v>0</v>
      </c>
      <c r="E550" s="1">
        <v>2138.7631204009999</v>
      </c>
      <c r="F550" s="1">
        <v>7.6679829597993896</v>
      </c>
      <c r="G550" s="1">
        <v>1027.45092348195</v>
      </c>
      <c r="H550" s="1">
        <v>6.9348361821950997</v>
      </c>
      <c r="I550">
        <v>43</v>
      </c>
      <c r="J550" s="1">
        <v>3.7612001156935602</v>
      </c>
      <c r="K550" s="1">
        <v>634430.61540561903</v>
      </c>
      <c r="L550" s="1">
        <v>13.360483206974401</v>
      </c>
      <c r="M550" s="1">
        <v>75471.403991585103</v>
      </c>
      <c r="N550" s="1">
        <v>11.231509108412901</v>
      </c>
      <c r="O550" s="1">
        <v>0.8270214468</v>
      </c>
      <c r="P550" s="1">
        <v>0.53796154149999997</v>
      </c>
      <c r="Q550" s="1">
        <v>0.93068172260000004</v>
      </c>
      <c r="R550" s="1">
        <v>6.9820161199999994E-2</v>
      </c>
      <c r="S550" s="1">
        <v>0.69788848999999997</v>
      </c>
      <c r="T550" s="1">
        <v>6.6415693799999995E-2</v>
      </c>
      <c r="U550" s="1">
        <v>4.9928049999999997</v>
      </c>
      <c r="V550" s="1">
        <v>1.34718892174802</v>
      </c>
      <c r="W550" s="1">
        <v>40007.090714771301</v>
      </c>
      <c r="X550" s="1">
        <v>10.327642281003699</v>
      </c>
      <c r="Y550" s="1">
        <v>9548.5729296645495</v>
      </c>
      <c r="Z550" s="1">
        <v>8.9804533592557192</v>
      </c>
      <c r="AA550" s="1">
        <v>4.1291568147</v>
      </c>
      <c r="AB550" s="1">
        <v>0.724735829</v>
      </c>
      <c r="AC550" s="1">
        <v>37233.8681033869</v>
      </c>
      <c r="AD550" s="1">
        <v>0.72107764870000002</v>
      </c>
      <c r="AE550" s="1">
        <v>6663.8391435676003</v>
      </c>
      <c r="AF550" s="1">
        <v>0.59644304029999995</v>
      </c>
      <c r="AG550" s="1">
        <v>30565.9609341086</v>
      </c>
      <c r="AH550" s="1">
        <v>7946.2337976534</v>
      </c>
      <c r="AI550" s="1">
        <v>3.8465972324000002</v>
      </c>
      <c r="AJ550" s="1">
        <v>2352.4198236599</v>
      </c>
      <c r="AK550" s="1">
        <f t="shared" si="8"/>
        <v>94537085.146884739</v>
      </c>
      <c r="AL550" s="1">
        <v>15083669.686446801</v>
      </c>
      <c r="AM550" s="1">
        <v>9421506.1310741995</v>
      </c>
      <c r="AN550" s="1">
        <v>12159993.9344381</v>
      </c>
      <c r="AO550" s="1">
        <v>3767521.6649291799</v>
      </c>
      <c r="AP550" s="1">
        <v>1108477.2789461401</v>
      </c>
      <c r="AQ550" s="1">
        <v>12274870.666789699</v>
      </c>
      <c r="AR550" s="1">
        <v>2111865.7271280899</v>
      </c>
      <c r="AS550" s="1">
        <v>11594804.692799499</v>
      </c>
      <c r="AT550" s="1">
        <v>3835478.9978925898</v>
      </c>
      <c r="AU550" s="1">
        <v>4282452.7306923997</v>
      </c>
      <c r="AV550" s="1">
        <v>719749.040300739</v>
      </c>
      <c r="AW550" s="1">
        <v>2292065.41257108</v>
      </c>
      <c r="AX550" s="1">
        <v>0</v>
      </c>
      <c r="AY550" s="1">
        <v>2464633.8555899099</v>
      </c>
      <c r="AZ550" s="1">
        <v>2042338.96550976</v>
      </c>
      <c r="BA550" s="1">
        <v>1076866.43257247</v>
      </c>
      <c r="BB550" s="1">
        <v>452275.92536944197</v>
      </c>
      <c r="BC550" s="1">
        <v>9488953.9677414503</v>
      </c>
      <c r="BD550" s="1">
        <v>359560.03609320801</v>
      </c>
    </row>
    <row r="551" spans="1:56" x14ac:dyDescent="0.25">
      <c r="A551">
        <v>694</v>
      </c>
      <c r="B551">
        <v>14323</v>
      </c>
      <c r="C551">
        <v>1</v>
      </c>
      <c r="D551" s="1">
        <v>0</v>
      </c>
      <c r="E551" s="1">
        <v>1317.495738974</v>
      </c>
      <c r="F551" s="1">
        <v>7.1834880462349497</v>
      </c>
      <c r="G551" s="1">
        <v>645.21579590214105</v>
      </c>
      <c r="H551" s="1">
        <v>6.46958482813075</v>
      </c>
      <c r="I551">
        <v>34</v>
      </c>
      <c r="J551" s="1">
        <v>3.5263605246161598</v>
      </c>
      <c r="K551" s="1">
        <v>204133.02165304901</v>
      </c>
      <c r="L551" s="1">
        <v>12.226527127249801</v>
      </c>
      <c r="M551" s="1">
        <v>124647.638910548</v>
      </c>
      <c r="N551" s="1">
        <v>11.733246147019701</v>
      </c>
      <c r="O551" s="1">
        <v>0.76300566510000001</v>
      </c>
      <c r="P551" s="1">
        <v>0.87469709490000003</v>
      </c>
      <c r="Q551" s="1">
        <v>0.72471419159999995</v>
      </c>
      <c r="R551" s="1">
        <v>6.8901404700000002E-2</v>
      </c>
      <c r="S551" s="1">
        <v>0.75178195209999998</v>
      </c>
      <c r="T551" s="1">
        <v>7.3752571899999994E-2</v>
      </c>
      <c r="U551" s="1">
        <v>2.457306</v>
      </c>
      <c r="V551" s="1">
        <v>0.69670159289322098</v>
      </c>
      <c r="W551" s="1">
        <v>24746.184789426199</v>
      </c>
      <c r="X551" s="1">
        <v>9.8937372370960706</v>
      </c>
      <c r="Y551" s="1">
        <v>12384.0589025265</v>
      </c>
      <c r="Z551" s="1">
        <v>9.1970356442028507</v>
      </c>
      <c r="AA551" s="1">
        <v>1.8749383989999999</v>
      </c>
      <c r="AB551" s="1">
        <v>0.60940285930000004</v>
      </c>
      <c r="AC551" s="1">
        <v>17933.911304815902</v>
      </c>
      <c r="AD551" s="1">
        <v>0.6816923936</v>
      </c>
      <c r="AE551" s="1">
        <v>9310.1119760910005</v>
      </c>
      <c r="AF551" s="1">
        <v>0.67830503289999999</v>
      </c>
      <c r="AG551" s="1">
        <v>19805.9412953967</v>
      </c>
      <c r="AH551" s="1">
        <v>9867.8338889491006</v>
      </c>
      <c r="AI551" s="1">
        <v>2.0071214734999998</v>
      </c>
      <c r="AJ551" s="1">
        <v>14322.5835549682</v>
      </c>
      <c r="AK551" s="1">
        <f t="shared" si="8"/>
        <v>354441404.38294125</v>
      </c>
      <c r="AL551" s="1">
        <v>55407028.652392201</v>
      </c>
      <c r="AM551" s="1">
        <v>13097559.2953854</v>
      </c>
      <c r="AN551" s="1">
        <v>34397479.605209999</v>
      </c>
      <c r="AO551" s="1">
        <v>13192179.2122787</v>
      </c>
      <c r="AP551" s="1">
        <v>1728772.5115569399</v>
      </c>
      <c r="AQ551" s="1">
        <v>67745012.830863804</v>
      </c>
      <c r="AR551" s="1">
        <v>5209731.9633780401</v>
      </c>
      <c r="AS551" s="1">
        <v>36124912.306942001</v>
      </c>
      <c r="AT551" s="1">
        <v>15103291.5335164</v>
      </c>
      <c r="AU551" s="1">
        <v>29361508.058335699</v>
      </c>
      <c r="AV551" s="1">
        <v>825418.67739141802</v>
      </c>
      <c r="AW551" s="1">
        <v>6765120.8363137301</v>
      </c>
      <c r="AX551" s="1">
        <v>0</v>
      </c>
      <c r="AY551" s="1">
        <v>2639493.69379402</v>
      </c>
      <c r="AZ551" s="1">
        <v>12298318.9268995</v>
      </c>
      <c r="BA551" s="1">
        <v>5299872.7227609903</v>
      </c>
      <c r="BB551" s="1">
        <v>1151372.71923487</v>
      </c>
      <c r="BC551" s="1">
        <v>53720771.513085</v>
      </c>
      <c r="BD551" s="1">
        <v>373559.32360247697</v>
      </c>
    </row>
    <row r="552" spans="1:56" x14ac:dyDescent="0.25">
      <c r="A552">
        <v>695</v>
      </c>
      <c r="B552">
        <v>1526</v>
      </c>
      <c r="C552">
        <v>1</v>
      </c>
      <c r="D552" s="1">
        <v>0</v>
      </c>
      <c r="E552" s="1">
        <v>1494.2101626736001</v>
      </c>
      <c r="F552" s="1">
        <v>7.3093530269331</v>
      </c>
      <c r="G552" s="1">
        <v>913.85142919325006</v>
      </c>
      <c r="H552" s="1">
        <v>6.8176680081246497</v>
      </c>
      <c r="I552">
        <v>54</v>
      </c>
      <c r="J552" s="1">
        <v>3.9889840465642701</v>
      </c>
      <c r="K552" s="1">
        <v>459910.76980760897</v>
      </c>
      <c r="L552" s="1">
        <v>13.038787770969799</v>
      </c>
      <c r="M552" s="1">
        <v>61603.469811839699</v>
      </c>
      <c r="N552" s="1">
        <v>11.0284734760495</v>
      </c>
      <c r="O552" s="1">
        <v>0.83178549950000003</v>
      </c>
      <c r="P552" s="1">
        <v>0.53186930050000003</v>
      </c>
      <c r="Q552" s="1">
        <v>1.0037105612999999</v>
      </c>
      <c r="R552" s="1">
        <v>7.8978559200000006E-2</v>
      </c>
      <c r="S552" s="1">
        <v>0.74447200589999996</v>
      </c>
      <c r="T552" s="1">
        <v>7.1141379500000004E-2</v>
      </c>
      <c r="U552" s="1">
        <v>5.1336820000000003</v>
      </c>
      <c r="V552" s="1">
        <v>1.3710486718463399</v>
      </c>
      <c r="W552" s="1">
        <v>33973.0626126649</v>
      </c>
      <c r="X552" s="1">
        <v>10.1049654090373</v>
      </c>
      <c r="Y552" s="1">
        <v>7600.42768297765</v>
      </c>
      <c r="Z552" s="1">
        <v>8.7339167371910005</v>
      </c>
      <c r="AA552" s="1">
        <v>4.2701222464999997</v>
      </c>
      <c r="AB552" s="1">
        <v>0.72921869809999995</v>
      </c>
      <c r="AC552" s="1">
        <v>34099.121743411597</v>
      </c>
      <c r="AD552" s="1">
        <v>0.79807560899999996</v>
      </c>
      <c r="AE552" s="1">
        <v>5658.3056427714</v>
      </c>
      <c r="AF552" s="1">
        <v>0.62134288550000005</v>
      </c>
      <c r="AG552" s="1">
        <v>24464.1830126516</v>
      </c>
      <c r="AH552" s="1">
        <v>6210.0034916572004</v>
      </c>
      <c r="AI552" s="1">
        <v>3.9394797516</v>
      </c>
      <c r="AJ552" s="1">
        <v>1518.6613062254</v>
      </c>
      <c r="AK552" s="1">
        <f t="shared" si="8"/>
        <v>51843132.506547287</v>
      </c>
      <c r="AL552" s="1">
        <v>10747618.107889799</v>
      </c>
      <c r="AM552" s="1">
        <v>6235009.1174536403</v>
      </c>
      <c r="AN552" s="1">
        <v>6424288.3042586502</v>
      </c>
      <c r="AO552" s="1">
        <v>1792639.5108074399</v>
      </c>
      <c r="AP552" s="1">
        <v>1036782.45768093</v>
      </c>
      <c r="AQ552" s="1">
        <v>1596882.6443364101</v>
      </c>
      <c r="AR552" s="1">
        <v>1216061.81556653</v>
      </c>
      <c r="AS552" s="1">
        <v>7985770.21617659</v>
      </c>
      <c r="AT552" s="1">
        <v>1750989.3617394201</v>
      </c>
      <c r="AU552" s="1">
        <v>2968355.3340812898</v>
      </c>
      <c r="AV552" s="1">
        <v>1192262.0225064801</v>
      </c>
      <c r="AW552" s="1">
        <v>1379065.7479065801</v>
      </c>
      <c r="AX552" s="1">
        <v>0</v>
      </c>
      <c r="AY552" s="1">
        <v>2078099.4824813199</v>
      </c>
      <c r="AZ552" s="1">
        <v>318740.17424087902</v>
      </c>
      <c r="BA552" s="1">
        <v>110751.178614237</v>
      </c>
      <c r="BB552" s="1">
        <v>535894.043769437</v>
      </c>
      <c r="BC552" s="1">
        <v>4342088.0733384704</v>
      </c>
      <c r="BD552" s="1">
        <v>131834.913699183</v>
      </c>
    </row>
    <row r="553" spans="1:56" x14ac:dyDescent="0.25">
      <c r="A553">
        <v>696</v>
      </c>
      <c r="B553">
        <v>8583</v>
      </c>
      <c r="C553">
        <v>1</v>
      </c>
      <c r="D553" s="1">
        <v>0</v>
      </c>
      <c r="E553" s="1">
        <v>979.57260258279996</v>
      </c>
      <c r="F553" s="1">
        <v>6.8871163567232401</v>
      </c>
      <c r="G553" s="1">
        <v>678.77268743231605</v>
      </c>
      <c r="H553" s="1">
        <v>6.5202862960041701</v>
      </c>
      <c r="I553">
        <v>40</v>
      </c>
      <c r="J553" s="1">
        <v>3.68887945411393</v>
      </c>
      <c r="K553" s="1">
        <v>272516.75912035402</v>
      </c>
      <c r="L553" s="1">
        <v>12.515455392553401</v>
      </c>
      <c r="M553" s="1">
        <v>86098.772286397507</v>
      </c>
      <c r="N553" s="1">
        <v>11.363250431155</v>
      </c>
      <c r="O553" s="1">
        <v>0.73269432059999995</v>
      </c>
      <c r="P553" s="1">
        <v>0.67422491979999999</v>
      </c>
      <c r="Q553" s="1">
        <v>0.84587974340000005</v>
      </c>
      <c r="R553" s="1">
        <v>7.4495235500000007E-2</v>
      </c>
      <c r="S553" s="1">
        <v>0.76859533680000003</v>
      </c>
      <c r="T553" s="1">
        <v>7.4971119399999994E-2</v>
      </c>
      <c r="U553" s="1">
        <v>3.113829</v>
      </c>
      <c r="V553" s="1">
        <v>0.93278144335969804</v>
      </c>
      <c r="W553" s="1">
        <v>19689.434604801001</v>
      </c>
      <c r="X553" s="1">
        <v>9.6296040022531599</v>
      </c>
      <c r="Y553" s="1">
        <v>7445.5566110281297</v>
      </c>
      <c r="Z553" s="1">
        <v>8.6968225588934605</v>
      </c>
      <c r="AA553" s="1">
        <v>2.2814848235</v>
      </c>
      <c r="AB553" s="1">
        <v>0.62890449380000002</v>
      </c>
      <c r="AC553" s="1">
        <v>16654.893891434898</v>
      </c>
      <c r="AD553" s="1">
        <v>0.71735961770000001</v>
      </c>
      <c r="AE553" s="1">
        <v>5722.6200910264997</v>
      </c>
      <c r="AF553" s="1">
        <v>0.65201052250000002</v>
      </c>
      <c r="AG553" s="1">
        <v>15208.4124174271</v>
      </c>
      <c r="AH553" s="1">
        <v>5983.8685882500004</v>
      </c>
      <c r="AI553" s="1">
        <v>2.5415685844999998</v>
      </c>
      <c r="AJ553" s="1">
        <v>8566.1663334033001</v>
      </c>
      <c r="AK553" s="1">
        <f t="shared" si="8"/>
        <v>168995266.59220847</v>
      </c>
      <c r="AL553" s="1">
        <v>41068983.194175698</v>
      </c>
      <c r="AM553" s="1">
        <v>12563937.1989883</v>
      </c>
      <c r="AN553" s="1">
        <v>16941488.895796299</v>
      </c>
      <c r="AO553" s="1">
        <v>5095939.5094849896</v>
      </c>
      <c r="AP553" s="1">
        <v>2465980.59096822</v>
      </c>
      <c r="AQ553" s="1">
        <v>8153307.7680626595</v>
      </c>
      <c r="AR553" s="1">
        <v>3102019.4263227899</v>
      </c>
      <c r="AS553" s="1">
        <v>25227045.583169799</v>
      </c>
      <c r="AT553" s="1">
        <v>5055197.0239182804</v>
      </c>
      <c r="AU553" s="1">
        <v>15927553.0203487</v>
      </c>
      <c r="AV553" s="1">
        <v>3372172.2195914802</v>
      </c>
      <c r="AW553" s="1">
        <v>5232223.5443701502</v>
      </c>
      <c r="AX553" s="1">
        <v>0</v>
      </c>
      <c r="AY553" s="1">
        <v>2307264.0409052102</v>
      </c>
      <c r="AZ553" s="1">
        <v>1476720.5771808201</v>
      </c>
      <c r="BA553" s="1">
        <v>313376.81901849603</v>
      </c>
      <c r="BB553" s="1">
        <v>1512377.1955514001</v>
      </c>
      <c r="BC553" s="1">
        <v>18896332.245611399</v>
      </c>
      <c r="BD553" s="1">
        <v>283347.73874379002</v>
      </c>
    </row>
    <row r="554" spans="1:56" x14ac:dyDescent="0.25">
      <c r="A554">
        <v>697</v>
      </c>
      <c r="B554">
        <v>423</v>
      </c>
      <c r="C554">
        <v>1</v>
      </c>
      <c r="D554" s="1">
        <v>0</v>
      </c>
      <c r="E554" s="1">
        <v>1189.9224118110999</v>
      </c>
      <c r="F554" s="1">
        <v>7.0816433838212101</v>
      </c>
      <c r="G554" s="1">
        <v>1127.3618824371999</v>
      </c>
      <c r="H554" s="1">
        <v>7.0276355649261699</v>
      </c>
      <c r="I554">
        <v>17</v>
      </c>
      <c r="J554" s="1">
        <v>2.8332133440562099</v>
      </c>
      <c r="K554" s="1">
        <v>275269.320066666</v>
      </c>
      <c r="L554" s="1">
        <v>12.5255052430995</v>
      </c>
      <c r="M554" s="1">
        <v>53214.310339192903</v>
      </c>
      <c r="N554" s="1">
        <v>10.8820826304962</v>
      </c>
      <c r="O554" s="1">
        <v>0.76325178449999997</v>
      </c>
      <c r="P554" s="1">
        <v>0.71962679949999997</v>
      </c>
      <c r="Q554" s="1">
        <v>0.92674881450000002</v>
      </c>
      <c r="R554" s="1">
        <v>7.4187446200000007E-2</v>
      </c>
      <c r="S554" s="1">
        <v>0.77720130939999998</v>
      </c>
      <c r="T554" s="1">
        <v>7.7204306099999995E-2</v>
      </c>
      <c r="U554" s="1">
        <v>3.3333330000000001</v>
      </c>
      <c r="V554" s="1">
        <v>0.96117193892911801</v>
      </c>
      <c r="W554" s="1">
        <v>25507.254612409</v>
      </c>
      <c r="X554" s="1">
        <v>9.8796421528321101</v>
      </c>
      <c r="Y554" s="1">
        <v>9499.0253734588405</v>
      </c>
      <c r="Z554" s="1">
        <v>8.9184702139029906</v>
      </c>
      <c r="AA554" s="1">
        <v>2.5441723605000002</v>
      </c>
      <c r="AB554" s="1">
        <v>0.69168508620000002</v>
      </c>
      <c r="AC554" s="1">
        <v>23638.817972254299</v>
      </c>
      <c r="AD554" s="1">
        <v>0.73294542019999998</v>
      </c>
      <c r="AE554" s="1">
        <v>7382.6549587223999</v>
      </c>
      <c r="AF554" s="1">
        <v>0.68854430430000002</v>
      </c>
      <c r="AG554" s="1">
        <v>19528.733109708599</v>
      </c>
      <c r="AH554" s="1">
        <v>7468.6550413408004</v>
      </c>
      <c r="AI554" s="1">
        <v>2.6147590163999999</v>
      </c>
      <c r="AJ554" s="1">
        <v>423</v>
      </c>
      <c r="AK554" s="1">
        <f t="shared" si="8"/>
        <v>10789623.0072718</v>
      </c>
      <c r="AL554" s="1">
        <v>1957188.1622230399</v>
      </c>
      <c r="AM554" s="1">
        <v>669525.94155311806</v>
      </c>
      <c r="AN554" s="1">
        <v>1201133.42392082</v>
      </c>
      <c r="AO554" s="1">
        <v>492156.285105357</v>
      </c>
      <c r="AP554" s="1">
        <v>136040.001132114</v>
      </c>
      <c r="AQ554" s="1">
        <v>2014309.59019129</v>
      </c>
      <c r="AR554" s="1">
        <v>191124.239260845</v>
      </c>
      <c r="AS554" s="1">
        <v>1283427.15920208</v>
      </c>
      <c r="AT554" s="1">
        <v>364170.14156214899</v>
      </c>
      <c r="AU554" s="1">
        <v>729026.56222566601</v>
      </c>
      <c r="AV554" s="1">
        <v>67939.704247331407</v>
      </c>
      <c r="AW554" s="1">
        <v>285681.86845460098</v>
      </c>
      <c r="AX554" s="1">
        <v>0</v>
      </c>
      <c r="AY554" s="1">
        <v>156381.894574862</v>
      </c>
      <c r="AZ554" s="1">
        <v>337497.73965073499</v>
      </c>
      <c r="BA554" s="1">
        <v>40463.081599752601</v>
      </c>
      <c r="BB554" s="1">
        <v>90759.212407676503</v>
      </c>
      <c r="BC554" s="1">
        <v>772797.99996036198</v>
      </c>
      <c r="BD554" s="1">
        <v>0</v>
      </c>
    </row>
    <row r="555" spans="1:56" x14ac:dyDescent="0.25">
      <c r="A555">
        <v>698</v>
      </c>
      <c r="B555">
        <v>44285</v>
      </c>
      <c r="C555">
        <v>1</v>
      </c>
      <c r="D555" s="1">
        <v>0</v>
      </c>
      <c r="E555" s="1">
        <v>1342.3805130705</v>
      </c>
      <c r="F555" s="1">
        <v>7.2021998191225398</v>
      </c>
      <c r="G555" s="1">
        <v>138.34330253556499</v>
      </c>
      <c r="H555" s="1">
        <v>4.9297382954880797</v>
      </c>
      <c r="I555">
        <v>791</v>
      </c>
      <c r="J555" s="1">
        <v>6.6732979677676498</v>
      </c>
      <c r="K555" s="1">
        <v>2565216.7023936999</v>
      </c>
      <c r="L555" s="1">
        <v>14.7575535173824</v>
      </c>
      <c r="M555" s="1">
        <v>119486.417865902</v>
      </c>
      <c r="N555" s="1">
        <v>11.6909579858682</v>
      </c>
      <c r="O555" s="1">
        <v>1.0481295121</v>
      </c>
      <c r="P555" s="1">
        <v>0.41721720750000002</v>
      </c>
      <c r="Q555" s="1">
        <v>1.0927776452</v>
      </c>
      <c r="R555" s="1">
        <v>7.5413851599999998E-2</v>
      </c>
      <c r="S555" s="1">
        <v>0.65790924299999998</v>
      </c>
      <c r="T555" s="1">
        <v>6.3229807900000004E-2</v>
      </c>
      <c r="U555" s="1">
        <v>6.3239010000000002</v>
      </c>
      <c r="V555" s="1">
        <v>1.60880797862445</v>
      </c>
      <c r="W555" s="1">
        <v>41117.245081751498</v>
      </c>
      <c r="X555" s="1">
        <v>10.2980823133377</v>
      </c>
      <c r="Y555" s="1">
        <v>6951.27336765983</v>
      </c>
      <c r="Z555" s="1">
        <v>8.6892743347132804</v>
      </c>
      <c r="AA555" s="1">
        <v>6.6282672698000002</v>
      </c>
      <c r="AB555" s="1">
        <v>0.67122237230000004</v>
      </c>
      <c r="AC555" s="1">
        <v>44932.006255520602</v>
      </c>
      <c r="AD555" s="1">
        <v>0.77661805139999995</v>
      </c>
      <c r="AE555" s="1">
        <v>4573.3069993400004</v>
      </c>
      <c r="AF555" s="1">
        <v>0.54942114659999997</v>
      </c>
      <c r="AG555" s="1">
        <v>29675.655642534301</v>
      </c>
      <c r="AH555" s="1">
        <v>5938.8710460960001</v>
      </c>
      <c r="AI555" s="1">
        <v>4.9968513228000004</v>
      </c>
      <c r="AJ555" s="1">
        <v>42484.074544655603</v>
      </c>
      <c r="AK555" s="1">
        <f t="shared" si="8"/>
        <v>1820882788.0947371</v>
      </c>
      <c r="AL555" s="1">
        <v>350797551.99303001</v>
      </c>
      <c r="AM555" s="1">
        <v>272843470.38094598</v>
      </c>
      <c r="AN555" s="1">
        <v>324975981.09573001</v>
      </c>
      <c r="AO555" s="1">
        <v>59143943.805148102</v>
      </c>
      <c r="AP555" s="1">
        <v>30923908.356495202</v>
      </c>
      <c r="AQ555" s="1">
        <v>46841076.131436303</v>
      </c>
      <c r="AR555" s="1">
        <v>37404673.1656541</v>
      </c>
      <c r="AS555" s="1">
        <v>293012938.05742103</v>
      </c>
      <c r="AT555" s="1">
        <v>61266479.093579702</v>
      </c>
      <c r="AU555" s="1">
        <v>93793098.199928597</v>
      </c>
      <c r="AV555" s="1">
        <v>17022771.9118363</v>
      </c>
      <c r="AW555" s="1">
        <v>54267986.686808102</v>
      </c>
      <c r="AX555" s="1">
        <v>2038.0305062773</v>
      </c>
      <c r="AY555" s="1">
        <v>66418643.033193</v>
      </c>
      <c r="AZ555" s="1">
        <v>4925307.0439591603</v>
      </c>
      <c r="BA555" s="1">
        <v>5411554.03340156</v>
      </c>
      <c r="BB555" s="1">
        <v>9981747.2499872297</v>
      </c>
      <c r="BC555" s="1">
        <v>89728149.174103901</v>
      </c>
      <c r="BD555" s="1">
        <v>2121470.65157216</v>
      </c>
    </row>
    <row r="556" spans="1:56" x14ac:dyDescent="0.25">
      <c r="A556">
        <v>699</v>
      </c>
      <c r="B556">
        <v>31911</v>
      </c>
      <c r="C556">
        <v>1</v>
      </c>
      <c r="D556" s="1">
        <v>0</v>
      </c>
      <c r="E556" s="1">
        <v>1014.2024521485</v>
      </c>
      <c r="F556" s="1">
        <v>6.9218578211735098</v>
      </c>
      <c r="G556" s="1">
        <v>699.16302382747995</v>
      </c>
      <c r="H556" s="1">
        <v>6.549883939401</v>
      </c>
      <c r="I556">
        <v>70</v>
      </c>
      <c r="J556" s="1">
        <v>4.2484952420493496</v>
      </c>
      <c r="K556" s="1">
        <v>471886.47480258602</v>
      </c>
      <c r="L556" s="1">
        <v>13.0644937161521</v>
      </c>
      <c r="M556" s="1">
        <v>104309.28961049199</v>
      </c>
      <c r="N556" s="1">
        <v>11.5551157032786</v>
      </c>
      <c r="O556" s="1">
        <v>0.76936476549999999</v>
      </c>
      <c r="P556" s="1">
        <v>0.53127681869999999</v>
      </c>
      <c r="Q556" s="1">
        <v>0.96531281790000001</v>
      </c>
      <c r="R556" s="1">
        <v>7.44960187E-2</v>
      </c>
      <c r="S556" s="1">
        <v>0.74005216399999996</v>
      </c>
      <c r="T556" s="1">
        <v>6.9708709800000004E-2</v>
      </c>
      <c r="U556" s="1">
        <v>4.3702480000000001</v>
      </c>
      <c r="V556" s="1">
        <v>1.2520318297783499</v>
      </c>
      <c r="W556" s="1">
        <v>28531.791690550799</v>
      </c>
      <c r="X556" s="1">
        <v>9.9679310542330803</v>
      </c>
      <c r="Y556" s="1">
        <v>7405.1823015366199</v>
      </c>
      <c r="Z556" s="1">
        <v>8.7158992244547306</v>
      </c>
      <c r="AA556" s="1">
        <v>3.3623148276000001</v>
      </c>
      <c r="AB556" s="1">
        <v>0.66517548739999999</v>
      </c>
      <c r="AC556" s="1">
        <v>27542.104236946201</v>
      </c>
      <c r="AD556" s="1">
        <v>0.74257117780000004</v>
      </c>
      <c r="AE556" s="1">
        <v>5480.2211871278996</v>
      </c>
      <c r="AF556" s="1">
        <v>0.60757408999999996</v>
      </c>
      <c r="AG556" s="1">
        <v>21331.3063482367</v>
      </c>
      <c r="AH556" s="1">
        <v>6099.1166271583998</v>
      </c>
      <c r="AI556" s="1">
        <v>3.4974419497000002</v>
      </c>
      <c r="AJ556" s="1">
        <v>31266.728076473999</v>
      </c>
      <c r="AK556" s="1">
        <f t="shared" si="8"/>
        <v>910481377.97247994</v>
      </c>
      <c r="AL556" s="1">
        <v>204811722.11706501</v>
      </c>
      <c r="AM556" s="1">
        <v>74236084.337117106</v>
      </c>
      <c r="AN556" s="1">
        <v>169411896.13444999</v>
      </c>
      <c r="AO556" s="1">
        <v>23342885.7034976</v>
      </c>
      <c r="AP556" s="1">
        <v>12984247.0075764</v>
      </c>
      <c r="AQ556" s="1">
        <v>38051765.859543599</v>
      </c>
      <c r="AR556" s="1">
        <v>16989318.681409501</v>
      </c>
      <c r="AS556" s="1">
        <v>153711870.693389</v>
      </c>
      <c r="AT556" s="1">
        <v>33962399.158332199</v>
      </c>
      <c r="AU556" s="1">
        <v>55956262.608079098</v>
      </c>
      <c r="AV556" s="1">
        <v>9901294.9514914695</v>
      </c>
      <c r="AW556" s="1">
        <v>31428030.500868101</v>
      </c>
      <c r="AX556" s="1">
        <v>0</v>
      </c>
      <c r="AY556" s="1">
        <v>12515331.8781099</v>
      </c>
      <c r="AZ556" s="1">
        <v>4946730.6576794097</v>
      </c>
      <c r="BA556" s="1">
        <v>3123875.2071864498</v>
      </c>
      <c r="BB556" s="1">
        <v>5570488.8497231202</v>
      </c>
      <c r="BC556" s="1">
        <v>58206547.7861441</v>
      </c>
      <c r="BD556" s="1">
        <v>1330625.8408176899</v>
      </c>
    </row>
    <row r="557" spans="1:56" x14ac:dyDescent="0.25">
      <c r="A557">
        <v>700</v>
      </c>
      <c r="B557">
        <v>5299</v>
      </c>
      <c r="C557">
        <v>1</v>
      </c>
      <c r="D557" s="1">
        <v>0</v>
      </c>
      <c r="E557" s="1">
        <v>1041.1287696862</v>
      </c>
      <c r="F557" s="1">
        <v>6.9480607590304997</v>
      </c>
      <c r="G557" s="1">
        <v>419.48897496121998</v>
      </c>
      <c r="H557" s="1">
        <v>6.0390372441822002</v>
      </c>
      <c r="I557">
        <v>117</v>
      </c>
      <c r="J557" s="1">
        <v>4.7621739347977501</v>
      </c>
      <c r="K557" s="1">
        <v>271508.89382349502</v>
      </c>
      <c r="L557" s="1">
        <v>12.511750175917101</v>
      </c>
      <c r="M557" s="1">
        <v>100421.48553860599</v>
      </c>
      <c r="N557" s="1">
        <v>11.5171314627336</v>
      </c>
      <c r="O557" s="1">
        <v>0.90096284049999997</v>
      </c>
      <c r="P557" s="1">
        <v>0.64112981540000002</v>
      </c>
      <c r="Q557" s="1">
        <v>0.88390275370000004</v>
      </c>
      <c r="R557" s="1">
        <v>7.54878665E-2</v>
      </c>
      <c r="S557" s="1">
        <v>0.85691276199999999</v>
      </c>
      <c r="T557" s="1">
        <v>7.8071376400000003E-2</v>
      </c>
      <c r="U557" s="1">
        <v>3.2634449999999999</v>
      </c>
      <c r="V557" s="1">
        <v>0.97654331533163596</v>
      </c>
      <c r="W557" s="1">
        <v>21020.537671493901</v>
      </c>
      <c r="X557" s="1">
        <v>9.6843583029332496</v>
      </c>
      <c r="Y557" s="1">
        <v>7726.4127331011296</v>
      </c>
      <c r="Z557" s="1">
        <v>8.7078149876016209</v>
      </c>
      <c r="AA557" s="1">
        <v>2.9402426771000001</v>
      </c>
      <c r="AB557" s="1">
        <v>0.6260910355</v>
      </c>
      <c r="AC557" s="1">
        <v>18580.111133034501</v>
      </c>
      <c r="AD557" s="1">
        <v>0.73105154640000003</v>
      </c>
      <c r="AE557" s="1">
        <v>6620.8616757314003</v>
      </c>
      <c r="AF557" s="1">
        <v>0.67983110189999996</v>
      </c>
      <c r="AG557" s="1">
        <v>16064.357917004299</v>
      </c>
      <c r="AH557" s="1">
        <v>6050.0086912955003</v>
      </c>
      <c r="AI557" s="1">
        <v>2.6552619569</v>
      </c>
      <c r="AJ557" s="1">
        <v>5243.9824509258997</v>
      </c>
      <c r="AK557" s="1">
        <f t="shared" si="8"/>
        <v>111388392.48367703</v>
      </c>
      <c r="AL557" s="1">
        <v>26054418.5476286</v>
      </c>
      <c r="AM557" s="1">
        <v>6947009.5846496001</v>
      </c>
      <c r="AN557" s="1">
        <v>20103380.8963193</v>
      </c>
      <c r="AO557" s="1">
        <v>2768427.7891315399</v>
      </c>
      <c r="AP557" s="1">
        <v>1761490.1744468701</v>
      </c>
      <c r="AQ557" s="1">
        <v>4921459.0357947303</v>
      </c>
      <c r="AR557" s="1">
        <v>2277662.6119207102</v>
      </c>
      <c r="AS557" s="1">
        <v>17609719.028315902</v>
      </c>
      <c r="AT557" s="1">
        <v>3635775.05453909</v>
      </c>
      <c r="AU557" s="1">
        <v>9095328.2650415897</v>
      </c>
      <c r="AV557" s="1">
        <v>724682.02425534104</v>
      </c>
      <c r="AW557" s="1">
        <v>3636112.7420528699</v>
      </c>
      <c r="AX557" s="1">
        <v>691.36542489550004</v>
      </c>
      <c r="AY557" s="1">
        <v>1197766.2635709301</v>
      </c>
      <c r="AZ557" s="1">
        <v>661354.99895643804</v>
      </c>
      <c r="BA557" s="1">
        <v>232936.22394315401</v>
      </c>
      <c r="BB557" s="1">
        <v>905826.57743762003</v>
      </c>
      <c r="BC557" s="1">
        <v>8690734.3128175307</v>
      </c>
      <c r="BD557" s="1">
        <v>163616.987430301</v>
      </c>
    </row>
    <row r="558" spans="1:56" x14ac:dyDescent="0.25">
      <c r="A558">
        <v>707</v>
      </c>
      <c r="B558">
        <v>4261</v>
      </c>
      <c r="C558">
        <v>1</v>
      </c>
      <c r="D558" s="1">
        <v>0</v>
      </c>
      <c r="E558" s="1">
        <v>5591.5760241790003</v>
      </c>
      <c r="F558" s="1">
        <v>8.6290164627594308</v>
      </c>
      <c r="G558" s="1">
        <v>1753.2666022497001</v>
      </c>
      <c r="H558" s="1">
        <v>7.4692359567859601</v>
      </c>
      <c r="I558">
        <v>47</v>
      </c>
      <c r="J558" s="1">
        <v>3.85014760171005</v>
      </c>
      <c r="K558" s="1">
        <v>1086233.2200603101</v>
      </c>
      <c r="L558" s="1">
        <v>13.898226507856901</v>
      </c>
      <c r="M558" s="1">
        <v>200848.822263726</v>
      </c>
      <c r="N558" s="1">
        <v>12.210307776009801</v>
      </c>
      <c r="O558" s="1">
        <v>0.99130972809999995</v>
      </c>
      <c r="P558" s="1">
        <v>0.75706819049999996</v>
      </c>
      <c r="Q558" s="1">
        <v>0.80384901210000004</v>
      </c>
      <c r="R558" s="1">
        <v>5.49360204E-2</v>
      </c>
      <c r="S558" s="1">
        <v>0.84171227780000002</v>
      </c>
      <c r="T558" s="1">
        <v>7.6309349900000004E-2</v>
      </c>
      <c r="U558" s="1">
        <v>3.6510199999999999</v>
      </c>
      <c r="V558" s="1">
        <v>0.98872061099516895</v>
      </c>
      <c r="W558" s="1">
        <v>57369.398462748002</v>
      </c>
      <c r="X558" s="1">
        <v>10.765341347983201</v>
      </c>
      <c r="Y558" s="1">
        <v>23343.3130743033</v>
      </c>
      <c r="Z558" s="1">
        <v>9.7766207369881304</v>
      </c>
      <c r="AA558" s="1">
        <v>3.6192916434</v>
      </c>
      <c r="AB558" s="1">
        <v>0.74852892390000003</v>
      </c>
      <c r="AC558" s="1">
        <v>46116.334280122799</v>
      </c>
      <c r="AD558" s="1">
        <v>0.59140501140000001</v>
      </c>
      <c r="AE558" s="1">
        <v>19648.353219316199</v>
      </c>
      <c r="AF558" s="1">
        <v>0.74604757229999996</v>
      </c>
      <c r="AG558" s="1">
        <v>47350.911466398204</v>
      </c>
      <c r="AH558" s="1">
        <v>17617.0196088064</v>
      </c>
      <c r="AI558" s="1">
        <v>2.6877935382000002</v>
      </c>
      <c r="AJ558" s="1">
        <v>4260.4882743684002</v>
      </c>
      <c r="AK558" s="1">
        <f t="shared" si="8"/>
        <v>244451500.34609327</v>
      </c>
      <c r="AL558" s="1">
        <v>23085054.272664901</v>
      </c>
      <c r="AM558" s="1">
        <v>8856049.4363823496</v>
      </c>
      <c r="AN558" s="1">
        <v>19430462.098586299</v>
      </c>
      <c r="AO558" s="1">
        <v>26291643.693452001</v>
      </c>
      <c r="AP558" s="1">
        <v>827248.778123133</v>
      </c>
      <c r="AQ558" s="1">
        <v>116410720.699705</v>
      </c>
      <c r="AR558" s="1">
        <v>1462074.1771569101</v>
      </c>
      <c r="AS558" s="1">
        <v>17197695.5882884</v>
      </c>
      <c r="AT558" s="1">
        <v>2054711.3742162699</v>
      </c>
      <c r="AU558" s="1">
        <v>188310.94365453999</v>
      </c>
      <c r="AV558" s="1">
        <v>2048901.5363846801</v>
      </c>
      <c r="AW558" s="1">
        <v>1260918.4124322601</v>
      </c>
      <c r="AX558" s="1">
        <v>0</v>
      </c>
      <c r="AY558" s="1">
        <v>2089191.3242239901</v>
      </c>
      <c r="AZ558" s="1">
        <v>17966593.562889598</v>
      </c>
      <c r="BA558" s="1">
        <v>2062851.2045567799</v>
      </c>
      <c r="BB558" s="1">
        <v>250862.74575853799</v>
      </c>
      <c r="BC558" s="1">
        <v>2350851.2755127102</v>
      </c>
      <c r="BD558" s="1">
        <v>617359.22210493905</v>
      </c>
    </row>
    <row r="559" spans="1:56" x14ac:dyDescent="0.25">
      <c r="A559">
        <v>708</v>
      </c>
      <c r="B559">
        <v>14184</v>
      </c>
      <c r="C559">
        <v>1</v>
      </c>
      <c r="D559" s="1">
        <v>0</v>
      </c>
      <c r="E559" s="1">
        <v>3989.8875736972</v>
      </c>
      <c r="F559" s="1">
        <v>8.2915183324686801</v>
      </c>
      <c r="G559" s="1">
        <v>2195.6408324116201</v>
      </c>
      <c r="H559" s="1">
        <v>7.6942292338846601</v>
      </c>
      <c r="I559">
        <v>16</v>
      </c>
      <c r="J559" s="1">
        <v>2.7725887222397798</v>
      </c>
      <c r="K559" s="1">
        <v>410932.51509385603</v>
      </c>
      <c r="L559" s="1">
        <v>12.9261842831446</v>
      </c>
      <c r="M559" s="1">
        <v>186951.31178198301</v>
      </c>
      <c r="N559" s="1">
        <v>12.1386034971336</v>
      </c>
      <c r="O559" s="1">
        <v>0.61473842649999999</v>
      </c>
      <c r="P559" s="1">
        <v>1.3739816588</v>
      </c>
      <c r="Q559" s="1">
        <v>0.56881001580000001</v>
      </c>
      <c r="R559" s="1">
        <v>5.1454301199999997E-2</v>
      </c>
      <c r="S559" s="1">
        <v>0.66636428599999997</v>
      </c>
      <c r="T559" s="1">
        <v>6.7923176799999999E-2</v>
      </c>
      <c r="U559" s="1">
        <v>1.589467</v>
      </c>
      <c r="V559" s="1">
        <v>0.33755845024101899</v>
      </c>
      <c r="W559" s="1">
        <v>45229.030499828601</v>
      </c>
      <c r="X559" s="1">
        <v>10.5762011602441</v>
      </c>
      <c r="Y559" s="1">
        <v>34843.468479806397</v>
      </c>
      <c r="Z559" s="1">
        <v>10.238642710003001</v>
      </c>
      <c r="AA559" s="1">
        <v>0.97710644250000001</v>
      </c>
      <c r="AB559" s="1">
        <v>0.46379911940000002</v>
      </c>
      <c r="AC559" s="1">
        <v>25726.725551559699</v>
      </c>
      <c r="AD559" s="1">
        <v>0.54419103999999996</v>
      </c>
      <c r="AE559" s="1">
        <v>23218.442996169801</v>
      </c>
      <c r="AF559" s="1">
        <v>0.6954411385</v>
      </c>
      <c r="AG559" s="1">
        <v>39190.951115627598</v>
      </c>
      <c r="AH559" s="1">
        <v>27963.146058787399</v>
      </c>
      <c r="AI559" s="1">
        <v>1.4015215253</v>
      </c>
      <c r="AJ559" s="1">
        <v>14184</v>
      </c>
      <c r="AK559" s="1">
        <f t="shared" si="8"/>
        <v>641529810.92203307</v>
      </c>
      <c r="AL559" s="1">
        <v>37445893.609329402</v>
      </c>
      <c r="AM559" s="1">
        <v>2360857.9904448199</v>
      </c>
      <c r="AN559" s="1">
        <v>34828406.226841003</v>
      </c>
      <c r="AO559" s="1">
        <v>88472517.158609897</v>
      </c>
      <c r="AP559" s="1">
        <v>350452.54575219302</v>
      </c>
      <c r="AQ559" s="1">
        <v>375352097.19469798</v>
      </c>
      <c r="AR559" s="1">
        <v>1236117.5539347799</v>
      </c>
      <c r="AS559" s="1">
        <v>34091140.620159499</v>
      </c>
      <c r="AT559" s="1">
        <v>1028526.71145647</v>
      </c>
      <c r="AU559" s="1">
        <v>55365.336144879497</v>
      </c>
      <c r="AV559" s="1">
        <v>743071.52682803199</v>
      </c>
      <c r="AW559" s="1">
        <v>921587.09624387405</v>
      </c>
      <c r="AX559" s="1">
        <v>0</v>
      </c>
      <c r="AY559" s="1">
        <v>1499457.4646215099</v>
      </c>
      <c r="AZ559" s="1">
        <v>56766950.566608198</v>
      </c>
      <c r="BA559" s="1">
        <v>5798925.4972284799</v>
      </c>
      <c r="BB559" s="1">
        <v>124185.424441749</v>
      </c>
      <c r="BC559" s="1">
        <v>396318.968791597</v>
      </c>
      <c r="BD559" s="1">
        <v>57939.4298986504</v>
      </c>
    </row>
    <row r="560" spans="1:56" x14ac:dyDescent="0.25">
      <c r="A560">
        <v>709</v>
      </c>
      <c r="B560">
        <v>546</v>
      </c>
      <c r="C560">
        <v>1</v>
      </c>
      <c r="D560" s="1">
        <v>0</v>
      </c>
      <c r="E560" s="1">
        <v>2171.2495886586998</v>
      </c>
      <c r="F560" s="1">
        <v>7.6830581281062198</v>
      </c>
      <c r="G560" s="1">
        <v>1229.7454739975601</v>
      </c>
      <c r="H560" s="1">
        <v>7.11456249524384</v>
      </c>
      <c r="I560">
        <v>67</v>
      </c>
      <c r="J560" s="1">
        <v>4.2046926193909604</v>
      </c>
      <c r="K560" s="1">
        <v>840256.092327227</v>
      </c>
      <c r="L560" s="1">
        <v>13.6414619961736</v>
      </c>
      <c r="M560" s="1">
        <v>129121.581448436</v>
      </c>
      <c r="N560" s="1">
        <v>11.7685097313255</v>
      </c>
      <c r="O560" s="1">
        <v>1.0440273618</v>
      </c>
      <c r="P560" s="1">
        <v>0.59973329900000005</v>
      </c>
      <c r="Q560" s="1">
        <v>1.0967623419999999</v>
      </c>
      <c r="R560" s="1">
        <v>7.4127576200000003E-2</v>
      </c>
      <c r="S560" s="1">
        <v>1.0242506707000001</v>
      </c>
      <c r="T560" s="1">
        <v>7.7514712499999999E-2</v>
      </c>
      <c r="U560" s="1">
        <v>6.8260069999999997</v>
      </c>
      <c r="V560" s="1">
        <v>1.51177382661868</v>
      </c>
      <c r="W560" s="1">
        <v>62237.965343332202</v>
      </c>
      <c r="X560" s="1">
        <v>10.707815794138901</v>
      </c>
      <c r="Y560" s="1">
        <v>13189.1882023609</v>
      </c>
      <c r="Z560" s="1">
        <v>9.1960419675202392</v>
      </c>
      <c r="AA560" s="1">
        <v>7.1265380796000004</v>
      </c>
      <c r="AB560" s="1">
        <v>0.90666110440000003</v>
      </c>
      <c r="AC560" s="1">
        <v>68260.256628726798</v>
      </c>
      <c r="AD560" s="1">
        <v>0.79374443080000001</v>
      </c>
      <c r="AE560" s="1">
        <v>13509.0348623921</v>
      </c>
      <c r="AF560" s="1">
        <v>0.71282854949999996</v>
      </c>
      <c r="AG560" s="1">
        <v>44703.889674340702</v>
      </c>
      <c r="AH560" s="1">
        <v>9858.0333226094008</v>
      </c>
      <c r="AI560" s="1">
        <v>4.5347675557000002</v>
      </c>
      <c r="AJ560" s="1">
        <v>544.41036938599996</v>
      </c>
      <c r="AK560" s="1">
        <f t="shared" si="8"/>
        <v>33982002.322390273</v>
      </c>
      <c r="AL560" s="1">
        <v>5141477.0043808296</v>
      </c>
      <c r="AM560" s="1">
        <v>2232290.2877971302</v>
      </c>
      <c r="AN560" s="1">
        <v>4790034.6159410998</v>
      </c>
      <c r="AO560" s="1">
        <v>1679853.0776065199</v>
      </c>
      <c r="AP560" s="1">
        <v>340500.36118330399</v>
      </c>
      <c r="AQ560" s="1">
        <v>8401842.6773382891</v>
      </c>
      <c r="AR560" s="1">
        <v>314195.13431023603</v>
      </c>
      <c r="AS560" s="1">
        <v>3195110.3900104598</v>
      </c>
      <c r="AT560" s="1">
        <v>557322.62229756196</v>
      </c>
      <c r="AU560" s="1">
        <v>663515.43612948898</v>
      </c>
      <c r="AV560" s="1">
        <v>250215.67071618501</v>
      </c>
      <c r="AW560" s="1">
        <v>1037252.74660153</v>
      </c>
      <c r="AX560" s="1">
        <v>0</v>
      </c>
      <c r="AY560" s="1">
        <v>585010.74644387898</v>
      </c>
      <c r="AZ560" s="1">
        <v>1681805.2345917299</v>
      </c>
      <c r="BA560" s="1">
        <v>1978608.6355335601</v>
      </c>
      <c r="BB560" s="1">
        <v>91096.805554102102</v>
      </c>
      <c r="BC560" s="1">
        <v>918774.21190477104</v>
      </c>
      <c r="BD560" s="1">
        <v>123096.664049592</v>
      </c>
    </row>
    <row r="561" spans="1:56" x14ac:dyDescent="0.25">
      <c r="A561">
        <v>710</v>
      </c>
      <c r="B561">
        <v>337</v>
      </c>
      <c r="C561">
        <v>1</v>
      </c>
      <c r="D561" s="1">
        <v>0</v>
      </c>
      <c r="E561" s="1">
        <v>4543.6200169444</v>
      </c>
      <c r="F561" s="1">
        <v>8.4214793338727798</v>
      </c>
      <c r="G561" s="1">
        <v>2109.6555036974501</v>
      </c>
      <c r="H561" s="1">
        <v>7.6542799447505399</v>
      </c>
      <c r="I561">
        <v>12</v>
      </c>
      <c r="J561" s="1">
        <v>2.4849066497879999</v>
      </c>
      <c r="K561" s="1">
        <v>284969.80751831701</v>
      </c>
      <c r="L561" s="1">
        <v>12.560138515106599</v>
      </c>
      <c r="M561" s="1">
        <v>149764.50104112699</v>
      </c>
      <c r="N561" s="1">
        <v>11.9168193462886</v>
      </c>
      <c r="O561" s="1">
        <v>0.8055506925</v>
      </c>
      <c r="P561" s="1">
        <v>1.1184184143</v>
      </c>
      <c r="Q561" s="1">
        <v>0.7754600935</v>
      </c>
      <c r="R561" s="1">
        <v>6.6705455400000002E-2</v>
      </c>
      <c r="S561" s="1">
        <v>0.92027394640000004</v>
      </c>
      <c r="T561" s="1">
        <v>8.8650640200000005E-2</v>
      </c>
      <c r="U561" s="1">
        <v>2.2047469999999998</v>
      </c>
      <c r="V561" s="1">
        <v>0.56338565678171204</v>
      </c>
      <c r="W561" s="1">
        <v>40956.074703674203</v>
      </c>
      <c r="X561" s="1">
        <v>10.384235757131901</v>
      </c>
      <c r="Y561" s="1">
        <v>26566.906466336601</v>
      </c>
      <c r="Z561" s="1">
        <v>9.8208501003502704</v>
      </c>
      <c r="AA561" s="1">
        <v>1.7760354726000001</v>
      </c>
      <c r="AB561" s="1">
        <v>0.63010089290000004</v>
      </c>
      <c r="AC561" s="1">
        <v>31759.801517497501</v>
      </c>
      <c r="AD561" s="1">
        <v>0.69268517480000003</v>
      </c>
      <c r="AE561" s="1">
        <v>24448.831856492001</v>
      </c>
      <c r="AF561" s="1">
        <v>0.87062464880000001</v>
      </c>
      <c r="AG561" s="1">
        <v>32345.680178962099</v>
      </c>
      <c r="AH561" s="1">
        <v>18413.697580200202</v>
      </c>
      <c r="AI561" s="1">
        <v>1.7566097215000001</v>
      </c>
      <c r="AJ561" s="1">
        <v>337</v>
      </c>
      <c r="AK561" s="1">
        <f t="shared" si="8"/>
        <v>13802241.876124043</v>
      </c>
      <c r="AL561" s="1">
        <v>1263244.66569024</v>
      </c>
      <c r="AM561" s="1">
        <v>144122.75459555601</v>
      </c>
      <c r="AN561" s="1">
        <v>1032456.04061781</v>
      </c>
      <c r="AO561" s="1">
        <v>744793.76303768798</v>
      </c>
      <c r="AP561" s="1">
        <v>31469.5973388944</v>
      </c>
      <c r="AQ561" s="1">
        <v>4380316.4781910004</v>
      </c>
      <c r="AR561" s="1">
        <v>75366.020316863694</v>
      </c>
      <c r="AS561" s="1">
        <v>599445.04097285203</v>
      </c>
      <c r="AT561" s="1">
        <v>66734.776177754597</v>
      </c>
      <c r="AU561" s="1">
        <v>187133.15027306799</v>
      </c>
      <c r="AV561" s="1">
        <v>18262.740993044001</v>
      </c>
      <c r="AW561" s="1">
        <v>127569.964051011</v>
      </c>
      <c r="AX561" s="1">
        <v>0</v>
      </c>
      <c r="AY561" s="1">
        <v>91955.027712619005</v>
      </c>
      <c r="AZ561" s="1">
        <v>922365.39615563198</v>
      </c>
      <c r="BA561" s="1">
        <v>3956862.0941234799</v>
      </c>
      <c r="BB561" s="1">
        <v>9240.2849611276997</v>
      </c>
      <c r="BC561" s="1">
        <v>150904.08091540399</v>
      </c>
      <c r="BD561" s="1">
        <v>0</v>
      </c>
    </row>
    <row r="562" spans="1:56" x14ac:dyDescent="0.25">
      <c r="A562">
        <v>711</v>
      </c>
      <c r="B562">
        <v>487</v>
      </c>
      <c r="C562">
        <v>1</v>
      </c>
      <c r="D562" s="1">
        <v>0</v>
      </c>
      <c r="E562" s="1">
        <v>5116.5031703247996</v>
      </c>
      <c r="F562" s="1">
        <v>8.5402265101542501</v>
      </c>
      <c r="G562" s="1">
        <v>1044.84786609873</v>
      </c>
      <c r="H562" s="1">
        <v>6.95162657112009</v>
      </c>
      <c r="I562">
        <v>39</v>
      </c>
      <c r="J562" s="1">
        <v>3.6635616461296401</v>
      </c>
      <c r="K562" s="1">
        <v>547421.25395824399</v>
      </c>
      <c r="L562" s="1">
        <v>13.2129739019417</v>
      </c>
      <c r="M562" s="1">
        <v>75511.300105993403</v>
      </c>
      <c r="N562" s="1">
        <v>11.232037594315599</v>
      </c>
      <c r="O562" s="1">
        <v>0.76686324370000003</v>
      </c>
      <c r="P562" s="1">
        <v>0.42688983400000002</v>
      </c>
      <c r="Q562" s="1">
        <v>0.94353500410000002</v>
      </c>
      <c r="R562" s="1">
        <v>6.8010480999999998E-2</v>
      </c>
      <c r="S562" s="1">
        <v>0.77111161819999996</v>
      </c>
      <c r="T562" s="1">
        <v>6.6001984400000005E-2</v>
      </c>
      <c r="U562" s="1">
        <v>7.4804919999999999</v>
      </c>
      <c r="V562" s="1">
        <v>1.7500525715735</v>
      </c>
      <c r="W562" s="1">
        <v>60733.775262813899</v>
      </c>
      <c r="X562" s="1">
        <v>10.732360998547</v>
      </c>
      <c r="Y562" s="1">
        <v>9616.2885236246493</v>
      </c>
      <c r="Z562" s="1">
        <v>8.9823084269734803</v>
      </c>
      <c r="AA562" s="1">
        <v>5.7365143598000001</v>
      </c>
      <c r="AB562" s="1">
        <v>0.74707965180000002</v>
      </c>
      <c r="AC562" s="1">
        <v>57304.442890349099</v>
      </c>
      <c r="AD562" s="1">
        <v>0.72991303360000004</v>
      </c>
      <c r="AE562" s="1">
        <v>7415.2318043720998</v>
      </c>
      <c r="AF562" s="1">
        <v>0.59285018030000003</v>
      </c>
      <c r="AG562" s="1">
        <v>45814.732951909602</v>
      </c>
      <c r="AH562" s="1">
        <v>7960.9882805003999</v>
      </c>
      <c r="AI562" s="1">
        <v>5.7549052124999998</v>
      </c>
      <c r="AJ562" s="1">
        <v>485.73764808120001</v>
      </c>
      <c r="AK562" s="1">
        <f t="shared" si="8"/>
        <v>29577414.955506206</v>
      </c>
      <c r="AL562" s="1">
        <v>5675696.3992034998</v>
      </c>
      <c r="AM562" s="1">
        <v>2446099.7879480999</v>
      </c>
      <c r="AN562" s="1">
        <v>3697635.0453723101</v>
      </c>
      <c r="AO562" s="1">
        <v>1244112.1163357501</v>
      </c>
      <c r="AP562" s="1">
        <v>301260.97652411601</v>
      </c>
      <c r="AQ562" s="1">
        <v>6469849.9188312404</v>
      </c>
      <c r="AR562" s="1">
        <v>361962.93260962598</v>
      </c>
      <c r="AS562" s="1">
        <v>3235032.8698346801</v>
      </c>
      <c r="AT562" s="1">
        <v>1134392.12231159</v>
      </c>
      <c r="AU562" s="1">
        <v>727035.56545118405</v>
      </c>
      <c r="AV562" s="1">
        <v>237509.62418079301</v>
      </c>
      <c r="AW562" s="1">
        <v>598728.91990168602</v>
      </c>
      <c r="AX562" s="1">
        <v>0</v>
      </c>
      <c r="AY562" s="1">
        <v>624768.65665164101</v>
      </c>
      <c r="AZ562" s="1">
        <v>1290144.6786495</v>
      </c>
      <c r="BA562" s="1">
        <v>145600.15226905601</v>
      </c>
      <c r="BB562" s="1">
        <v>151185.29346272399</v>
      </c>
      <c r="BC562" s="1">
        <v>1236399.8959687101</v>
      </c>
      <c r="BD562" s="1">
        <v>0</v>
      </c>
    </row>
    <row r="563" spans="1:56" x14ac:dyDescent="0.25">
      <c r="A563">
        <v>712</v>
      </c>
      <c r="B563">
        <v>160</v>
      </c>
      <c r="C563">
        <v>1</v>
      </c>
      <c r="D563" s="1">
        <v>0</v>
      </c>
      <c r="E563" s="1">
        <v>4547.1066963430003</v>
      </c>
      <c r="F563" s="1">
        <v>8.4222464187669903</v>
      </c>
      <c r="G563" s="1">
        <v>1695.3956406443001</v>
      </c>
      <c r="H563" s="1">
        <v>7.4356714088865203</v>
      </c>
      <c r="I563">
        <v>14</v>
      </c>
      <c r="J563" s="1">
        <v>2.63905732961525</v>
      </c>
      <c r="K563" s="1">
        <v>128303.833178325</v>
      </c>
      <c r="L563" s="1">
        <v>11.762156426839599</v>
      </c>
      <c r="M563" s="1">
        <v>79030.576448534994</v>
      </c>
      <c r="N563" s="1">
        <v>11.277590100219401</v>
      </c>
      <c r="O563" s="1">
        <v>0.71235259650000005</v>
      </c>
      <c r="P563" s="1">
        <v>0.71819333500000004</v>
      </c>
      <c r="Q563" s="1">
        <v>0.60431221170000005</v>
      </c>
      <c r="R563" s="1">
        <v>5.8478435400000001E-2</v>
      </c>
      <c r="S563" s="1">
        <v>0.7465504664</v>
      </c>
      <c r="T563" s="1">
        <v>6.8502197500000001E-2</v>
      </c>
      <c r="U563" s="1">
        <v>3.2374999999999998</v>
      </c>
      <c r="V563" s="1">
        <v>0.94647684089918405</v>
      </c>
      <c r="W563" s="1">
        <v>33384.897963629301</v>
      </c>
      <c r="X563" s="1">
        <v>10.243466007579899</v>
      </c>
      <c r="Y563" s="1">
        <v>13412.962264039599</v>
      </c>
      <c r="Z563" s="1">
        <v>9.2969891666807403</v>
      </c>
      <c r="AA563" s="1">
        <v>2.3062415311</v>
      </c>
      <c r="AB563" s="1">
        <v>0.67975335889999999</v>
      </c>
      <c r="AC563" s="1">
        <v>20174.9015254564</v>
      </c>
      <c r="AD563" s="1">
        <v>0.59902186550000003</v>
      </c>
      <c r="AE563" s="1">
        <v>10013.453233653499</v>
      </c>
      <c r="AF563" s="1">
        <v>0.63686418759999996</v>
      </c>
      <c r="AG563" s="1">
        <v>28098.346427107401</v>
      </c>
      <c r="AH563" s="1">
        <v>10905.136182981199</v>
      </c>
      <c r="AI563" s="1">
        <v>2.5766158216999999</v>
      </c>
      <c r="AJ563" s="1">
        <v>160</v>
      </c>
      <c r="AK563" s="1">
        <f t="shared" si="8"/>
        <v>5341597.2613383979</v>
      </c>
      <c r="AL563" s="1">
        <v>842315.16821244406</v>
      </c>
      <c r="AM563" s="1">
        <v>128367.28538929101</v>
      </c>
      <c r="AN563" s="1">
        <v>677860.481888877</v>
      </c>
      <c r="AO563" s="1">
        <v>236081.316286391</v>
      </c>
      <c r="AP563" s="1">
        <v>30034.058051847798</v>
      </c>
      <c r="AQ563" s="1">
        <v>1871734.91656752</v>
      </c>
      <c r="AR563" s="1">
        <v>39893.2028736149</v>
      </c>
      <c r="AS563" s="1">
        <v>487085.65181111201</v>
      </c>
      <c r="AT563" s="1">
        <v>104159.05769319199</v>
      </c>
      <c r="AU563" s="1">
        <v>161606.588918678</v>
      </c>
      <c r="AV563" s="1">
        <v>18518.848140324</v>
      </c>
      <c r="AW563" s="1">
        <v>110417.641598553</v>
      </c>
      <c r="AX563" s="1">
        <v>0</v>
      </c>
      <c r="AY563" s="1">
        <v>49540.882949681902</v>
      </c>
      <c r="AZ563" s="1">
        <v>373043.92101635103</v>
      </c>
      <c r="BA563" s="1">
        <v>20149.096575300598</v>
      </c>
      <c r="BB563" s="1">
        <v>27240.253369095499</v>
      </c>
      <c r="BC563" s="1">
        <v>163548.88999612399</v>
      </c>
      <c r="BD563" s="1">
        <v>0</v>
      </c>
    </row>
    <row r="564" spans="1:56" x14ac:dyDescent="0.25">
      <c r="A564">
        <v>713</v>
      </c>
      <c r="B564">
        <v>4470</v>
      </c>
      <c r="C564">
        <v>1</v>
      </c>
      <c r="D564" s="1">
        <v>0</v>
      </c>
      <c r="E564" s="1">
        <v>3010.4645181133001</v>
      </c>
      <c r="F564" s="1">
        <v>8.0098496707906293</v>
      </c>
      <c r="G564" s="1">
        <v>1003.13629055815</v>
      </c>
      <c r="H564" s="1">
        <v>6.9108866616401103</v>
      </c>
      <c r="I564">
        <v>119</v>
      </c>
      <c r="J564" s="1">
        <v>4.7791234931115198</v>
      </c>
      <c r="K564" s="1">
        <v>528524.36918222799</v>
      </c>
      <c r="L564" s="1">
        <v>13.1778441933187</v>
      </c>
      <c r="M564" s="1">
        <v>124695.29708355</v>
      </c>
      <c r="N564" s="1">
        <v>11.733628417112101</v>
      </c>
      <c r="O564" s="1">
        <v>1.0463435076000001</v>
      </c>
      <c r="P564" s="1">
        <v>0.65203764929999997</v>
      </c>
      <c r="Q564" s="1">
        <v>0.88538969909999998</v>
      </c>
      <c r="R564" s="1">
        <v>6.5294833499999996E-2</v>
      </c>
      <c r="S564" s="1">
        <v>0.79023315189999999</v>
      </c>
      <c r="T564" s="1">
        <v>7.3331575299999993E-2</v>
      </c>
      <c r="U564" s="1">
        <v>4.9917220000000002</v>
      </c>
      <c r="V564" s="1">
        <v>1.26073242416026</v>
      </c>
      <c r="W564" s="1">
        <v>46874.1940346993</v>
      </c>
      <c r="X564" s="1">
        <v>10.503997847063699</v>
      </c>
      <c r="Y564" s="1">
        <v>13081.0822977965</v>
      </c>
      <c r="Z564" s="1">
        <v>9.2432654229034696</v>
      </c>
      <c r="AA564" s="1">
        <v>5.2230559062999999</v>
      </c>
      <c r="AB564" s="1">
        <v>0.82204500629999999</v>
      </c>
      <c r="AC564" s="1">
        <v>41501.928553763399</v>
      </c>
      <c r="AD564" s="1">
        <v>0.68585679079999995</v>
      </c>
      <c r="AE564" s="1">
        <v>10337.104894059799</v>
      </c>
      <c r="AF564" s="1">
        <v>0.67782321420000002</v>
      </c>
      <c r="AG564" s="1">
        <v>36460.977098473799</v>
      </c>
      <c r="AH564" s="1">
        <v>10334.730784896399</v>
      </c>
      <c r="AI564" s="1">
        <v>3.5280045371000002</v>
      </c>
      <c r="AJ564" s="1">
        <v>4468.1179098225002</v>
      </c>
      <c r="AK564" s="1">
        <f t="shared" si="8"/>
        <v>209528171.31203187</v>
      </c>
      <c r="AL564" s="1">
        <v>33098525.720345199</v>
      </c>
      <c r="AM564" s="1">
        <v>13949504.062349999</v>
      </c>
      <c r="AN564" s="1">
        <v>21027247.5230303</v>
      </c>
      <c r="AO564" s="1">
        <v>15824048.1670772</v>
      </c>
      <c r="AP564" s="1">
        <v>1945325.39502605</v>
      </c>
      <c r="AQ564" s="1">
        <v>61344081.522448801</v>
      </c>
      <c r="AR564" s="1">
        <v>3119909.2918766201</v>
      </c>
      <c r="AS564" s="1">
        <v>21014452.429026701</v>
      </c>
      <c r="AT564" s="1">
        <v>4565867.8263518196</v>
      </c>
      <c r="AU564" s="1">
        <v>3552661.0421295599</v>
      </c>
      <c r="AV564" s="1">
        <v>3073694.4078341699</v>
      </c>
      <c r="AW564" s="1">
        <v>3781488.7081521</v>
      </c>
      <c r="AX564" s="1">
        <v>0</v>
      </c>
      <c r="AY564" s="1">
        <v>2917320.6787506398</v>
      </c>
      <c r="AZ564" s="1">
        <v>10900811.5580061</v>
      </c>
      <c r="BA564" s="1">
        <v>1371000.61249695</v>
      </c>
      <c r="BB564" s="1">
        <v>562680.04425574595</v>
      </c>
      <c r="BC564" s="1">
        <v>6518945.7132150698</v>
      </c>
      <c r="BD564" s="1">
        <v>960606.60965888202</v>
      </c>
    </row>
    <row r="565" spans="1:56" x14ac:dyDescent="0.25">
      <c r="A565">
        <v>714</v>
      </c>
      <c r="B565">
        <v>3944</v>
      </c>
      <c r="C565">
        <v>1</v>
      </c>
      <c r="D565" s="1">
        <v>0</v>
      </c>
      <c r="E565" s="1">
        <v>2172.6540250017001</v>
      </c>
      <c r="F565" s="1">
        <v>7.6837047522106401</v>
      </c>
      <c r="G565" s="1">
        <v>1149.0797014002201</v>
      </c>
      <c r="H565" s="1">
        <v>7.04671664132663</v>
      </c>
      <c r="I565">
        <v>16</v>
      </c>
      <c r="J565" s="1">
        <v>2.7725887222397798</v>
      </c>
      <c r="K565" s="1">
        <v>443697.82535429602</v>
      </c>
      <c r="L565" s="1">
        <v>13.0028990361927</v>
      </c>
      <c r="M565" s="1">
        <v>127760.123197473</v>
      </c>
      <c r="N565" s="1">
        <v>11.757909747176701</v>
      </c>
      <c r="O565" s="1">
        <v>0.65346769950000005</v>
      </c>
      <c r="P565" s="1">
        <v>0.941883056</v>
      </c>
      <c r="Q565" s="1">
        <v>0.66900647089999998</v>
      </c>
      <c r="R565" s="1">
        <v>5.9735496700000001E-2</v>
      </c>
      <c r="S565" s="1">
        <v>0.74782892160000003</v>
      </c>
      <c r="T565" s="1">
        <v>7.1403550900000001E-2</v>
      </c>
      <c r="U565" s="1">
        <v>2.0230730000000001</v>
      </c>
      <c r="V565" s="1">
        <v>0.55436634035075705</v>
      </c>
      <c r="W565" s="1">
        <v>25845.452391959199</v>
      </c>
      <c r="X565" s="1">
        <v>9.9853991297003102</v>
      </c>
      <c r="Y565" s="1">
        <v>15618.003882331301</v>
      </c>
      <c r="Z565" s="1">
        <v>9.43103278934956</v>
      </c>
      <c r="AA565" s="1">
        <v>1.3220128592</v>
      </c>
      <c r="AB565" s="1">
        <v>0.52214826280000004</v>
      </c>
      <c r="AC565" s="1">
        <v>17290.774893193</v>
      </c>
      <c r="AD565" s="1">
        <v>0.59648277689999996</v>
      </c>
      <c r="AE565" s="1">
        <v>11679.5950006854</v>
      </c>
      <c r="AF565" s="1">
        <v>0.67340922960000005</v>
      </c>
      <c r="AG565" s="1">
        <v>21707.1966998389</v>
      </c>
      <c r="AH565" s="1">
        <v>12469.398345438</v>
      </c>
      <c r="AI565" s="1">
        <v>1.7408375367</v>
      </c>
      <c r="AJ565" s="1">
        <v>3944</v>
      </c>
      <c r="AK565" s="1">
        <f t="shared" si="8"/>
        <v>101934895.7068062</v>
      </c>
      <c r="AL565" s="1">
        <v>13912373.7700861</v>
      </c>
      <c r="AM565" s="1">
        <v>1492872.1840344199</v>
      </c>
      <c r="AN565" s="1">
        <v>8023919.6393272104</v>
      </c>
      <c r="AO565" s="1">
        <v>10734574.739880901</v>
      </c>
      <c r="AP565" s="1">
        <v>246975.85012332801</v>
      </c>
      <c r="AQ565" s="1">
        <v>47661519.446023799</v>
      </c>
      <c r="AR565" s="1">
        <v>676050.10777993104</v>
      </c>
      <c r="AS565" s="1">
        <v>6105089.5643456001</v>
      </c>
      <c r="AT565" s="1">
        <v>637182.53689962195</v>
      </c>
      <c r="AU565" s="1">
        <v>640802.99632739497</v>
      </c>
      <c r="AV565" s="1">
        <v>289176.736858822</v>
      </c>
      <c r="AW565" s="1">
        <v>1266088.9902092</v>
      </c>
      <c r="AX565" s="1">
        <v>0</v>
      </c>
      <c r="AY565" s="1">
        <v>490600.10856263898</v>
      </c>
      <c r="AZ565" s="1">
        <v>8380019.5945090698</v>
      </c>
      <c r="BA565" s="1">
        <v>461402.11122665397</v>
      </c>
      <c r="BB565" s="1">
        <v>63747.6734922666</v>
      </c>
      <c r="BC565" s="1">
        <v>834483.688718586</v>
      </c>
      <c r="BD565" s="1">
        <v>18015.968400645299</v>
      </c>
    </row>
    <row r="566" spans="1:56" x14ac:dyDescent="0.25">
      <c r="A566">
        <v>715</v>
      </c>
      <c r="B566">
        <v>392</v>
      </c>
      <c r="C566">
        <v>1</v>
      </c>
      <c r="D566" s="1">
        <v>0</v>
      </c>
      <c r="E566" s="1">
        <v>4765.2159443959999</v>
      </c>
      <c r="F566" s="1">
        <v>8.4690981339273304</v>
      </c>
      <c r="G566" s="1">
        <v>1433.90449511008</v>
      </c>
      <c r="H566" s="1">
        <v>7.2681564186000198</v>
      </c>
      <c r="I566">
        <v>47</v>
      </c>
      <c r="J566" s="1">
        <v>3.85014760171005</v>
      </c>
      <c r="K566" s="1">
        <v>461370.19387164997</v>
      </c>
      <c r="L566" s="1">
        <v>13.0419560233106</v>
      </c>
      <c r="M566" s="1">
        <v>77131.723566648405</v>
      </c>
      <c r="N566" s="1">
        <v>11.2532699349333</v>
      </c>
      <c r="O566" s="1">
        <v>0.88960781020000002</v>
      </c>
      <c r="P566" s="1">
        <v>0.52689687100000004</v>
      </c>
      <c r="Q566" s="1">
        <v>0.87196056499999997</v>
      </c>
      <c r="R566" s="1">
        <v>6.6706093600000002E-2</v>
      </c>
      <c r="S566" s="1">
        <v>0.98502421510000004</v>
      </c>
      <c r="T566" s="1">
        <v>7.4936747499999998E-2</v>
      </c>
      <c r="U566" s="1">
        <v>7.125</v>
      </c>
      <c r="V566" s="1">
        <v>1.6214460746796</v>
      </c>
      <c r="W566" s="1">
        <v>60792.779366821604</v>
      </c>
      <c r="X566" s="1">
        <v>10.7492676293601</v>
      </c>
      <c r="Y566" s="1">
        <v>12113.4992847516</v>
      </c>
      <c r="Z566" s="1">
        <v>9.1278215546805797</v>
      </c>
      <c r="AA566" s="1">
        <v>6.3384556479</v>
      </c>
      <c r="AB566" s="1">
        <v>0.85433486319999996</v>
      </c>
      <c r="AC566" s="1">
        <v>53008.906241688303</v>
      </c>
      <c r="AD566" s="1">
        <v>0.717041653</v>
      </c>
      <c r="AE566" s="1">
        <v>11932.0901246828</v>
      </c>
      <c r="AF566" s="1">
        <v>0.68400925889999997</v>
      </c>
      <c r="AG566" s="1">
        <v>46595.890492097802</v>
      </c>
      <c r="AH566" s="1">
        <v>9207.9411083881005</v>
      </c>
      <c r="AI566" s="1">
        <v>5.0604027483999996</v>
      </c>
      <c r="AJ566" s="1">
        <v>392</v>
      </c>
      <c r="AK566" s="1">
        <f t="shared" si="8"/>
        <v>23830814.53277861</v>
      </c>
      <c r="AL566" s="1">
        <v>4156344.18845637</v>
      </c>
      <c r="AM566" s="1">
        <v>1988621.0501109899</v>
      </c>
      <c r="AN566" s="1">
        <v>2469777.5274243201</v>
      </c>
      <c r="AO566" s="1">
        <v>1271058.3549848699</v>
      </c>
      <c r="AP566" s="1">
        <v>269622.46734875097</v>
      </c>
      <c r="AQ566" s="1">
        <v>4607726.9128347402</v>
      </c>
      <c r="AR566" s="1">
        <v>240138.974753299</v>
      </c>
      <c r="AS566" s="1">
        <v>2819227.3545944798</v>
      </c>
      <c r="AT566" s="1">
        <v>1592726.3499801999</v>
      </c>
      <c r="AU566" s="1">
        <v>490417.21489240997</v>
      </c>
      <c r="AV566" s="1">
        <v>442385.00457124203</v>
      </c>
      <c r="AW566" s="1">
        <v>361890.30166435998</v>
      </c>
      <c r="AX566" s="1">
        <v>0</v>
      </c>
      <c r="AY566" s="1">
        <v>241883.985629081</v>
      </c>
      <c r="AZ566" s="1">
        <v>687056.20390924602</v>
      </c>
      <c r="BA566" s="1">
        <v>281778.01954858901</v>
      </c>
      <c r="BB566" s="1">
        <v>394214.96400874102</v>
      </c>
      <c r="BC566" s="1">
        <v>1498135.10292741</v>
      </c>
      <c r="BD566" s="1">
        <v>17810.555139517</v>
      </c>
    </row>
    <row r="567" spans="1:56" x14ac:dyDescent="0.25">
      <c r="A567">
        <v>716</v>
      </c>
      <c r="B567">
        <v>122</v>
      </c>
      <c r="C567">
        <v>1</v>
      </c>
      <c r="D567" s="1">
        <v>0</v>
      </c>
      <c r="E567" s="1">
        <v>3938.7717116913</v>
      </c>
      <c r="F567" s="1">
        <v>8.2786242053866701</v>
      </c>
      <c r="G567" s="1">
        <v>3207.0004367554402</v>
      </c>
      <c r="H567" s="1">
        <v>8.0730913358813101</v>
      </c>
      <c r="I567">
        <v>9</v>
      </c>
      <c r="J567" s="1">
        <v>2.1972245773362098</v>
      </c>
      <c r="K567" s="1">
        <v>169046.97319356701</v>
      </c>
      <c r="L567" s="1">
        <v>12.0379319031757</v>
      </c>
      <c r="M567" s="1">
        <v>169046.97319356701</v>
      </c>
      <c r="N567" s="1">
        <v>12.0379319031757</v>
      </c>
      <c r="O567" s="1">
        <v>0.77502360719999996</v>
      </c>
      <c r="P567" s="1">
        <v>1.2512619828</v>
      </c>
      <c r="Q567" s="1">
        <v>0.66028405850000005</v>
      </c>
      <c r="R567" s="1">
        <v>6.2457351299999998E-2</v>
      </c>
      <c r="S567" s="1">
        <v>0.83202961919999996</v>
      </c>
      <c r="T567" s="1">
        <v>7.8956081999999997E-2</v>
      </c>
      <c r="U567" s="1">
        <v>1.9016390000000001</v>
      </c>
      <c r="V567" s="1">
        <v>0.45175788520917498</v>
      </c>
      <c r="W567" s="1">
        <v>40593.198671602702</v>
      </c>
      <c r="X567" s="1">
        <v>10.4108409395516</v>
      </c>
      <c r="Y567" s="1">
        <v>28330.076807182399</v>
      </c>
      <c r="Z567" s="1">
        <v>9.95908305434242</v>
      </c>
      <c r="AA567" s="1">
        <v>1.4738151173</v>
      </c>
      <c r="AB567" s="1">
        <v>0.56526746719999998</v>
      </c>
      <c r="AC567" s="1">
        <v>26803.041965576998</v>
      </c>
      <c r="AD567" s="1">
        <v>0.6502335494</v>
      </c>
      <c r="AE567" s="1">
        <v>23571.463017825001</v>
      </c>
      <c r="AF567" s="1">
        <v>0.78633017800000005</v>
      </c>
      <c r="AG567" s="1">
        <v>33217.792816414403</v>
      </c>
      <c r="AH567" s="1">
        <v>21143.399477872699</v>
      </c>
      <c r="AI567" s="1">
        <v>1.5710715229000001</v>
      </c>
      <c r="AJ567" s="1">
        <v>122</v>
      </c>
      <c r="AK567" s="1">
        <f t="shared" si="8"/>
        <v>4952390.2738105142</v>
      </c>
      <c r="AL567" s="1">
        <v>351483.18084745499</v>
      </c>
      <c r="AM567" s="1">
        <v>37014.040207940299</v>
      </c>
      <c r="AN567" s="1">
        <v>287879.92941233399</v>
      </c>
      <c r="AO567" s="1">
        <v>616560.60096170602</v>
      </c>
      <c r="AP567" s="1">
        <v>5700.9149631892997</v>
      </c>
      <c r="AQ567" s="1">
        <v>1911489.03672876</v>
      </c>
      <c r="AR567" s="1">
        <v>22351.195602877699</v>
      </c>
      <c r="AS567" s="1">
        <v>231483.42740009699</v>
      </c>
      <c r="AT567" s="1">
        <v>726077.99919786397</v>
      </c>
      <c r="AU567" s="1">
        <v>19978.555832616199</v>
      </c>
      <c r="AV567" s="1">
        <v>2409.2214700461</v>
      </c>
      <c r="AW567" s="1">
        <v>11955.519269422201</v>
      </c>
      <c r="AX567" s="1">
        <v>0</v>
      </c>
      <c r="AY567" s="1">
        <v>5552.5074273545997</v>
      </c>
      <c r="AZ567" s="1">
        <v>421772.483792855</v>
      </c>
      <c r="BA567" s="1">
        <v>213725.211390482</v>
      </c>
      <c r="BB567" s="1">
        <v>0</v>
      </c>
      <c r="BC567" s="1">
        <v>86956.449305514499</v>
      </c>
      <c r="BD567" s="1">
        <v>0</v>
      </c>
    </row>
    <row r="568" spans="1:56" x14ac:dyDescent="0.25">
      <c r="A568">
        <v>717</v>
      </c>
      <c r="B568">
        <v>738</v>
      </c>
      <c r="C568">
        <v>1</v>
      </c>
      <c r="D568" s="1">
        <v>0</v>
      </c>
      <c r="E568" s="1">
        <v>2966.0458563214002</v>
      </c>
      <c r="F568" s="1">
        <v>7.9949849832396502</v>
      </c>
      <c r="G568" s="1">
        <v>1507.8988340036999</v>
      </c>
      <c r="H568" s="1">
        <v>7.3184724601130702</v>
      </c>
      <c r="I568">
        <v>57</v>
      </c>
      <c r="J568" s="1">
        <v>4.0430512678345503</v>
      </c>
      <c r="K568" s="1">
        <v>1123491.89413621</v>
      </c>
      <c r="L568" s="1">
        <v>13.9319521557494</v>
      </c>
      <c r="M568" s="1">
        <v>53232.939658693002</v>
      </c>
      <c r="N568" s="1">
        <v>10.882432650242</v>
      </c>
      <c r="O568" s="1">
        <v>0.88048899179999995</v>
      </c>
      <c r="P568" s="1">
        <v>0.50510368819999996</v>
      </c>
      <c r="Q568" s="1">
        <v>1.1451745088</v>
      </c>
      <c r="R568" s="1">
        <v>6.6314918200000003E-2</v>
      </c>
      <c r="S568" s="1">
        <v>0.72548160839999998</v>
      </c>
      <c r="T568" s="1">
        <v>7.0170206799999996E-2</v>
      </c>
      <c r="U568" s="1">
        <v>5.6612460000000002</v>
      </c>
      <c r="V568" s="1">
        <v>1.4605494822370599</v>
      </c>
      <c r="W568" s="1">
        <v>48736.597275997199</v>
      </c>
      <c r="X568" s="1">
        <v>10.522018168832201</v>
      </c>
      <c r="Y568" s="1">
        <v>10616.7474662441</v>
      </c>
      <c r="Z568" s="1">
        <v>9.0614686865952194</v>
      </c>
      <c r="AA568" s="1">
        <v>4.9846647831000004</v>
      </c>
      <c r="AB568" s="1">
        <v>0.73772893029999997</v>
      </c>
      <c r="AC568" s="1">
        <v>55811.908847102502</v>
      </c>
      <c r="AD568" s="1">
        <v>0.69776677460000003</v>
      </c>
      <c r="AE568" s="1">
        <v>7702.2550274532005</v>
      </c>
      <c r="AF568" s="1">
        <v>0.63584513119999997</v>
      </c>
      <c r="AG568" s="1">
        <v>37123.971381750802</v>
      </c>
      <c r="AH568" s="1">
        <v>8616.7967390473004</v>
      </c>
      <c r="AI568" s="1">
        <v>4.3083262268000002</v>
      </c>
      <c r="AJ568" s="1">
        <v>737.16054350050001</v>
      </c>
      <c r="AK568" s="1">
        <f t="shared" si="8"/>
        <v>35967716.094969697</v>
      </c>
      <c r="AL568" s="1">
        <v>5473304.3677236699</v>
      </c>
      <c r="AM568" s="1">
        <v>3117092.5565012302</v>
      </c>
      <c r="AN568" s="1">
        <v>4248650.7272966597</v>
      </c>
      <c r="AO568" s="1">
        <v>2012533.6768501501</v>
      </c>
      <c r="AP568" s="1">
        <v>387834.78667288099</v>
      </c>
      <c r="AQ568" s="1">
        <v>8164311.2673638901</v>
      </c>
      <c r="AR568" s="1">
        <v>497211.12346485001</v>
      </c>
      <c r="AS568" s="1">
        <v>3993580.6822079602</v>
      </c>
      <c r="AT568" s="1">
        <v>869689.14584995096</v>
      </c>
      <c r="AU568" s="1">
        <v>1329668.1679654201</v>
      </c>
      <c r="AV568" s="1">
        <v>598518.09183589194</v>
      </c>
      <c r="AW568" s="1">
        <v>754185.15449605696</v>
      </c>
      <c r="AX568" s="1">
        <v>0</v>
      </c>
      <c r="AY568" s="1">
        <v>578990.96289717604</v>
      </c>
      <c r="AZ568" s="1">
        <v>1491351.7154673501</v>
      </c>
      <c r="BA568" s="1">
        <v>269485.50435270497</v>
      </c>
      <c r="BB568" s="1">
        <v>88685.377455941401</v>
      </c>
      <c r="BC568" s="1">
        <v>1952351.3634301601</v>
      </c>
      <c r="BD568" s="1">
        <v>140271.42313775301</v>
      </c>
    </row>
    <row r="569" spans="1:56" x14ac:dyDescent="0.25">
      <c r="A569">
        <v>718</v>
      </c>
      <c r="B569">
        <v>207</v>
      </c>
      <c r="C569">
        <v>1</v>
      </c>
      <c r="D569" s="1">
        <v>0</v>
      </c>
      <c r="E569" s="1">
        <v>3925.9202269633001</v>
      </c>
      <c r="F569" s="1">
        <v>8.2753560554662595</v>
      </c>
      <c r="G569" s="1">
        <v>1872.01909342831</v>
      </c>
      <c r="H569" s="1">
        <v>7.53477285646645</v>
      </c>
      <c r="I569">
        <v>16</v>
      </c>
      <c r="J569" s="1">
        <v>2.7725887222397798</v>
      </c>
      <c r="K569" s="1">
        <v>156621.10523192</v>
      </c>
      <c r="L569" s="1">
        <v>11.9615848250538</v>
      </c>
      <c r="M569" s="1">
        <v>140709.225023184</v>
      </c>
      <c r="N569" s="1">
        <v>11.854450806149901</v>
      </c>
      <c r="O569" s="1">
        <v>0.79208791860000005</v>
      </c>
      <c r="P569" s="1">
        <v>0.77771683889999998</v>
      </c>
      <c r="Q569" s="1">
        <v>0.72739720529999996</v>
      </c>
      <c r="R569" s="1">
        <v>6.6609597399999998E-2</v>
      </c>
      <c r="S569" s="1">
        <v>1.0433253477</v>
      </c>
      <c r="T569" s="1">
        <v>8.2994399400000002E-2</v>
      </c>
      <c r="U569" s="1">
        <v>3.0724629999999999</v>
      </c>
      <c r="V569" s="1">
        <v>0.87657787093716499</v>
      </c>
      <c r="W569" s="1">
        <v>31722.147230872801</v>
      </c>
      <c r="X569" s="1">
        <v>10.1383092930954</v>
      </c>
      <c r="Y569" s="1">
        <v>14521.9361379969</v>
      </c>
      <c r="Z569" s="1">
        <v>9.26173142215832</v>
      </c>
      <c r="AA569" s="1">
        <v>2.4336608226999998</v>
      </c>
      <c r="AB569" s="1">
        <v>0.68172937079999996</v>
      </c>
      <c r="AC569" s="1">
        <v>23074.601242618501</v>
      </c>
      <c r="AD569" s="1">
        <v>0.67530870070000004</v>
      </c>
      <c r="AE569" s="1">
        <v>15151.104070564001</v>
      </c>
      <c r="AF569" s="1">
        <v>0.76867183699999997</v>
      </c>
      <c r="AG569" s="1">
        <v>25293.666137985299</v>
      </c>
      <c r="AH569" s="1">
        <v>10527.344848135201</v>
      </c>
      <c r="AI569" s="1">
        <v>2.4026633974</v>
      </c>
      <c r="AJ569" s="1">
        <v>206.8324095678</v>
      </c>
      <c r="AK569" s="1">
        <f t="shared" si="8"/>
        <v>6566507.5458098426</v>
      </c>
      <c r="AL569" s="1">
        <v>1092715.9968850999</v>
      </c>
      <c r="AM569" s="1">
        <v>156895.63876753501</v>
      </c>
      <c r="AN569" s="1">
        <v>667233.98967958603</v>
      </c>
      <c r="AO569" s="1">
        <v>471615.04150238301</v>
      </c>
      <c r="AP569" s="1">
        <v>23781.170657803501</v>
      </c>
      <c r="AQ569" s="1">
        <v>2355578.36777427</v>
      </c>
      <c r="AR569" s="1">
        <v>55524.790320201202</v>
      </c>
      <c r="AS569" s="1">
        <v>449144.240898763</v>
      </c>
      <c r="AT569" s="1">
        <v>66524.851226234605</v>
      </c>
      <c r="AU569" s="1">
        <v>269654.99493202101</v>
      </c>
      <c r="AV569" s="1">
        <v>40785.941208136901</v>
      </c>
      <c r="AW569" s="1">
        <v>104658.028401641</v>
      </c>
      <c r="AX569" s="1">
        <v>0</v>
      </c>
      <c r="AY569" s="1">
        <v>32352.751513891799</v>
      </c>
      <c r="AZ569" s="1">
        <v>439449.91617159703</v>
      </c>
      <c r="BA569" s="1">
        <v>37432.209871202103</v>
      </c>
      <c r="BB569" s="1">
        <v>0</v>
      </c>
      <c r="BC569" s="1">
        <v>276500.59917394997</v>
      </c>
      <c r="BD569" s="1">
        <v>26659.016825527298</v>
      </c>
    </row>
    <row r="570" spans="1:56" x14ac:dyDescent="0.25">
      <c r="A570">
        <v>722</v>
      </c>
      <c r="B570">
        <v>600</v>
      </c>
      <c r="C570">
        <v>1</v>
      </c>
      <c r="D570" s="1">
        <v>0</v>
      </c>
      <c r="E570" s="1">
        <v>3766.2137919055999</v>
      </c>
      <c r="F570" s="1">
        <v>8.2338254765663894</v>
      </c>
      <c r="G570" s="1">
        <v>1283.60797336625</v>
      </c>
      <c r="H570" s="1">
        <v>7.1574301209383204</v>
      </c>
      <c r="I570">
        <v>54</v>
      </c>
      <c r="J570" s="1">
        <v>3.9889840465642701</v>
      </c>
      <c r="K570" s="1">
        <v>476581.67091534898</v>
      </c>
      <c r="L570" s="1">
        <v>13.0743943849033</v>
      </c>
      <c r="M570" s="1">
        <v>81972.221492105193</v>
      </c>
      <c r="N570" s="1">
        <v>11.314135706562</v>
      </c>
      <c r="O570" s="1">
        <v>0.87220288459999995</v>
      </c>
      <c r="P570" s="1">
        <v>0.46533098099999998</v>
      </c>
      <c r="Q570" s="1">
        <v>0.97645849910000004</v>
      </c>
      <c r="R570" s="1">
        <v>7.9097655399999994E-2</v>
      </c>
      <c r="S570" s="1">
        <v>0.83882892870000003</v>
      </c>
      <c r="T570" s="1">
        <v>7.1670896999999997E-2</v>
      </c>
      <c r="U570" s="1">
        <v>6.9716659999999999</v>
      </c>
      <c r="V570" s="1">
        <v>1.6553719902455499</v>
      </c>
      <c r="W570" s="1">
        <v>47668.870205975902</v>
      </c>
      <c r="X570" s="1">
        <v>10.4321275944652</v>
      </c>
      <c r="Y570" s="1">
        <v>8040.9086897725301</v>
      </c>
      <c r="Z570" s="1">
        <v>8.7767556042197192</v>
      </c>
      <c r="AA570" s="1">
        <v>6.0807071956999996</v>
      </c>
      <c r="AB570" s="1">
        <v>0.77029587209999995</v>
      </c>
      <c r="AC570" s="1">
        <v>46546.673455413897</v>
      </c>
      <c r="AD570" s="1">
        <v>0.8251568333</v>
      </c>
      <c r="AE570" s="1">
        <v>6744.9468219390001</v>
      </c>
      <c r="AF570" s="1">
        <v>0.62903794690000003</v>
      </c>
      <c r="AG570" s="1">
        <v>33932.468045547801</v>
      </c>
      <c r="AH570" s="1">
        <v>6481.8134540835999</v>
      </c>
      <c r="AI570" s="1">
        <v>5.2350269389999999</v>
      </c>
      <c r="AJ570" s="1">
        <v>598.24735673750001</v>
      </c>
      <c r="AK570" s="1">
        <f t="shared" si="8"/>
        <v>28601390.871459987</v>
      </c>
      <c r="AL570" s="1">
        <v>6228455.1855693301</v>
      </c>
      <c r="AM570" s="1">
        <v>3202227.39748456</v>
      </c>
      <c r="AN570" s="1">
        <v>3876496.5847776202</v>
      </c>
      <c r="AO570" s="1">
        <v>846056.83350804204</v>
      </c>
      <c r="AP570" s="1">
        <v>445870.23173142201</v>
      </c>
      <c r="AQ570" s="1">
        <v>916540.13132137398</v>
      </c>
      <c r="AR570" s="1">
        <v>609365.601761061</v>
      </c>
      <c r="AS570" s="1">
        <v>4319170.0222337199</v>
      </c>
      <c r="AT570" s="1">
        <v>1847963.2843563801</v>
      </c>
      <c r="AU570" s="1">
        <v>1138000.44207987</v>
      </c>
      <c r="AV570" s="1">
        <v>708969.833916225</v>
      </c>
      <c r="AW570" s="1">
        <v>555438.16286032496</v>
      </c>
      <c r="AX570" s="1">
        <v>0</v>
      </c>
      <c r="AY570" s="1">
        <v>684429.60197346401</v>
      </c>
      <c r="AZ570" s="1">
        <v>148788.319611596</v>
      </c>
      <c r="BA570" s="1">
        <v>41678.858920300598</v>
      </c>
      <c r="BB570" s="1">
        <v>594112.07794734696</v>
      </c>
      <c r="BC570" s="1">
        <v>2403022.9326174702</v>
      </c>
      <c r="BD570" s="1">
        <v>34805.368789873799</v>
      </c>
    </row>
    <row r="571" spans="1:56" x14ac:dyDescent="0.25">
      <c r="A571">
        <v>723</v>
      </c>
      <c r="B571">
        <v>1251</v>
      </c>
      <c r="C571">
        <v>1</v>
      </c>
      <c r="D571" s="1">
        <v>0</v>
      </c>
      <c r="E571" s="1">
        <v>1594.1018437951</v>
      </c>
      <c r="F571" s="1">
        <v>7.3740657492759603</v>
      </c>
      <c r="G571" s="1">
        <v>862.53257517633995</v>
      </c>
      <c r="H571" s="1">
        <v>6.7598729165127001</v>
      </c>
      <c r="I571">
        <v>48</v>
      </c>
      <c r="J571" s="1">
        <v>3.8712010109078898</v>
      </c>
      <c r="K571" s="1">
        <v>277904.98986355599</v>
      </c>
      <c r="L571" s="1">
        <v>12.5350345711777</v>
      </c>
      <c r="M571" s="1">
        <v>58338.348604462401</v>
      </c>
      <c r="N571" s="1">
        <v>10.9740149366183</v>
      </c>
      <c r="O571" s="1">
        <v>0.81020035810000002</v>
      </c>
      <c r="P571" s="1">
        <v>0.52170854820000001</v>
      </c>
      <c r="Q571" s="1">
        <v>0.88473176590000002</v>
      </c>
      <c r="R571" s="1">
        <v>7.6746714600000002E-2</v>
      </c>
      <c r="S571" s="1">
        <v>0.69514897949999999</v>
      </c>
      <c r="T571" s="1">
        <v>7.0613130199999999E-2</v>
      </c>
      <c r="U571" s="1">
        <v>4.7881689999999999</v>
      </c>
      <c r="V571" s="1">
        <v>1.3251214846075301</v>
      </c>
      <c r="W571" s="1">
        <v>31702.192350551799</v>
      </c>
      <c r="X571" s="1">
        <v>10.0713482341272</v>
      </c>
      <c r="Y571" s="1">
        <v>7612.3708400771302</v>
      </c>
      <c r="Z571" s="1">
        <v>8.7462267495197104</v>
      </c>
      <c r="AA571" s="1">
        <v>3.8793762384999999</v>
      </c>
      <c r="AB571" s="1">
        <v>0.69132720589999996</v>
      </c>
      <c r="AC571" s="1">
        <v>28047.936622515401</v>
      </c>
      <c r="AD571" s="1">
        <v>0.77294288860000004</v>
      </c>
      <c r="AE571" s="1">
        <v>5291.7318208691004</v>
      </c>
      <c r="AF571" s="1">
        <v>0.61759844829999999</v>
      </c>
      <c r="AG571" s="1">
        <v>23655.436345621099</v>
      </c>
      <c r="AH571" s="1">
        <v>6286.9211686603003</v>
      </c>
      <c r="AI571" s="1">
        <v>3.7626424304000001</v>
      </c>
      <c r="AJ571" s="1">
        <v>1249.6577067010001</v>
      </c>
      <c r="AK571" s="1">
        <f t="shared" si="8"/>
        <v>39659576.87374796</v>
      </c>
      <c r="AL571" s="1">
        <v>9429170.4158798195</v>
      </c>
      <c r="AM571" s="1">
        <v>2578257.60883077</v>
      </c>
      <c r="AN571" s="1">
        <v>5160026.9140696097</v>
      </c>
      <c r="AO571" s="1">
        <v>1032604.67121772</v>
      </c>
      <c r="AP571" s="1">
        <v>618007.84646661195</v>
      </c>
      <c r="AQ571" s="1">
        <v>1705442.78345576</v>
      </c>
      <c r="AR571" s="1">
        <v>751886.65068988502</v>
      </c>
      <c r="AS571" s="1">
        <v>5617857.1780870799</v>
      </c>
      <c r="AT571" s="1">
        <v>2875617.7064972701</v>
      </c>
      <c r="AU571" s="1">
        <v>2121676.18760528</v>
      </c>
      <c r="AV571" s="1">
        <v>740266.21062098595</v>
      </c>
      <c r="AW571" s="1">
        <v>745426.93430932902</v>
      </c>
      <c r="AX571" s="1">
        <v>0</v>
      </c>
      <c r="AY571" s="1">
        <v>482441.50081891898</v>
      </c>
      <c r="AZ571" s="1">
        <v>313386.05912713998</v>
      </c>
      <c r="BA571" s="1">
        <v>113953.078827366</v>
      </c>
      <c r="BB571" s="1">
        <v>1088960.9503643101</v>
      </c>
      <c r="BC571" s="1">
        <v>4264369.8120102696</v>
      </c>
      <c r="BD571" s="1">
        <v>20224.364869836099</v>
      </c>
    </row>
    <row r="572" spans="1:56" x14ac:dyDescent="0.25">
      <c r="A572">
        <v>724</v>
      </c>
      <c r="B572">
        <v>93</v>
      </c>
      <c r="C572">
        <v>1</v>
      </c>
      <c r="D572" s="1">
        <v>0</v>
      </c>
      <c r="E572" s="1">
        <v>1118.7856251316</v>
      </c>
      <c r="F572" s="1">
        <v>7.0199991127751096</v>
      </c>
      <c r="G572" s="1">
        <v>1118.7856251316</v>
      </c>
      <c r="H572" s="1">
        <v>7.0199991127751096</v>
      </c>
      <c r="I572">
        <v>12</v>
      </c>
      <c r="J572" s="1">
        <v>2.4849066497879999</v>
      </c>
      <c r="K572" s="1">
        <v>210157.202678523</v>
      </c>
      <c r="L572" s="1">
        <v>12.2556111138336</v>
      </c>
      <c r="M572" s="1">
        <v>210157.202678523</v>
      </c>
      <c r="N572" s="1">
        <v>12.2556111138336</v>
      </c>
      <c r="O572" s="1">
        <v>0.87620131040000004</v>
      </c>
      <c r="P572" s="1">
        <v>1.0988651578999999</v>
      </c>
      <c r="Q572" s="1">
        <v>1.1179134124000001</v>
      </c>
      <c r="R572" s="1">
        <v>0.1032874805</v>
      </c>
      <c r="S572" s="1">
        <v>1.8113195333000001</v>
      </c>
      <c r="T572" s="1">
        <v>0.1136391851</v>
      </c>
      <c r="U572" s="1">
        <v>2.8279559999999999</v>
      </c>
      <c r="V572" s="1">
        <v>0.71248023850212205</v>
      </c>
      <c r="W572" s="1">
        <v>22753.914038343199</v>
      </c>
      <c r="X572" s="1">
        <v>9.5949475318281099</v>
      </c>
      <c r="Y572" s="1">
        <v>13147.1876023812</v>
      </c>
      <c r="Z572" s="1">
        <v>8.8824672933259894</v>
      </c>
      <c r="AA572" s="1">
        <v>2.477858753</v>
      </c>
      <c r="AB572" s="1">
        <v>0.78291970980000003</v>
      </c>
      <c r="AC572" s="1">
        <v>25436.905687517799</v>
      </c>
      <c r="AD572" s="1">
        <v>0.991037956</v>
      </c>
      <c r="AE572" s="1">
        <v>23813.757712797302</v>
      </c>
      <c r="AF572" s="1">
        <v>1.0093963447000001</v>
      </c>
      <c r="AG572" s="1">
        <v>14690.3711131659</v>
      </c>
      <c r="AH572" s="1">
        <v>7204.5445495453996</v>
      </c>
      <c r="AI572" s="1">
        <v>2.0390423034</v>
      </c>
      <c r="AJ572" s="1">
        <v>92.980852627100006</v>
      </c>
      <c r="AK572" s="1">
        <f t="shared" si="8"/>
        <v>2116118.716462166</v>
      </c>
      <c r="AL572" s="1">
        <v>391303.42592198303</v>
      </c>
      <c r="AM572" s="1">
        <v>65410.960479748501</v>
      </c>
      <c r="AN572" s="1">
        <v>207341.09367283399</v>
      </c>
      <c r="AO572" s="1">
        <v>136292.977144923</v>
      </c>
      <c r="AP572" s="1">
        <v>16220.0105240049</v>
      </c>
      <c r="AQ572" s="1">
        <v>519282.17616333399</v>
      </c>
      <c r="AR572" s="1">
        <v>30650.135428862599</v>
      </c>
      <c r="AS572" s="1">
        <v>260756.03609968399</v>
      </c>
      <c r="AT572" s="1">
        <v>93783.055278247295</v>
      </c>
      <c r="AU572" s="1">
        <v>67388.111234909593</v>
      </c>
      <c r="AV572" s="1">
        <v>8045.7216807094001</v>
      </c>
      <c r="AW572" s="1">
        <v>28918.0016817713</v>
      </c>
      <c r="AX572" s="1">
        <v>0</v>
      </c>
      <c r="AY572" s="1">
        <v>12197.087183633201</v>
      </c>
      <c r="AZ572" s="1">
        <v>84067.098170283905</v>
      </c>
      <c r="BA572" s="1">
        <v>12039.0851254177</v>
      </c>
      <c r="BB572" s="1">
        <v>15459.3639996487</v>
      </c>
      <c r="BC572" s="1">
        <v>166578.72382005301</v>
      </c>
      <c r="BD572" s="1">
        <v>385.652852118</v>
      </c>
    </row>
    <row r="573" spans="1:56" x14ac:dyDescent="0.25">
      <c r="A573">
        <v>725</v>
      </c>
      <c r="B573">
        <v>657</v>
      </c>
      <c r="C573">
        <v>1</v>
      </c>
      <c r="D573" s="1">
        <v>0</v>
      </c>
      <c r="E573" s="1">
        <v>2325.9603957690001</v>
      </c>
      <c r="F573" s="1">
        <v>7.7518883061791302</v>
      </c>
      <c r="G573" s="1">
        <v>1250.8622284160199</v>
      </c>
      <c r="H573" s="1">
        <v>7.1315883752384002</v>
      </c>
      <c r="I573">
        <v>89</v>
      </c>
      <c r="J573" s="1">
        <v>4.4886363697321299</v>
      </c>
      <c r="K573" s="1">
        <v>306423.26023783098</v>
      </c>
      <c r="L573" s="1">
        <v>12.632722628581501</v>
      </c>
      <c r="M573" s="1">
        <v>59016.000928469097</v>
      </c>
      <c r="N573" s="1">
        <v>10.9855638882966</v>
      </c>
      <c r="O573" s="1">
        <v>1.0123078592999999</v>
      </c>
      <c r="P573" s="1">
        <v>0.49320353890000002</v>
      </c>
      <c r="Q573" s="1">
        <v>0.9223444019</v>
      </c>
      <c r="R573" s="1">
        <v>7.7131169599999994E-2</v>
      </c>
      <c r="S573" s="1">
        <v>0.71210736649999995</v>
      </c>
      <c r="T573" s="1">
        <v>7.0689563499999997E-2</v>
      </c>
      <c r="U573" s="1">
        <v>5.7503799999999998</v>
      </c>
      <c r="V573" s="1">
        <v>1.4728535094983799</v>
      </c>
      <c r="W573" s="1">
        <v>36764.303584324203</v>
      </c>
      <c r="X573" s="1">
        <v>10.201157848712</v>
      </c>
      <c r="Y573" s="1">
        <v>7493.3389120585098</v>
      </c>
      <c r="Z573" s="1">
        <v>8.7283043392136808</v>
      </c>
      <c r="AA573" s="1">
        <v>5.8211548681999998</v>
      </c>
      <c r="AB573" s="1">
        <v>0.72641656320000003</v>
      </c>
      <c r="AC573" s="1">
        <v>33909.349602543603</v>
      </c>
      <c r="AD573" s="1">
        <v>0.78682723590000003</v>
      </c>
      <c r="AE573" s="1">
        <v>5336.0618392485003</v>
      </c>
      <c r="AF573" s="1">
        <v>0.61700002369999996</v>
      </c>
      <c r="AG573" s="1">
        <v>26934.3539339952</v>
      </c>
      <c r="AH573" s="1">
        <v>6175.2481023895998</v>
      </c>
      <c r="AI573" s="1">
        <v>4.3616634485999999</v>
      </c>
      <c r="AJ573" s="1">
        <v>656.14635162920001</v>
      </c>
      <c r="AK573" s="1">
        <f t="shared" si="8"/>
        <v>24154233.183737293</v>
      </c>
      <c r="AL573" s="1">
        <v>5386313.0680398699</v>
      </c>
      <c r="AM573" s="1">
        <v>2768762.5092040901</v>
      </c>
      <c r="AN573" s="1">
        <v>2831529.6913226098</v>
      </c>
      <c r="AO573" s="1">
        <v>742280.19453545695</v>
      </c>
      <c r="AP573" s="1">
        <v>549601.80775711103</v>
      </c>
      <c r="AQ573" s="1">
        <v>879849.67503297003</v>
      </c>
      <c r="AR573" s="1">
        <v>689459.83580343996</v>
      </c>
      <c r="AS573" s="1">
        <v>3856117.2591581699</v>
      </c>
      <c r="AT573" s="1">
        <v>861681.80394781497</v>
      </c>
      <c r="AU573" s="1">
        <v>1329275.55441551</v>
      </c>
      <c r="AV573" s="1">
        <v>237468.70638396501</v>
      </c>
      <c r="AW573" s="1">
        <v>799793.38399843103</v>
      </c>
      <c r="AX573" s="1">
        <v>0</v>
      </c>
      <c r="AY573" s="1">
        <v>703390.92200356803</v>
      </c>
      <c r="AZ573" s="1">
        <v>156522.32437437301</v>
      </c>
      <c r="BA573" s="1">
        <v>44031.483223173702</v>
      </c>
      <c r="BB573" s="1">
        <v>198895.70868913201</v>
      </c>
      <c r="BC573" s="1">
        <v>2048895.9913607601</v>
      </c>
      <c r="BD573" s="1">
        <v>70363.264486849293</v>
      </c>
    </row>
    <row r="574" spans="1:56" x14ac:dyDescent="0.25">
      <c r="A574">
        <v>726</v>
      </c>
      <c r="B574">
        <v>2787</v>
      </c>
      <c r="C574">
        <v>1</v>
      </c>
      <c r="D574" s="1">
        <v>0</v>
      </c>
      <c r="E574" s="1">
        <v>842.08200811040001</v>
      </c>
      <c r="F574" s="1">
        <v>6.73587740630526</v>
      </c>
      <c r="G574" s="1">
        <v>556.97572494034296</v>
      </c>
      <c r="H574" s="1">
        <v>6.3225216571828504</v>
      </c>
      <c r="I574">
        <v>57</v>
      </c>
      <c r="J574" s="1">
        <v>4.0430512678345503</v>
      </c>
      <c r="K574" s="1">
        <v>172892.863780555</v>
      </c>
      <c r="L574" s="1">
        <v>12.0604273971386</v>
      </c>
      <c r="M574" s="1">
        <v>57652.553745694</v>
      </c>
      <c r="N574" s="1">
        <v>10.9621898221262</v>
      </c>
      <c r="O574" s="1">
        <v>0.80933116240000003</v>
      </c>
      <c r="P574" s="1">
        <v>0.65846700849999995</v>
      </c>
      <c r="Q574" s="1">
        <v>0.79215041580000001</v>
      </c>
      <c r="R574" s="1">
        <v>7.4412850000000003E-2</v>
      </c>
      <c r="S574" s="1">
        <v>0.7650833735</v>
      </c>
      <c r="T574" s="1">
        <v>7.7502902100000007E-2</v>
      </c>
      <c r="U574" s="1">
        <v>3.317545</v>
      </c>
      <c r="V574" s="1">
        <v>0.98193914360355905</v>
      </c>
      <c r="W574" s="1">
        <v>20681.7014125717</v>
      </c>
      <c r="X574" s="1">
        <v>9.6837746073317703</v>
      </c>
      <c r="Y574" s="1">
        <v>7564.1393143324904</v>
      </c>
      <c r="Z574" s="1">
        <v>8.7018354637282105</v>
      </c>
      <c r="AA574" s="1">
        <v>2.6849925512000001</v>
      </c>
      <c r="AB574" s="1">
        <v>0.64657453040000001</v>
      </c>
      <c r="AC574" s="1">
        <v>16383.018374449801</v>
      </c>
      <c r="AD574" s="1">
        <v>0.72059726759999998</v>
      </c>
      <c r="AE574" s="1">
        <v>5787.1972239967999</v>
      </c>
      <c r="AF574" s="1">
        <v>0.67441750170000003</v>
      </c>
      <c r="AG574" s="1">
        <v>16054.9839579831</v>
      </c>
      <c r="AH574" s="1">
        <v>6013.9404627757003</v>
      </c>
      <c r="AI574" s="1">
        <v>2.669628018</v>
      </c>
      <c r="AJ574" s="1">
        <v>2783.4883526131998</v>
      </c>
      <c r="AK574" s="1">
        <f t="shared" si="8"/>
        <v>57640147.69181639</v>
      </c>
      <c r="AL574" s="1">
        <v>14306411.570545699</v>
      </c>
      <c r="AM574" s="1">
        <v>4455088.5078772204</v>
      </c>
      <c r="AN574" s="1">
        <v>5650217.8877210598</v>
      </c>
      <c r="AO574" s="1">
        <v>1575440.22482703</v>
      </c>
      <c r="AP574" s="1">
        <v>973264.046192348</v>
      </c>
      <c r="AQ574" s="1">
        <v>3273561.7092682901</v>
      </c>
      <c r="AR574" s="1">
        <v>1449643.6172895301</v>
      </c>
      <c r="AS574" s="1">
        <v>8580620.6388686709</v>
      </c>
      <c r="AT574" s="1">
        <v>2016886.87572502</v>
      </c>
      <c r="AU574" s="1">
        <v>5319538.3388234302</v>
      </c>
      <c r="AV574" s="1">
        <v>411257.31664788199</v>
      </c>
      <c r="AW574" s="1">
        <v>1337447.9282677099</v>
      </c>
      <c r="AX574" s="1">
        <v>0</v>
      </c>
      <c r="AY574" s="1">
        <v>729585.62481061998</v>
      </c>
      <c r="AZ574" s="1">
        <v>570069.60462304298</v>
      </c>
      <c r="BA574" s="1">
        <v>79046.897690582497</v>
      </c>
      <c r="BB574" s="1">
        <v>423100.27484078601</v>
      </c>
      <c r="BC574" s="1">
        <v>6450805.6477671098</v>
      </c>
      <c r="BD574" s="1">
        <v>38160.980030354098</v>
      </c>
    </row>
    <row r="575" spans="1:56" x14ac:dyDescent="0.25">
      <c r="A575">
        <v>727</v>
      </c>
      <c r="B575">
        <v>1665</v>
      </c>
      <c r="C575">
        <v>1</v>
      </c>
      <c r="D575" s="1">
        <v>0</v>
      </c>
      <c r="E575" s="1">
        <v>2805.2389725938001</v>
      </c>
      <c r="F575" s="1">
        <v>7.9392440095484904</v>
      </c>
      <c r="G575" s="1">
        <v>929.19137426229997</v>
      </c>
      <c r="H575" s="1">
        <v>6.8343147178810399</v>
      </c>
      <c r="I575">
        <v>90</v>
      </c>
      <c r="J575" s="1">
        <v>4.4998096703302597</v>
      </c>
      <c r="K575" s="1">
        <v>939781.98015415797</v>
      </c>
      <c r="L575" s="1">
        <v>13.753403191338601</v>
      </c>
      <c r="M575" s="1">
        <v>69636.602172275205</v>
      </c>
      <c r="N575" s="1">
        <v>11.151045601368899</v>
      </c>
      <c r="O575" s="1">
        <v>0.79247809089999999</v>
      </c>
      <c r="P575" s="1">
        <v>0.43556898999999999</v>
      </c>
      <c r="Q575" s="1">
        <v>1.0634794325000001</v>
      </c>
      <c r="R575" s="1">
        <v>7.1777835700000001E-2</v>
      </c>
      <c r="S575" s="1">
        <v>0.65626078310000002</v>
      </c>
      <c r="T575" s="1">
        <v>6.5559285699999997E-2</v>
      </c>
      <c r="U575" s="1">
        <v>5.9441439999999997</v>
      </c>
      <c r="V575" s="1">
        <v>1.5554151441683799</v>
      </c>
      <c r="W575" s="1">
        <v>38008.764916702698</v>
      </c>
      <c r="X575" s="1">
        <v>10.2560881897284</v>
      </c>
      <c r="Y575" s="1">
        <v>7092.1877173617804</v>
      </c>
      <c r="Z575" s="1">
        <v>8.7006730455600998</v>
      </c>
      <c r="AA575" s="1">
        <v>4.7106038890999997</v>
      </c>
      <c r="AB575" s="1">
        <v>0.6774906034</v>
      </c>
      <c r="AC575" s="1">
        <v>40421.539742836401</v>
      </c>
      <c r="AD575" s="1">
        <v>0.73615981269999997</v>
      </c>
      <c r="AE575" s="1">
        <v>4654.3246649809998</v>
      </c>
      <c r="AF575" s="1">
        <v>0.57040990989999996</v>
      </c>
      <c r="AG575" s="1">
        <v>28455.2566280174</v>
      </c>
      <c r="AH575" s="1">
        <v>6006.9538106122</v>
      </c>
      <c r="AI575" s="1">
        <v>4.7370526768000003</v>
      </c>
      <c r="AJ575" s="1">
        <v>1660.2789904250001</v>
      </c>
      <c r="AK575" s="1">
        <f t="shared" si="8"/>
        <v>63284778.848502107</v>
      </c>
      <c r="AL575" s="1">
        <v>13325734.8127282</v>
      </c>
      <c r="AM575" s="1">
        <v>6827285.4855569601</v>
      </c>
      <c r="AN575" s="1">
        <v>10816159.5556012</v>
      </c>
      <c r="AO575" s="1">
        <v>2048534.4510468</v>
      </c>
      <c r="AP575" s="1">
        <v>1094989.39286299</v>
      </c>
      <c r="AQ575" s="1">
        <v>2398759.33130879</v>
      </c>
      <c r="AR575" s="1">
        <v>1363661.39448892</v>
      </c>
      <c r="AS575" s="1">
        <v>9595318.4406794198</v>
      </c>
      <c r="AT575" s="1">
        <v>2203520.9163392498</v>
      </c>
      <c r="AU575" s="1">
        <v>3285872.8118448998</v>
      </c>
      <c r="AV575" s="1">
        <v>549024.11415894295</v>
      </c>
      <c r="AW575" s="1">
        <v>2726471.6838995302</v>
      </c>
      <c r="AX575" s="1">
        <v>0</v>
      </c>
      <c r="AY575" s="1">
        <v>1964870.2131452099</v>
      </c>
      <c r="AZ575" s="1">
        <v>435501.69609506702</v>
      </c>
      <c r="BA575" s="1">
        <v>121741.781194262</v>
      </c>
      <c r="BB575" s="1">
        <v>494652.22695809102</v>
      </c>
      <c r="BC575" s="1">
        <v>3926015.4622251899</v>
      </c>
      <c r="BD575" s="1">
        <v>106665.07836838601</v>
      </c>
    </row>
    <row r="576" spans="1:56" x14ac:dyDescent="0.25">
      <c r="A576">
        <v>728</v>
      </c>
      <c r="B576">
        <v>5315</v>
      </c>
      <c r="C576">
        <v>1</v>
      </c>
      <c r="D576" s="1">
        <v>0</v>
      </c>
      <c r="E576" s="1">
        <v>1295.3810272582</v>
      </c>
      <c r="F576" s="1">
        <v>7.1665601603996203</v>
      </c>
      <c r="G576" s="1">
        <v>633.27135360615</v>
      </c>
      <c r="H576" s="1">
        <v>6.4508990089704197</v>
      </c>
      <c r="I576">
        <v>41</v>
      </c>
      <c r="J576" s="1">
        <v>3.7135720667043</v>
      </c>
      <c r="K576" s="1">
        <v>274398.79385859799</v>
      </c>
      <c r="L576" s="1">
        <v>12.522337779265101</v>
      </c>
      <c r="M576" s="1">
        <v>64606.3364660144</v>
      </c>
      <c r="N576" s="1">
        <v>11.0760677726696</v>
      </c>
      <c r="O576" s="1">
        <v>0.68782882670000001</v>
      </c>
      <c r="P576" s="1">
        <v>0.53181061139999997</v>
      </c>
      <c r="Q576" s="1">
        <v>0.82643146840000004</v>
      </c>
      <c r="R576" s="1">
        <v>7.0870769299999997E-2</v>
      </c>
      <c r="S576" s="1">
        <v>0.72860555719999998</v>
      </c>
      <c r="T576" s="1">
        <v>7.1466135900000005E-2</v>
      </c>
      <c r="U576" s="1">
        <v>3.784195</v>
      </c>
      <c r="V576" s="1">
        <v>1.1445753043112401</v>
      </c>
      <c r="W576" s="1">
        <v>23035.822331386898</v>
      </c>
      <c r="X576" s="1">
        <v>9.7974070652221403</v>
      </c>
      <c r="Y576" s="1">
        <v>6968.8431390084397</v>
      </c>
      <c r="Z576" s="1">
        <v>8.6528317609108996</v>
      </c>
      <c r="AA576" s="1">
        <v>2.6028784066999999</v>
      </c>
      <c r="AB576" s="1">
        <v>0.60869729240000003</v>
      </c>
      <c r="AC576" s="1">
        <v>19037.5284750959</v>
      </c>
      <c r="AD576" s="1">
        <v>0.6943497756</v>
      </c>
      <c r="AE576" s="1">
        <v>5077.5378386311004</v>
      </c>
      <c r="AF576" s="1">
        <v>0.61838445070000003</v>
      </c>
      <c r="AG576" s="1">
        <v>17987.045174302501</v>
      </c>
      <c r="AH576" s="1">
        <v>5726.3394201573001</v>
      </c>
      <c r="AI576" s="1">
        <v>3.1411070588999999</v>
      </c>
      <c r="AJ576" s="1">
        <v>5307.3300593525</v>
      </c>
      <c r="AK576" s="1">
        <f t="shared" si="8"/>
        <v>122436027.83196767</v>
      </c>
      <c r="AL576" s="1">
        <v>30581607.369260099</v>
      </c>
      <c r="AM576" s="1">
        <v>6463931.3181035304</v>
      </c>
      <c r="AN576" s="1">
        <v>21538401.6703672</v>
      </c>
      <c r="AO576" s="1">
        <v>2924648.0302226399</v>
      </c>
      <c r="AP576" s="1">
        <v>1474570.90838066</v>
      </c>
      <c r="AQ576" s="1">
        <v>6248077.8378605796</v>
      </c>
      <c r="AR576" s="1">
        <v>1909499.1161737</v>
      </c>
      <c r="AS576" s="1">
        <v>19030829.043459699</v>
      </c>
      <c r="AT576" s="1">
        <v>5018283.63200795</v>
      </c>
      <c r="AU576" s="1">
        <v>9937061.4499752801</v>
      </c>
      <c r="AV576" s="1">
        <v>353205.98690119002</v>
      </c>
      <c r="AW576" s="1">
        <v>3282413.3432328799</v>
      </c>
      <c r="AX576" s="1">
        <v>0</v>
      </c>
      <c r="AY576" s="1">
        <v>1839827.69355537</v>
      </c>
      <c r="AZ576" s="1">
        <v>1111384.3874745199</v>
      </c>
      <c r="BA576" s="1">
        <v>176209.32406350199</v>
      </c>
      <c r="BB576" s="1">
        <v>725176.27585420804</v>
      </c>
      <c r="BC576" s="1">
        <v>9777383.8778239507</v>
      </c>
      <c r="BD576" s="1">
        <v>43516.567250690001</v>
      </c>
    </row>
    <row r="577" spans="1:56" x14ac:dyDescent="0.25">
      <c r="A577">
        <v>729</v>
      </c>
      <c r="B577">
        <v>795</v>
      </c>
      <c r="C577">
        <v>1</v>
      </c>
      <c r="D577" s="1">
        <v>0</v>
      </c>
      <c r="E577" s="1">
        <v>2212.4288885839001</v>
      </c>
      <c r="F577" s="1">
        <v>7.7018462356125204</v>
      </c>
      <c r="G577" s="1">
        <v>1307.0842318322</v>
      </c>
      <c r="H577" s="1">
        <v>7.1755541582440197</v>
      </c>
      <c r="I577">
        <v>96</v>
      </c>
      <c r="J577" s="1">
        <v>4.5643481914678299</v>
      </c>
      <c r="K577" s="1">
        <v>292251.886547437</v>
      </c>
      <c r="L577" s="1">
        <v>12.5853713345656</v>
      </c>
      <c r="M577" s="1">
        <v>79066.709843572506</v>
      </c>
      <c r="N577" s="1">
        <v>11.2780472035197</v>
      </c>
      <c r="O577" s="1">
        <v>1.0352627259</v>
      </c>
      <c r="P577" s="1">
        <v>0.60042309039999997</v>
      </c>
      <c r="Q577" s="1">
        <v>0.91634900679999998</v>
      </c>
      <c r="R577" s="1">
        <v>7.7449164299999998E-2</v>
      </c>
      <c r="S577" s="1">
        <v>0.77368858539999996</v>
      </c>
      <c r="T577" s="1">
        <v>6.8559844300000006E-2</v>
      </c>
      <c r="U577" s="1">
        <v>4.6767289999999999</v>
      </c>
      <c r="V577" s="1">
        <v>1.2524877614782901</v>
      </c>
      <c r="W577" s="1">
        <v>29726.117477191201</v>
      </c>
      <c r="X577" s="1">
        <v>9.9996598475251695</v>
      </c>
      <c r="Y577" s="1">
        <v>7632.1411002508003</v>
      </c>
      <c r="Z577" s="1">
        <v>8.74717208604687</v>
      </c>
      <c r="AA577" s="1">
        <v>4.8416432128000002</v>
      </c>
      <c r="AB577" s="1">
        <v>0.75202257240000003</v>
      </c>
      <c r="AC577" s="1">
        <v>27239.498226832999</v>
      </c>
      <c r="AD577" s="1">
        <v>0.77446529799999997</v>
      </c>
      <c r="AE577" s="1">
        <v>5904.9004512357997</v>
      </c>
      <c r="AF577" s="1">
        <v>0.59970475649999999</v>
      </c>
      <c r="AG577" s="1">
        <v>22018.974712082399</v>
      </c>
      <c r="AH577" s="1">
        <v>6292.8672349585004</v>
      </c>
      <c r="AI577" s="1">
        <v>3.4990369079999999</v>
      </c>
      <c r="AJ577" s="1">
        <v>788.28909586530006</v>
      </c>
      <c r="AK577" s="1">
        <f t="shared" si="8"/>
        <v>23632373.940221969</v>
      </c>
      <c r="AL577" s="1">
        <v>5074986.0480662901</v>
      </c>
      <c r="AM577" s="1">
        <v>2208292.1310328799</v>
      </c>
      <c r="AN577" s="1">
        <v>3545921.2021936099</v>
      </c>
      <c r="AO577" s="1">
        <v>880464.42676220101</v>
      </c>
      <c r="AP577" s="1">
        <v>340350.75979005801</v>
      </c>
      <c r="AQ577" s="1">
        <v>1649163.6835972599</v>
      </c>
      <c r="AR577" s="1">
        <v>488473.954623005</v>
      </c>
      <c r="AS577" s="1">
        <v>3499470.67181401</v>
      </c>
      <c r="AT577" s="1">
        <v>832060.77253152896</v>
      </c>
      <c r="AU577" s="1">
        <v>1424266.7452402399</v>
      </c>
      <c r="AV577" s="1">
        <v>220493.367566865</v>
      </c>
      <c r="AW577" s="1">
        <v>923638.38585209905</v>
      </c>
      <c r="AX577" s="1">
        <v>0</v>
      </c>
      <c r="AY577" s="1">
        <v>497047.52806827001</v>
      </c>
      <c r="AZ577" s="1">
        <v>313052.18015406298</v>
      </c>
      <c r="BA577" s="1">
        <v>31388.7005018575</v>
      </c>
      <c r="BB577" s="1">
        <v>118586.290593132</v>
      </c>
      <c r="BC577" s="1">
        <v>1563716.8365831401</v>
      </c>
      <c r="BD577" s="1">
        <v>21000.255251455001</v>
      </c>
    </row>
    <row r="578" spans="1:56" x14ac:dyDescent="0.25">
      <c r="A578">
        <v>730</v>
      </c>
      <c r="B578">
        <v>158</v>
      </c>
      <c r="C578">
        <v>1</v>
      </c>
      <c r="D578" s="1">
        <v>0</v>
      </c>
      <c r="E578" s="1">
        <v>1392.3054707845999</v>
      </c>
      <c r="F578" s="1">
        <v>7.2387162642220302</v>
      </c>
      <c r="G578" s="1">
        <v>1347.535033829</v>
      </c>
      <c r="H578" s="1">
        <v>7.20603230157616</v>
      </c>
      <c r="I578">
        <v>12</v>
      </c>
      <c r="J578" s="1">
        <v>2.4849066497879999</v>
      </c>
      <c r="K578" s="1">
        <v>75559.006096571204</v>
      </c>
      <c r="L578" s="1">
        <v>11.232669167698401</v>
      </c>
      <c r="M578" s="1">
        <v>64441.725460746202</v>
      </c>
      <c r="N578" s="1">
        <v>11.0735166131699</v>
      </c>
      <c r="O578" s="1">
        <v>0.7433939866</v>
      </c>
      <c r="P578" s="1">
        <v>0.82390287009999996</v>
      </c>
      <c r="Q578" s="1">
        <v>0.73370776010000005</v>
      </c>
      <c r="R578" s="1">
        <v>8.0884753099999998E-2</v>
      </c>
      <c r="S578" s="1">
        <v>0.96882257130000005</v>
      </c>
      <c r="T578" s="1">
        <v>8.3335985700000004E-2</v>
      </c>
      <c r="U578" s="1">
        <v>2.8354430000000002</v>
      </c>
      <c r="V578" s="1">
        <v>0.81135098277746498</v>
      </c>
      <c r="W578" s="1">
        <v>18988.504601122098</v>
      </c>
      <c r="X578" s="1">
        <v>9.5818546286699693</v>
      </c>
      <c r="Y578" s="1">
        <v>8569.8155337216704</v>
      </c>
      <c r="Z578" s="1">
        <v>8.7705036458925107</v>
      </c>
      <c r="AA578" s="1">
        <v>2.1078512755999999</v>
      </c>
      <c r="AB578" s="1">
        <v>0.66847440339999997</v>
      </c>
      <c r="AC578" s="1">
        <v>13932.0131786036</v>
      </c>
      <c r="AD578" s="1">
        <v>0.77502594609999997</v>
      </c>
      <c r="AE578" s="1">
        <v>8302.6307206045003</v>
      </c>
      <c r="AF578" s="1">
        <v>0.73089856610000004</v>
      </c>
      <c r="AG578" s="1">
        <v>14499.2851714096</v>
      </c>
      <c r="AH578" s="1">
        <v>6441.4158401681998</v>
      </c>
      <c r="AI578" s="1">
        <v>2.250946924</v>
      </c>
      <c r="AJ578" s="1">
        <v>157.55405981120001</v>
      </c>
      <c r="AK578" s="1">
        <f t="shared" si="8"/>
        <v>3000195.138534958</v>
      </c>
      <c r="AL578" s="1">
        <v>636766.54985559604</v>
      </c>
      <c r="AM578" s="1">
        <v>242953.93799967901</v>
      </c>
      <c r="AN578" s="1">
        <v>333731.19246133399</v>
      </c>
      <c r="AO578" s="1">
        <v>74898.118076968705</v>
      </c>
      <c r="AP578" s="1">
        <v>27252.509114280401</v>
      </c>
      <c r="AQ578" s="1">
        <v>341757.677238153</v>
      </c>
      <c r="AR578" s="1">
        <v>43518.438694284603</v>
      </c>
      <c r="AS578" s="1">
        <v>356560.14186097</v>
      </c>
      <c r="AT578" s="1">
        <v>99066.089286733899</v>
      </c>
      <c r="AU578" s="1">
        <v>247052.963187899</v>
      </c>
      <c r="AV578" s="1">
        <v>17500.215156284401</v>
      </c>
      <c r="AW578" s="1">
        <v>104685.81414620399</v>
      </c>
      <c r="AX578" s="1">
        <v>0</v>
      </c>
      <c r="AY578" s="1">
        <v>47166.418784879803</v>
      </c>
      <c r="AZ578" s="1">
        <v>57532.321489382397</v>
      </c>
      <c r="BA578" s="1">
        <v>30092.9845529784</v>
      </c>
      <c r="BB578" s="1">
        <v>34374.178688435102</v>
      </c>
      <c r="BC578" s="1">
        <v>305285.587940895</v>
      </c>
      <c r="BD578" s="1">
        <v>0</v>
      </c>
    </row>
    <row r="579" spans="1:56" x14ac:dyDescent="0.25">
      <c r="A579">
        <v>734</v>
      </c>
      <c r="B579">
        <v>1493</v>
      </c>
      <c r="C579">
        <v>1</v>
      </c>
      <c r="D579" s="1">
        <v>0</v>
      </c>
      <c r="E579" s="1">
        <v>6019.3446000545</v>
      </c>
      <c r="F579" s="1">
        <v>8.7027336619532107</v>
      </c>
      <c r="G579" s="1">
        <v>616.96045633129995</v>
      </c>
      <c r="H579" s="1">
        <v>6.4248049316267197</v>
      </c>
      <c r="I579">
        <v>90</v>
      </c>
      <c r="J579" s="1">
        <v>4.4998096703302597</v>
      </c>
      <c r="K579" s="1">
        <v>1548779.1794145301</v>
      </c>
      <c r="L579" s="1">
        <v>14.2529775523707</v>
      </c>
      <c r="M579" s="1">
        <v>215705.11418183899</v>
      </c>
      <c r="N579" s="1">
        <v>12.281667541794</v>
      </c>
      <c r="O579" s="1">
        <v>1.1074044741</v>
      </c>
      <c r="P579" s="1">
        <v>0.57594249070000003</v>
      </c>
      <c r="Q579" s="1">
        <v>1.0904469149</v>
      </c>
      <c r="R579" s="1">
        <v>6.6562696399999996E-2</v>
      </c>
      <c r="S579" s="1">
        <v>0.93867925819999998</v>
      </c>
      <c r="T579" s="1">
        <v>7.1450073399999994E-2</v>
      </c>
      <c r="U579" s="1">
        <v>6.8981909999999997</v>
      </c>
      <c r="V579" s="1">
        <v>1.53406514519642</v>
      </c>
      <c r="W579" s="1">
        <v>81038.383069002593</v>
      </c>
      <c r="X579" s="1">
        <v>11.006181300862499</v>
      </c>
      <c r="Y579" s="1">
        <v>16788.4373921275</v>
      </c>
      <c r="Z579" s="1">
        <v>9.4721161556661198</v>
      </c>
      <c r="AA579" s="1">
        <v>7.6390875763999997</v>
      </c>
      <c r="AB579" s="1">
        <v>0.88353330060000002</v>
      </c>
      <c r="AC579" s="1">
        <v>88368.054809923007</v>
      </c>
      <c r="AD579" s="1">
        <v>0.73260110410000001</v>
      </c>
      <c r="AE579" s="1">
        <v>15758.957957839</v>
      </c>
      <c r="AF579" s="1">
        <v>0.67678339489999995</v>
      </c>
      <c r="AG579" s="1">
        <v>60245.388009483599</v>
      </c>
      <c r="AH579" s="1">
        <v>12992.352000462901</v>
      </c>
      <c r="AI579" s="1">
        <v>4.6369885919999998</v>
      </c>
      <c r="AJ579" s="1">
        <v>1493</v>
      </c>
      <c r="AK579" s="1">
        <f t="shared" ref="AK579:AK642" si="9">SUM(AL579:BD579)</f>
        <v>120990434.04806358</v>
      </c>
      <c r="AL579" s="1">
        <v>16004902.196122101</v>
      </c>
      <c r="AM579" s="1">
        <v>8981027.8081918191</v>
      </c>
      <c r="AN579" s="1">
        <v>13319274.010892401</v>
      </c>
      <c r="AO579" s="1">
        <v>9689944.6907833703</v>
      </c>
      <c r="AP579" s="1">
        <v>1283939.86771604</v>
      </c>
      <c r="AQ579" s="1">
        <v>40252937.993324399</v>
      </c>
      <c r="AR579" s="1">
        <v>736763.56148232694</v>
      </c>
      <c r="AS579" s="1">
        <v>13620883.5991615</v>
      </c>
      <c r="AT579" s="1">
        <v>1498453.9266884699</v>
      </c>
      <c r="AU579" s="1">
        <v>153040.65163696199</v>
      </c>
      <c r="AV579" s="1">
        <v>1794148.99106324</v>
      </c>
      <c r="AW579" s="1">
        <v>967432.77281153097</v>
      </c>
      <c r="AX579" s="1">
        <v>0</v>
      </c>
      <c r="AY579" s="1">
        <v>2425301.45724922</v>
      </c>
      <c r="AZ579" s="1">
        <v>6805298.3123588404</v>
      </c>
      <c r="BA579" s="1">
        <v>1276134.2833378101</v>
      </c>
      <c r="BB579" s="1">
        <v>236379.609940027</v>
      </c>
      <c r="BC579" s="1">
        <v>1880347.2393495401</v>
      </c>
      <c r="BD579" s="1">
        <v>64223.075953965097</v>
      </c>
    </row>
    <row r="580" spans="1:56" x14ac:dyDescent="0.25">
      <c r="A580">
        <v>735</v>
      </c>
      <c r="B580">
        <v>896</v>
      </c>
      <c r="C580">
        <v>1</v>
      </c>
      <c r="D580" s="1">
        <v>0</v>
      </c>
      <c r="E580" s="1">
        <v>4322.3407398552999</v>
      </c>
      <c r="F580" s="1">
        <v>8.37155237242645</v>
      </c>
      <c r="G580" s="1">
        <v>1700.6778840704001</v>
      </c>
      <c r="H580" s="1">
        <v>7.4387822058980504</v>
      </c>
      <c r="I580">
        <v>14</v>
      </c>
      <c r="J580" s="1">
        <v>2.63905732961525</v>
      </c>
      <c r="K580" s="1">
        <v>216401.78160985201</v>
      </c>
      <c r="L580" s="1">
        <v>12.284892058868101</v>
      </c>
      <c r="M580" s="1">
        <v>161564.739964129</v>
      </c>
      <c r="N580" s="1">
        <v>11.992661207970199</v>
      </c>
      <c r="O580" s="1">
        <v>0.75316556970000004</v>
      </c>
      <c r="P580" s="1">
        <v>1.0495147577999999</v>
      </c>
      <c r="Q580" s="1">
        <v>0.65781818359999999</v>
      </c>
      <c r="R580" s="1">
        <v>5.9652386199999997E-2</v>
      </c>
      <c r="S580" s="1">
        <v>0.81381337200000003</v>
      </c>
      <c r="T580" s="1">
        <v>7.6863358600000001E-2</v>
      </c>
      <c r="U580" s="1">
        <v>2.1986599999999998</v>
      </c>
      <c r="V580" s="1">
        <v>0.58221390215694502</v>
      </c>
      <c r="W580" s="1">
        <v>40351.405515618499</v>
      </c>
      <c r="X580" s="1">
        <v>10.4190160626636</v>
      </c>
      <c r="Y580" s="1">
        <v>24741.077603688602</v>
      </c>
      <c r="Z580" s="1">
        <v>9.8368021605067408</v>
      </c>
      <c r="AA580" s="1">
        <v>1.6559550114999999</v>
      </c>
      <c r="AB580" s="1">
        <v>0.61104208250000003</v>
      </c>
      <c r="AC580" s="1">
        <v>26543.888283968299</v>
      </c>
      <c r="AD580" s="1">
        <v>0.62151916979999999</v>
      </c>
      <c r="AE580" s="1">
        <v>20134.6197921987</v>
      </c>
      <c r="AF580" s="1">
        <v>0.75608965179999998</v>
      </c>
      <c r="AG580" s="1">
        <v>33490.465409592602</v>
      </c>
      <c r="AH580" s="1">
        <v>18709.7893497603</v>
      </c>
      <c r="AI580" s="1">
        <v>1.7899969253000001</v>
      </c>
      <c r="AJ580" s="1">
        <v>896</v>
      </c>
      <c r="AK580" s="1">
        <f t="shared" si="9"/>
        <v>36154951.469134212</v>
      </c>
      <c r="AL580" s="1">
        <v>3625009.4256166499</v>
      </c>
      <c r="AM580" s="1">
        <v>326503.39058747102</v>
      </c>
      <c r="AN580" s="1">
        <v>2408198.7542299</v>
      </c>
      <c r="AO580" s="1">
        <v>3964662.59762289</v>
      </c>
      <c r="AP580" s="1">
        <v>124928.10637569</v>
      </c>
      <c r="AQ580" s="1">
        <v>18199651.203542799</v>
      </c>
      <c r="AR580" s="1">
        <v>103566.82898488799</v>
      </c>
      <c r="AS580" s="1">
        <v>3600391.4955303599</v>
      </c>
      <c r="AT580" s="1">
        <v>210954.69587349199</v>
      </c>
      <c r="AU580" s="1">
        <v>17252.904627807799</v>
      </c>
      <c r="AV580" s="1">
        <v>81346.772763708897</v>
      </c>
      <c r="AW580" s="1">
        <v>139237.87777370101</v>
      </c>
      <c r="AX580" s="1">
        <v>0</v>
      </c>
      <c r="AY580" s="1">
        <v>129620.730216721</v>
      </c>
      <c r="AZ580" s="1">
        <v>2817752.8690705299</v>
      </c>
      <c r="BA580" s="1">
        <v>286111.69949679298</v>
      </c>
      <c r="BB580" s="1">
        <v>12273.8475726205</v>
      </c>
      <c r="BC580" s="1">
        <v>107488.269248193</v>
      </c>
      <c r="BD580" s="1">
        <v>0</v>
      </c>
    </row>
    <row r="581" spans="1:56" x14ac:dyDescent="0.25">
      <c r="A581">
        <v>736</v>
      </c>
      <c r="B581">
        <v>682</v>
      </c>
      <c r="C581">
        <v>1</v>
      </c>
      <c r="D581" s="1">
        <v>0</v>
      </c>
      <c r="E581" s="1">
        <v>10056.1314397432</v>
      </c>
      <c r="F581" s="1">
        <v>9.2159378209626208</v>
      </c>
      <c r="G581" s="1">
        <v>2302.7500867198301</v>
      </c>
      <c r="H581" s="1">
        <v>7.7418593775275903</v>
      </c>
      <c r="I581">
        <v>64</v>
      </c>
      <c r="J581" s="1">
        <v>4.1588830833596697</v>
      </c>
      <c r="K581" s="1">
        <v>986394.56023302104</v>
      </c>
      <c r="L581" s="1">
        <v>13.801811716049199</v>
      </c>
      <c r="M581" s="1">
        <v>86482.235205316407</v>
      </c>
      <c r="N581" s="1">
        <v>11.367694298479</v>
      </c>
      <c r="O581" s="1">
        <v>0.69822317960000002</v>
      </c>
      <c r="P581" s="1">
        <v>0.27715149369999997</v>
      </c>
      <c r="Q581" s="1">
        <v>0.83221703030000005</v>
      </c>
      <c r="R581" s="1">
        <v>5.8244912699999998E-2</v>
      </c>
      <c r="S581" s="1">
        <v>0.61558285170000004</v>
      </c>
      <c r="T581" s="1">
        <v>5.4887063399999998E-2</v>
      </c>
      <c r="U581" s="1">
        <v>11.683284</v>
      </c>
      <c r="V581" s="1">
        <v>2.26037569491419</v>
      </c>
      <c r="W581" s="1">
        <v>121983.347603702</v>
      </c>
      <c r="X581" s="1">
        <v>11.474373639102501</v>
      </c>
      <c r="Y581" s="1">
        <v>11480.1265185803</v>
      </c>
      <c r="Z581" s="1">
        <v>9.2139979441883693</v>
      </c>
      <c r="AA581" s="1">
        <v>8.1575397025999994</v>
      </c>
      <c r="AB581" s="1">
        <v>0.62646650020000005</v>
      </c>
      <c r="AC581" s="1">
        <v>101516.619290389</v>
      </c>
      <c r="AD581" s="1">
        <v>0.66832389089999999</v>
      </c>
      <c r="AE581" s="1">
        <v>7066.9690199672004</v>
      </c>
      <c r="AF581" s="1">
        <v>0.50572928900000003</v>
      </c>
      <c r="AG581" s="1">
        <v>96218.183753904406</v>
      </c>
      <c r="AH581" s="1">
        <v>10036.6426929197</v>
      </c>
      <c r="AI581" s="1">
        <v>9.5866901609999999</v>
      </c>
      <c r="AJ581" s="1">
        <v>681.73017901720004</v>
      </c>
      <c r="AK581" s="1">
        <f t="shared" si="9"/>
        <v>83192715.94659768</v>
      </c>
      <c r="AL581" s="1">
        <v>9950278.65870988</v>
      </c>
      <c r="AM581" s="1">
        <v>10387243.8334655</v>
      </c>
      <c r="AN581" s="1">
        <v>11524323.1218888</v>
      </c>
      <c r="AO581" s="1">
        <v>6090560.7702691304</v>
      </c>
      <c r="AP581" s="1">
        <v>1088443.1332070101</v>
      </c>
      <c r="AQ581" s="1">
        <v>17875377.224571101</v>
      </c>
      <c r="AR581" s="1">
        <v>894311.49794395198</v>
      </c>
      <c r="AS581" s="1">
        <v>10907784.1623738</v>
      </c>
      <c r="AT581" s="1">
        <v>1964740.3014992501</v>
      </c>
      <c r="AU581" s="1">
        <v>282018.64561230398</v>
      </c>
      <c r="AV581" s="1">
        <v>1647614.79335761</v>
      </c>
      <c r="AW581" s="1">
        <v>947316.34277103702</v>
      </c>
      <c r="AX581" s="1">
        <v>0</v>
      </c>
      <c r="AY581" s="1">
        <v>2988682.5099133202</v>
      </c>
      <c r="AZ581" s="1">
        <v>3052425.9486954599</v>
      </c>
      <c r="BA581" s="1">
        <v>969401.04475660098</v>
      </c>
      <c r="BB581" s="1">
        <v>235688.954695236</v>
      </c>
      <c r="BC581" s="1">
        <v>2254416.5955378399</v>
      </c>
      <c r="BD581" s="1">
        <v>132088.407329824</v>
      </c>
    </row>
    <row r="582" spans="1:56" x14ac:dyDescent="0.25">
      <c r="A582">
        <v>737</v>
      </c>
      <c r="B582">
        <v>2674</v>
      </c>
      <c r="C582">
        <v>1</v>
      </c>
      <c r="D582" s="1">
        <v>0</v>
      </c>
      <c r="E582" s="1">
        <v>7666.2436037818998</v>
      </c>
      <c r="F582" s="1">
        <v>8.9445820226051804</v>
      </c>
      <c r="G582" s="1">
        <v>1813.98377593078</v>
      </c>
      <c r="H582" s="1">
        <v>7.5032806868262503</v>
      </c>
      <c r="I582">
        <v>39</v>
      </c>
      <c r="J582" s="1">
        <v>3.6635616461296401</v>
      </c>
      <c r="K582" s="1">
        <v>366445.00210761401</v>
      </c>
      <c r="L582" s="1">
        <v>12.8116037265861</v>
      </c>
      <c r="M582" s="1">
        <v>117164.352109183</v>
      </c>
      <c r="N582" s="1">
        <v>11.671332946967199</v>
      </c>
      <c r="O582" s="1">
        <v>0.60916380550000004</v>
      </c>
      <c r="P582" s="1">
        <v>0.35544316799999998</v>
      </c>
      <c r="Q582" s="1">
        <v>0.63145305240000005</v>
      </c>
      <c r="R582" s="1">
        <v>5.1190922299999997E-2</v>
      </c>
      <c r="S582" s="1">
        <v>0.69305269599999997</v>
      </c>
      <c r="T582" s="1">
        <v>5.9023189099999998E-2</v>
      </c>
      <c r="U582" s="1">
        <v>5.710172</v>
      </c>
      <c r="V582" s="1">
        <v>1.58698259391359</v>
      </c>
      <c r="W582" s="1">
        <v>57979.513911073896</v>
      </c>
      <c r="X582" s="1">
        <v>10.810996007257099</v>
      </c>
      <c r="Y582" s="1">
        <v>11883.796367979599</v>
      </c>
      <c r="Z582" s="1">
        <v>9.2240134133435596</v>
      </c>
      <c r="AA582" s="1">
        <v>3.4784301057000002</v>
      </c>
      <c r="AB582" s="1">
        <v>0.56408212079999998</v>
      </c>
      <c r="AC582" s="1">
        <v>36611.341035865902</v>
      </c>
      <c r="AD582" s="1">
        <v>0.55342485699999999</v>
      </c>
      <c r="AE582" s="1">
        <v>8236.0971111315994</v>
      </c>
      <c r="AF582" s="1">
        <v>0.54443068750000001</v>
      </c>
      <c r="AG582" s="1">
        <v>49562.808719824403</v>
      </c>
      <c r="AH582" s="1">
        <v>10137.6694489166</v>
      </c>
      <c r="AI582" s="1">
        <v>4.8889746276999997</v>
      </c>
      <c r="AJ582" s="1">
        <v>2673.6136256022</v>
      </c>
      <c r="AK582" s="1">
        <f t="shared" si="9"/>
        <v>155037570.68997708</v>
      </c>
      <c r="AL582" s="1">
        <v>24375577.085585501</v>
      </c>
      <c r="AM582" s="1">
        <v>5999938.0712445304</v>
      </c>
      <c r="AN582" s="1">
        <v>14647373.608812099</v>
      </c>
      <c r="AO582" s="1">
        <v>14267594.0371486</v>
      </c>
      <c r="AP582" s="1">
        <v>1194702.13031325</v>
      </c>
      <c r="AQ582" s="1">
        <v>55197785.698419802</v>
      </c>
      <c r="AR582" s="1">
        <v>809891.15081361798</v>
      </c>
      <c r="AS582" s="1">
        <v>19349635.595758799</v>
      </c>
      <c r="AT582" s="1">
        <v>1597827.23338386</v>
      </c>
      <c r="AU582" s="1">
        <v>254419.13471092001</v>
      </c>
      <c r="AV582" s="1">
        <v>2081812.6602353</v>
      </c>
      <c r="AW582" s="1">
        <v>869557.33458523697</v>
      </c>
      <c r="AX582" s="1">
        <v>0</v>
      </c>
      <c r="AY582" s="1">
        <v>1039763.15936212</v>
      </c>
      <c r="AZ582" s="1">
        <v>9253479.4964256305</v>
      </c>
      <c r="BA582" s="1">
        <v>2092292.8963355599</v>
      </c>
      <c r="BB582" s="1">
        <v>158397.41735838799</v>
      </c>
      <c r="BC582" s="1">
        <v>1800907.9646926499</v>
      </c>
      <c r="BD582" s="1">
        <v>46616.014791178102</v>
      </c>
    </row>
    <row r="583" spans="1:56" x14ac:dyDescent="0.25">
      <c r="A583">
        <v>738</v>
      </c>
      <c r="B583">
        <v>572</v>
      </c>
      <c r="C583">
        <v>1</v>
      </c>
      <c r="D583" s="1">
        <v>0</v>
      </c>
      <c r="E583" s="1">
        <v>7171.4655095098997</v>
      </c>
      <c r="F583" s="1">
        <v>8.8778653073397091</v>
      </c>
      <c r="G583" s="1">
        <v>2548.83108321895</v>
      </c>
      <c r="H583" s="1">
        <v>7.8433901343179802</v>
      </c>
      <c r="I583">
        <v>16</v>
      </c>
      <c r="J583" s="1">
        <v>2.7725887222397798</v>
      </c>
      <c r="K583" s="1">
        <v>255546.235551419</v>
      </c>
      <c r="L583" s="1">
        <v>12.4511586333167</v>
      </c>
      <c r="M583" s="1">
        <v>81215.577012692796</v>
      </c>
      <c r="N583" s="1">
        <v>11.3048623428834</v>
      </c>
      <c r="O583" s="1">
        <v>0.5054761149</v>
      </c>
      <c r="P583" s="1">
        <v>0.45880665770000001</v>
      </c>
      <c r="Q583" s="1">
        <v>0.58692737650000004</v>
      </c>
      <c r="R583" s="1">
        <v>5.0339995399999997E-2</v>
      </c>
      <c r="S583" s="1">
        <v>0.74187104280000005</v>
      </c>
      <c r="T583" s="1">
        <v>6.3960610000000001E-2</v>
      </c>
      <c r="U583" s="1">
        <v>3.4265729999999999</v>
      </c>
      <c r="V583" s="1">
        <v>1.10967546962074</v>
      </c>
      <c r="W583" s="1">
        <v>43698.054850856497</v>
      </c>
      <c r="X583" s="1">
        <v>10.5443372514756</v>
      </c>
      <c r="Y583" s="1">
        <v>15240.5248580896</v>
      </c>
      <c r="Z583" s="1">
        <v>9.4346617818548708</v>
      </c>
      <c r="AA583" s="1">
        <v>1.7320508076000001</v>
      </c>
      <c r="AB583" s="1">
        <v>0.50912649330000004</v>
      </c>
      <c r="AC583" s="1">
        <v>25647.584689939202</v>
      </c>
      <c r="AD583" s="1">
        <v>0.53080188829999997</v>
      </c>
      <c r="AE583" s="1">
        <v>11306.504069651601</v>
      </c>
      <c r="AF583" s="1">
        <v>0.60344672300000002</v>
      </c>
      <c r="AG583" s="1">
        <v>37961.860038186198</v>
      </c>
      <c r="AH583" s="1">
        <v>12514.7319064039</v>
      </c>
      <c r="AI583" s="1">
        <v>3.0333738126999998</v>
      </c>
      <c r="AJ583" s="1">
        <v>572</v>
      </c>
      <c r="AK583" s="1">
        <f t="shared" si="9"/>
        <v>24995371.383815557</v>
      </c>
      <c r="AL583" s="1">
        <v>3386961.4526783698</v>
      </c>
      <c r="AM583" s="1">
        <v>307469.95846320997</v>
      </c>
      <c r="AN583" s="1">
        <v>2127856.11816929</v>
      </c>
      <c r="AO583" s="1">
        <v>2567396.8292874098</v>
      </c>
      <c r="AP583" s="1">
        <v>113017.047188518</v>
      </c>
      <c r="AQ583" s="1">
        <v>10726573.2618609</v>
      </c>
      <c r="AR583" s="1">
        <v>107826.296138051</v>
      </c>
      <c r="AS583" s="1">
        <v>3131570.9635176202</v>
      </c>
      <c r="AT583" s="1">
        <v>135244.19483113501</v>
      </c>
      <c r="AU583" s="1">
        <v>18591.347264601201</v>
      </c>
      <c r="AV583" s="1">
        <v>82979.371261021093</v>
      </c>
      <c r="AW583" s="1">
        <v>43486.153069494401</v>
      </c>
      <c r="AX583" s="1">
        <v>0</v>
      </c>
      <c r="AY583" s="1">
        <v>130981.574997381</v>
      </c>
      <c r="AZ583" s="1">
        <v>1744807.33596826</v>
      </c>
      <c r="BA583" s="1">
        <v>242512.720514079</v>
      </c>
      <c r="BB583" s="1">
        <v>3686.3054237024999</v>
      </c>
      <c r="BC583" s="1">
        <v>124410.45318251</v>
      </c>
      <c r="BD583" s="1">
        <v>0</v>
      </c>
    </row>
    <row r="584" spans="1:56" x14ac:dyDescent="0.25">
      <c r="A584">
        <v>739</v>
      </c>
      <c r="B584">
        <v>611</v>
      </c>
      <c r="C584">
        <v>1</v>
      </c>
      <c r="D584" s="1">
        <v>0</v>
      </c>
      <c r="E584" s="1">
        <v>13157.452316601</v>
      </c>
      <c r="F584" s="1">
        <v>9.4847435931743203</v>
      </c>
      <c r="G584" s="1">
        <v>2080.2663259002202</v>
      </c>
      <c r="H584" s="1">
        <v>7.64025120579696</v>
      </c>
      <c r="I584">
        <v>50</v>
      </c>
      <c r="J584" s="1">
        <v>3.9120230054281402</v>
      </c>
      <c r="K584" s="1">
        <v>711719.716175084</v>
      </c>
      <c r="L584" s="1">
        <v>13.4754394558333</v>
      </c>
      <c r="M584" s="1">
        <v>147237.28282451301</v>
      </c>
      <c r="N584" s="1">
        <v>11.8998007332647</v>
      </c>
      <c r="O584" s="1">
        <v>0.77395359959999999</v>
      </c>
      <c r="P584" s="1">
        <v>0.39799404300000002</v>
      </c>
      <c r="Q584" s="1">
        <v>0.82535581710000006</v>
      </c>
      <c r="R584" s="1">
        <v>6.1596877799999998E-2</v>
      </c>
      <c r="S584" s="1">
        <v>0.83170964380000001</v>
      </c>
      <c r="T584" s="1">
        <v>6.5651953299999996E-2</v>
      </c>
      <c r="U584" s="1">
        <v>9.2520450000000007</v>
      </c>
      <c r="V584" s="1">
        <v>1.9472311359465899</v>
      </c>
      <c r="W584" s="1">
        <v>102151.18957891301</v>
      </c>
      <c r="X584" s="1">
        <v>11.2837741303203</v>
      </c>
      <c r="Y584" s="1">
        <v>13959.3155306424</v>
      </c>
      <c r="Z584" s="1">
        <v>9.3365429943737492</v>
      </c>
      <c r="AA584" s="1">
        <v>7.1606535316000004</v>
      </c>
      <c r="AB584" s="1">
        <v>0.7749863924</v>
      </c>
      <c r="AC584" s="1">
        <v>84311.078540895396</v>
      </c>
      <c r="AD584" s="1">
        <v>0.695045256</v>
      </c>
      <c r="AE584" s="1">
        <v>11610.0973477159</v>
      </c>
      <c r="AF584" s="1">
        <v>0.6129622844</v>
      </c>
      <c r="AG584" s="1">
        <v>79520.818184685297</v>
      </c>
      <c r="AH584" s="1">
        <v>11345.120225415099</v>
      </c>
      <c r="AI584" s="1">
        <v>7.0092530184999999</v>
      </c>
      <c r="AJ584" s="1">
        <v>610.71334277519998</v>
      </c>
      <c r="AK584" s="1">
        <f t="shared" si="9"/>
        <v>62414460.142040923</v>
      </c>
      <c r="AL584" s="1">
        <v>7688541.0383619703</v>
      </c>
      <c r="AM584" s="1">
        <v>7269325.9491962101</v>
      </c>
      <c r="AN584" s="1">
        <v>7308203.8035172299</v>
      </c>
      <c r="AO584" s="1">
        <v>4736395.6240542</v>
      </c>
      <c r="AP584" s="1">
        <v>681808.37585296703</v>
      </c>
      <c r="AQ584" s="1">
        <v>15807034.295247501</v>
      </c>
      <c r="AR584" s="1">
        <v>733711.07047470205</v>
      </c>
      <c r="AS584" s="1">
        <v>7473207.9817462601</v>
      </c>
      <c r="AT584" s="1">
        <v>1220279.81115816</v>
      </c>
      <c r="AU584" s="1">
        <v>161898.907875212</v>
      </c>
      <c r="AV584" s="1">
        <v>1028216.44494858</v>
      </c>
      <c r="AW584" s="1">
        <v>1039139.90411808</v>
      </c>
      <c r="AX584" s="1">
        <v>0</v>
      </c>
      <c r="AY584" s="1">
        <v>2284277.43845214</v>
      </c>
      <c r="AZ584" s="1">
        <v>2335607.5479701501</v>
      </c>
      <c r="BA584" s="1">
        <v>612938.94456258696</v>
      </c>
      <c r="BB584" s="1">
        <v>151022.356189301</v>
      </c>
      <c r="BC584" s="1">
        <v>1741280.97252415</v>
      </c>
      <c r="BD584" s="1">
        <v>141569.675791524</v>
      </c>
    </row>
    <row r="585" spans="1:56" x14ac:dyDescent="0.25">
      <c r="A585">
        <v>740</v>
      </c>
      <c r="B585">
        <v>2796</v>
      </c>
      <c r="C585">
        <v>1</v>
      </c>
      <c r="D585" s="1">
        <v>0</v>
      </c>
      <c r="E585" s="1">
        <v>6292.3928887292996</v>
      </c>
      <c r="F585" s="1">
        <v>8.7470967048112396</v>
      </c>
      <c r="G585" s="1">
        <v>1845.2825518351001</v>
      </c>
      <c r="H585" s="1">
        <v>7.5203876893752604</v>
      </c>
      <c r="I585">
        <v>79</v>
      </c>
      <c r="J585" s="1">
        <v>4.3694478524670197</v>
      </c>
      <c r="K585" s="1">
        <v>647293.38979229995</v>
      </c>
      <c r="L585" s="1">
        <v>13.380554932512201</v>
      </c>
      <c r="M585" s="1">
        <v>170265.57911904101</v>
      </c>
      <c r="N585" s="1">
        <v>12.045114727132299</v>
      </c>
      <c r="O585" s="1">
        <v>0.87568862970000005</v>
      </c>
      <c r="P585" s="1">
        <v>0.61863590629999998</v>
      </c>
      <c r="Q585" s="1">
        <v>0.70075206310000004</v>
      </c>
      <c r="R585" s="1">
        <v>5.3820409600000001E-2</v>
      </c>
      <c r="S585" s="1">
        <v>0.90572899799999995</v>
      </c>
      <c r="T585" s="1">
        <v>7.5508061599999995E-2</v>
      </c>
      <c r="U585" s="1">
        <v>4.1673809999999998</v>
      </c>
      <c r="V585" s="1">
        <v>1.16597845357656</v>
      </c>
      <c r="W585" s="1">
        <v>52237.312297350298</v>
      </c>
      <c r="X585" s="1">
        <v>10.6917486797691</v>
      </c>
      <c r="Y585" s="1">
        <v>18133.752405666899</v>
      </c>
      <c r="Z585" s="1">
        <v>9.5257702261925896</v>
      </c>
      <c r="AA585" s="1">
        <v>3.6493281572999998</v>
      </c>
      <c r="AB585" s="1">
        <v>0.72131613729999999</v>
      </c>
      <c r="AC585" s="1">
        <v>36605.404365065398</v>
      </c>
      <c r="AD585" s="1">
        <v>0.57543429339999996</v>
      </c>
      <c r="AE585" s="1">
        <v>16424.265396668099</v>
      </c>
      <c r="AF585" s="1">
        <v>0.71927244499999998</v>
      </c>
      <c r="AG585" s="1">
        <v>43991.366589334</v>
      </c>
      <c r="AH585" s="1">
        <v>13708.484493121299</v>
      </c>
      <c r="AI585" s="1">
        <v>3.2090612649999999</v>
      </c>
      <c r="AJ585" s="1">
        <v>2795.5587376989001</v>
      </c>
      <c r="AK585" s="1">
        <f t="shared" si="9"/>
        <v>146055857.0236257</v>
      </c>
      <c r="AL585" s="1">
        <v>19126721.5555567</v>
      </c>
      <c r="AM585" s="1">
        <v>5059288.7373927198</v>
      </c>
      <c r="AN585" s="1">
        <v>11336574.418447699</v>
      </c>
      <c r="AO585" s="1">
        <v>14808182.9101249</v>
      </c>
      <c r="AP585" s="1">
        <v>1046438.3493116</v>
      </c>
      <c r="AQ585" s="1">
        <v>60167799.063598998</v>
      </c>
      <c r="AR585" s="1">
        <v>819522.73578508198</v>
      </c>
      <c r="AS585" s="1">
        <v>15602646.996133501</v>
      </c>
      <c r="AT585" s="1">
        <v>1511620.3449641201</v>
      </c>
      <c r="AU585" s="1">
        <v>294168.19577711099</v>
      </c>
      <c r="AV585" s="1">
        <v>1331183.90683617</v>
      </c>
      <c r="AW585" s="1">
        <v>839949.74020242505</v>
      </c>
      <c r="AX585" s="1">
        <v>0</v>
      </c>
      <c r="AY585" s="1">
        <v>1309239.5024920099</v>
      </c>
      <c r="AZ585" s="1">
        <v>9408093.6526289396</v>
      </c>
      <c r="BA585" s="1">
        <v>1555905.58718054</v>
      </c>
      <c r="BB585" s="1">
        <v>170509.74648999999</v>
      </c>
      <c r="BC585" s="1">
        <v>1643286.6809853399</v>
      </c>
      <c r="BD585" s="1">
        <v>24724.8997178436</v>
      </c>
    </row>
    <row r="586" spans="1:56" x14ac:dyDescent="0.25">
      <c r="A586">
        <v>741</v>
      </c>
      <c r="B586">
        <v>2478</v>
      </c>
      <c r="C586">
        <v>1</v>
      </c>
      <c r="D586" s="1">
        <v>0</v>
      </c>
      <c r="E586" s="1">
        <v>6014.8104150933004</v>
      </c>
      <c r="F586" s="1">
        <v>8.7019801092243192</v>
      </c>
      <c r="G586" s="1">
        <v>1503.7026037733201</v>
      </c>
      <c r="H586" s="1">
        <v>7.3156857481044302</v>
      </c>
      <c r="I586">
        <v>12</v>
      </c>
      <c r="J586" s="1">
        <v>2.4849066497879999</v>
      </c>
      <c r="K586" s="1">
        <v>257017.22395852499</v>
      </c>
      <c r="L586" s="1">
        <v>12.4568983809255</v>
      </c>
      <c r="M586" s="1">
        <v>151274.66890450899</v>
      </c>
      <c r="N586" s="1">
        <v>11.9268524627888</v>
      </c>
      <c r="O586" s="1">
        <v>0.6064996949</v>
      </c>
      <c r="P586" s="1">
        <v>0.94538405849999996</v>
      </c>
      <c r="Q586" s="1">
        <v>0.61011549239999996</v>
      </c>
      <c r="R586" s="1">
        <v>5.4640920199999998E-2</v>
      </c>
      <c r="S586" s="1">
        <v>0.82160772879999999</v>
      </c>
      <c r="T586" s="1">
        <v>7.8005016499999996E-2</v>
      </c>
      <c r="U586" s="1">
        <v>2.1255039999999998</v>
      </c>
      <c r="V586" s="1">
        <v>0.592297578937795</v>
      </c>
      <c r="W586" s="1">
        <v>39882.9138291618</v>
      </c>
      <c r="X586" s="1">
        <v>10.4336276130526</v>
      </c>
      <c r="Y586" s="1">
        <v>25114.3776583074</v>
      </c>
      <c r="Z586" s="1">
        <v>9.84133003411484</v>
      </c>
      <c r="AA586" s="1">
        <v>1.2891175276</v>
      </c>
      <c r="AB586" s="1">
        <v>0.55994868900000005</v>
      </c>
      <c r="AC586" s="1">
        <v>24333.183608963602</v>
      </c>
      <c r="AD586" s="1">
        <v>0.57010301350000003</v>
      </c>
      <c r="AE586" s="1">
        <v>20634.166786859201</v>
      </c>
      <c r="AF586" s="1">
        <v>0.76767311179999997</v>
      </c>
      <c r="AG586" s="1">
        <v>33983.4055723985</v>
      </c>
      <c r="AH586" s="1">
        <v>18794.696991643399</v>
      </c>
      <c r="AI586" s="1">
        <v>1.8081379863</v>
      </c>
      <c r="AJ586" s="1">
        <v>2478</v>
      </c>
      <c r="AK586" s="1">
        <f t="shared" si="9"/>
        <v>98830093.498137951</v>
      </c>
      <c r="AL586" s="1">
        <v>9675277.6800001804</v>
      </c>
      <c r="AM586" s="1">
        <v>816337.79685837205</v>
      </c>
      <c r="AN586" s="1">
        <v>6039968.0613837903</v>
      </c>
      <c r="AO586" s="1">
        <v>12695400.716880299</v>
      </c>
      <c r="AP586" s="1">
        <v>288012.75204374798</v>
      </c>
      <c r="AQ586" s="1">
        <v>49771205.264242999</v>
      </c>
      <c r="AR586" s="1">
        <v>291341.053605375</v>
      </c>
      <c r="AS586" s="1">
        <v>9550847.3119237293</v>
      </c>
      <c r="AT586" s="1">
        <v>313084.54499832197</v>
      </c>
      <c r="AU586" s="1">
        <v>44219.4929792525</v>
      </c>
      <c r="AV586" s="1">
        <v>146892.531249967</v>
      </c>
      <c r="AW586" s="1">
        <v>278026.51500786399</v>
      </c>
      <c r="AX586" s="1">
        <v>5554.0475252672004</v>
      </c>
      <c r="AY586" s="1">
        <v>402355.54530639399</v>
      </c>
      <c r="AZ586" s="1">
        <v>7411764.7106772801</v>
      </c>
      <c r="BA586" s="1">
        <v>730294.26728850103</v>
      </c>
      <c r="BB586" s="1">
        <v>24120.5755486015</v>
      </c>
      <c r="BC586" s="1">
        <v>344449.40619387903</v>
      </c>
      <c r="BD586" s="1">
        <v>941.2244240883</v>
      </c>
    </row>
    <row r="587" spans="1:56" x14ac:dyDescent="0.25">
      <c r="A587">
        <v>742</v>
      </c>
      <c r="B587">
        <v>5846</v>
      </c>
      <c r="C587">
        <v>1</v>
      </c>
      <c r="D587" s="1">
        <v>0</v>
      </c>
      <c r="E587" s="1">
        <v>3797.553775068</v>
      </c>
      <c r="F587" s="1">
        <v>8.2421123950195607</v>
      </c>
      <c r="G587" s="1">
        <v>1579.92268077531</v>
      </c>
      <c r="H587" s="1">
        <v>7.3651311886054396</v>
      </c>
      <c r="I587">
        <v>50</v>
      </c>
      <c r="J587" s="1">
        <v>3.9120230054281402</v>
      </c>
      <c r="K587" s="1">
        <v>751587.48253170401</v>
      </c>
      <c r="L587" s="1">
        <v>13.5299428919544</v>
      </c>
      <c r="M587" s="1">
        <v>151838.44872419001</v>
      </c>
      <c r="N587" s="1">
        <v>11.9305723972754</v>
      </c>
      <c r="O587" s="1">
        <v>0.93358789590000002</v>
      </c>
      <c r="P587" s="1">
        <v>0.62357193399999999</v>
      </c>
      <c r="Q587" s="1">
        <v>0.90109792259999999</v>
      </c>
      <c r="R587" s="1">
        <v>6.1330942499999999E-2</v>
      </c>
      <c r="S587" s="1">
        <v>0.88590939989999995</v>
      </c>
      <c r="T587" s="1">
        <v>7.1285812700000006E-2</v>
      </c>
      <c r="U587" s="1">
        <v>4.0691069999999998</v>
      </c>
      <c r="V587" s="1">
        <v>1.1312385657711601</v>
      </c>
      <c r="W587" s="1">
        <v>49502.0614568034</v>
      </c>
      <c r="X587" s="1">
        <v>10.5775429790771</v>
      </c>
      <c r="Y587" s="1">
        <v>16255.078544572099</v>
      </c>
      <c r="Z587" s="1">
        <v>9.4463044133060006</v>
      </c>
      <c r="AA587" s="1">
        <v>3.7988690422000002</v>
      </c>
      <c r="AB587" s="1">
        <v>0.70540862029999996</v>
      </c>
      <c r="AC587" s="1">
        <v>44606.204742055801</v>
      </c>
      <c r="AD587" s="1">
        <v>0.64873068020000002</v>
      </c>
      <c r="AE587" s="1">
        <v>14400.526878814801</v>
      </c>
      <c r="AF587" s="1">
        <v>0.67338748670000004</v>
      </c>
      <c r="AG587" s="1">
        <v>39243.573568924199</v>
      </c>
      <c r="AH587" s="1">
        <v>12661.2878104106</v>
      </c>
      <c r="AI587" s="1">
        <v>3.0994930496999999</v>
      </c>
      <c r="AJ587" s="1">
        <v>5844.5804842615998</v>
      </c>
      <c r="AK587" s="1">
        <f t="shared" si="9"/>
        <v>289389780.7340216</v>
      </c>
      <c r="AL587" s="1">
        <v>34735603.304437302</v>
      </c>
      <c r="AM587" s="1">
        <v>12832345.438172201</v>
      </c>
      <c r="AN587" s="1">
        <v>28902802.878823299</v>
      </c>
      <c r="AO587" s="1">
        <v>26605389.351358101</v>
      </c>
      <c r="AP587" s="1">
        <v>1622062.5018434201</v>
      </c>
      <c r="AQ587" s="1">
        <v>110088788.482673</v>
      </c>
      <c r="AR587" s="1">
        <v>2485292.2857314302</v>
      </c>
      <c r="AS587" s="1">
        <v>24729977.222218499</v>
      </c>
      <c r="AT587" s="1">
        <v>3968064.3033423098</v>
      </c>
      <c r="AU587" s="1">
        <v>1597994.76422513</v>
      </c>
      <c r="AV587" s="1">
        <v>3015053.88676742</v>
      </c>
      <c r="AW587" s="1">
        <v>3325616.65794275</v>
      </c>
      <c r="AX587" s="1">
        <v>4634.1970501741998</v>
      </c>
      <c r="AY587" s="1">
        <v>5048607.0213993797</v>
      </c>
      <c r="AZ587" s="1">
        <v>19048072.3895844</v>
      </c>
      <c r="BA587" s="1">
        <v>4557183.51371946</v>
      </c>
      <c r="BB587" s="1">
        <v>401554.54994532798</v>
      </c>
      <c r="BC587" s="1">
        <v>5903366.8927784199</v>
      </c>
      <c r="BD587" s="1">
        <v>517371.09200951498</v>
      </c>
    </row>
    <row r="588" spans="1:56" x14ac:dyDescent="0.25">
      <c r="A588">
        <v>743</v>
      </c>
      <c r="B588">
        <v>9602</v>
      </c>
      <c r="C588">
        <v>1</v>
      </c>
      <c r="D588" s="1">
        <v>0</v>
      </c>
      <c r="E588" s="1">
        <v>2867.1602028645002</v>
      </c>
      <c r="F588" s="1">
        <v>7.9610773425449404</v>
      </c>
      <c r="G588" s="1">
        <v>1208.72994543717</v>
      </c>
      <c r="H588" s="1">
        <v>7.0973254554713696</v>
      </c>
      <c r="I588">
        <v>16</v>
      </c>
      <c r="J588" s="1">
        <v>2.7725887222397798</v>
      </c>
      <c r="K588" s="1">
        <v>249488.818317495</v>
      </c>
      <c r="L588" s="1">
        <v>12.427169376806599</v>
      </c>
      <c r="M588" s="1">
        <v>153257.83806790499</v>
      </c>
      <c r="N588" s="1">
        <v>11.9398769981212</v>
      </c>
      <c r="O588" s="1">
        <v>0.52088753499999996</v>
      </c>
      <c r="P588" s="1">
        <v>0.79220536220000004</v>
      </c>
      <c r="Q588" s="1">
        <v>0.62804748850000003</v>
      </c>
      <c r="R588" s="1">
        <v>5.6427028400000002E-2</v>
      </c>
      <c r="S588" s="1">
        <v>0.82290100710000003</v>
      </c>
      <c r="T588" s="1">
        <v>7.2589300499999995E-2</v>
      </c>
      <c r="U588" s="1">
        <v>2.047698</v>
      </c>
      <c r="V588" s="1">
        <v>0.60108650914429296</v>
      </c>
      <c r="W588" s="1">
        <v>32378.5993252997</v>
      </c>
      <c r="X588" s="1">
        <v>10.2196213708445</v>
      </c>
      <c r="Y588" s="1">
        <v>19340.155578771901</v>
      </c>
      <c r="Z588" s="1">
        <v>9.6185348617002209</v>
      </c>
      <c r="AA588" s="1">
        <v>1.0666203636</v>
      </c>
      <c r="AB588" s="1">
        <v>0.47618395569999999</v>
      </c>
      <c r="AC588" s="1">
        <v>20335.297986260401</v>
      </c>
      <c r="AD588" s="1">
        <v>0.57666286519999999</v>
      </c>
      <c r="AE588" s="1">
        <v>15915.033503384901</v>
      </c>
      <c r="AF588" s="1">
        <v>0.69820271710000004</v>
      </c>
      <c r="AG588" s="1">
        <v>27436.276342965299</v>
      </c>
      <c r="AH588" s="1">
        <v>15040.9966465344</v>
      </c>
      <c r="AI588" s="1">
        <v>1.8240996249999999</v>
      </c>
      <c r="AJ588" s="1">
        <v>9602</v>
      </c>
      <c r="AK588" s="1">
        <f t="shared" si="9"/>
        <v>310900372.78043139</v>
      </c>
      <c r="AL588" s="1">
        <v>32404203.575627901</v>
      </c>
      <c r="AM588" s="1">
        <v>1589686.3834837801</v>
      </c>
      <c r="AN588" s="1">
        <v>23580874.721208699</v>
      </c>
      <c r="AO588" s="1">
        <v>31483098.721882399</v>
      </c>
      <c r="AP588" s="1">
        <v>380850.915830029</v>
      </c>
      <c r="AQ588" s="1">
        <v>160292515.78817901</v>
      </c>
      <c r="AR588" s="1">
        <v>1054665.0585237399</v>
      </c>
      <c r="AS588" s="1">
        <v>17381198.1292766</v>
      </c>
      <c r="AT588" s="1">
        <v>1175134.4230853801</v>
      </c>
      <c r="AU588" s="1">
        <v>512607.1071433</v>
      </c>
      <c r="AV588" s="1">
        <v>647749.61636683799</v>
      </c>
      <c r="AW588" s="1">
        <v>1200583.40343046</v>
      </c>
      <c r="AX588" s="1">
        <v>13874.980845755301</v>
      </c>
      <c r="AY588" s="1">
        <v>1485092.45244183</v>
      </c>
      <c r="AZ588" s="1">
        <v>27068064.581023801</v>
      </c>
      <c r="BA588" s="1">
        <v>9255523.9984702393</v>
      </c>
      <c r="BB588" s="1">
        <v>151116.48066801301</v>
      </c>
      <c r="BC588" s="1">
        <v>1172555.59829723</v>
      </c>
      <c r="BD588" s="1">
        <v>50976.844646349302</v>
      </c>
    </row>
    <row r="589" spans="1:56" x14ac:dyDescent="0.25">
      <c r="A589">
        <v>744</v>
      </c>
      <c r="B589">
        <v>1366</v>
      </c>
      <c r="C589">
        <v>1</v>
      </c>
      <c r="D589" s="1">
        <v>0</v>
      </c>
      <c r="E589" s="1">
        <v>1577.4355312283001</v>
      </c>
      <c r="F589" s="1">
        <v>7.3635557258961404</v>
      </c>
      <c r="G589" s="1">
        <v>1116.06081277667</v>
      </c>
      <c r="H589" s="1">
        <v>7.0175606331919997</v>
      </c>
      <c r="I589">
        <v>59</v>
      </c>
      <c r="J589" s="1">
        <v>4.0775374439057099</v>
      </c>
      <c r="K589" s="1">
        <v>691084.05707035202</v>
      </c>
      <c r="L589" s="1">
        <v>13.4460167408947</v>
      </c>
      <c r="M589" s="1">
        <v>218184.07429387301</v>
      </c>
      <c r="N589" s="1">
        <v>12.2930943629799</v>
      </c>
      <c r="O589" s="1">
        <v>0.87063669290000001</v>
      </c>
      <c r="P589" s="1">
        <v>0.54770169980000005</v>
      </c>
      <c r="Q589" s="1">
        <v>0.96558758089999996</v>
      </c>
      <c r="R589" s="1">
        <v>6.9454222400000001E-2</v>
      </c>
      <c r="S589" s="1">
        <v>0.95030363750000002</v>
      </c>
      <c r="T589" s="1">
        <v>7.1622093499999998E-2</v>
      </c>
      <c r="U589" s="1">
        <v>5.4275250000000002</v>
      </c>
      <c r="V589" s="1">
        <v>1.39869254783562</v>
      </c>
      <c r="W589" s="1">
        <v>49642.509240493899</v>
      </c>
      <c r="X589" s="1">
        <v>10.5301809557208</v>
      </c>
      <c r="Y589" s="1">
        <v>11731.705330721201</v>
      </c>
      <c r="Z589" s="1">
        <v>9.1314884078852607</v>
      </c>
      <c r="AA589" s="1">
        <v>4.7254024166999997</v>
      </c>
      <c r="AB589" s="1">
        <v>0.76606628600000004</v>
      </c>
      <c r="AC589" s="1">
        <v>47934.1904073525</v>
      </c>
      <c r="AD589" s="1">
        <v>0.7313655295</v>
      </c>
      <c r="AE589" s="1">
        <v>11148.682249928201</v>
      </c>
      <c r="AF589" s="1">
        <v>0.65401631670000004</v>
      </c>
      <c r="AG589" s="1">
        <v>37428.246626071901</v>
      </c>
      <c r="AH589" s="1">
        <v>9241.7672566082001</v>
      </c>
      <c r="AI589" s="1">
        <v>4.0499014514000002</v>
      </c>
      <c r="AJ589" s="1">
        <v>1363.0990598389001</v>
      </c>
      <c r="AK589" s="1">
        <f t="shared" si="9"/>
        <v>67811893.37226738</v>
      </c>
      <c r="AL589" s="1">
        <v>10979366.230395099</v>
      </c>
      <c r="AM589" s="1">
        <v>5566031.8624523301</v>
      </c>
      <c r="AN589" s="1">
        <v>6611098.7289266996</v>
      </c>
      <c r="AO589" s="1">
        <v>2814443.2032707399</v>
      </c>
      <c r="AP589" s="1">
        <v>557210.80706459598</v>
      </c>
      <c r="AQ589" s="1">
        <v>11560507.4848904</v>
      </c>
      <c r="AR589" s="1">
        <v>1149215.1924254899</v>
      </c>
      <c r="AS589" s="1">
        <v>8770422.6141776405</v>
      </c>
      <c r="AT589" s="1">
        <v>6370445.9755309802</v>
      </c>
      <c r="AU589" s="1">
        <v>1954128.4278123199</v>
      </c>
      <c r="AV589" s="1">
        <v>1828994.7346293801</v>
      </c>
      <c r="AW589" s="1">
        <v>1637294.4679385601</v>
      </c>
      <c r="AX589" s="1">
        <v>0</v>
      </c>
      <c r="AY589" s="1">
        <v>1094195.4128160099</v>
      </c>
      <c r="AZ589" s="1">
        <v>2082158.1680189399</v>
      </c>
      <c r="BA589" s="1">
        <v>779952.80413807696</v>
      </c>
      <c r="BB589" s="1">
        <v>535484.396172081</v>
      </c>
      <c r="BC589" s="1">
        <v>3425401.14809075</v>
      </c>
      <c r="BD589" s="1">
        <v>95541.713517276701</v>
      </c>
    </row>
    <row r="590" spans="1:56" x14ac:dyDescent="0.25">
      <c r="A590">
        <v>745</v>
      </c>
      <c r="B590">
        <v>369</v>
      </c>
      <c r="C590">
        <v>1</v>
      </c>
      <c r="D590" s="1">
        <v>0</v>
      </c>
      <c r="E590" s="1">
        <v>2008.3938213044</v>
      </c>
      <c r="F590" s="1">
        <v>7.60509058772901</v>
      </c>
      <c r="G590" s="1">
        <v>1360.0397798744</v>
      </c>
      <c r="H590" s="1">
        <v>7.2152692282099702</v>
      </c>
      <c r="I590">
        <v>11</v>
      </c>
      <c r="J590" s="1">
        <v>2.3978952727983698</v>
      </c>
      <c r="K590" s="1">
        <v>169295.67226152</v>
      </c>
      <c r="L590" s="1">
        <v>12.0394020052517</v>
      </c>
      <c r="M590" s="1">
        <v>169295.67226152</v>
      </c>
      <c r="N590" s="1">
        <v>12.0394020052517</v>
      </c>
      <c r="O590" s="1">
        <v>0.59963497359999995</v>
      </c>
      <c r="P590" s="1">
        <v>0.7498975604</v>
      </c>
      <c r="Q590" s="1">
        <v>0.68813062189999996</v>
      </c>
      <c r="R590" s="1">
        <v>7.0621101899999997E-2</v>
      </c>
      <c r="S590" s="1">
        <v>0.86828658739999998</v>
      </c>
      <c r="T590" s="1">
        <v>8.0364148999999996E-2</v>
      </c>
      <c r="U590" s="1">
        <v>2.5474250000000001</v>
      </c>
      <c r="V590" s="1">
        <v>0.76990496470825998</v>
      </c>
      <c r="W590" s="1">
        <v>34529.682972649804</v>
      </c>
      <c r="X590" s="1">
        <v>10.2140504612216</v>
      </c>
      <c r="Y590" s="1">
        <v>16667.914847955701</v>
      </c>
      <c r="Z590" s="1">
        <v>9.4441454965133698</v>
      </c>
      <c r="AA590" s="1">
        <v>1.5275251224999999</v>
      </c>
      <c r="AB590" s="1">
        <v>0.57734985480000001</v>
      </c>
      <c r="AC590" s="1">
        <v>23760.932218660499</v>
      </c>
      <c r="AD590" s="1">
        <v>0.72132749829999998</v>
      </c>
      <c r="AE590" s="1">
        <v>14472.5269017182</v>
      </c>
      <c r="AF590" s="1">
        <v>0.7589707161</v>
      </c>
      <c r="AG590" s="1">
        <v>27283.8562804631</v>
      </c>
      <c r="AH590" s="1">
        <v>12633.982628953399</v>
      </c>
      <c r="AI590" s="1">
        <v>2.1595610095</v>
      </c>
      <c r="AJ590" s="1">
        <v>368.9263062915</v>
      </c>
      <c r="AK590" s="1">
        <f t="shared" si="9"/>
        <v>12741477.856050082</v>
      </c>
      <c r="AL590" s="1">
        <v>1502544.86633211</v>
      </c>
      <c r="AM590" s="1">
        <v>239822.11387747701</v>
      </c>
      <c r="AN590" s="1">
        <v>876322.68828696501</v>
      </c>
      <c r="AO590" s="1">
        <v>695199.75585988199</v>
      </c>
      <c r="AP590" s="1">
        <v>40553.068429301398</v>
      </c>
      <c r="AQ590" s="1">
        <v>3499582.96973556</v>
      </c>
      <c r="AR590" s="1">
        <v>112349.662358453</v>
      </c>
      <c r="AS590" s="1">
        <v>886061.74022872199</v>
      </c>
      <c r="AT590" s="1">
        <v>2451202.3647668301</v>
      </c>
      <c r="AU590" s="1">
        <v>258084.29335924401</v>
      </c>
      <c r="AV590" s="1">
        <v>143237.16844475601</v>
      </c>
      <c r="AW590" s="1">
        <v>194612.49124970901</v>
      </c>
      <c r="AX590" s="1">
        <v>6890.4835418683997</v>
      </c>
      <c r="AY590" s="1">
        <v>32289.939525904301</v>
      </c>
      <c r="AZ590" s="1">
        <v>614661.30548642296</v>
      </c>
      <c r="BA590" s="1">
        <v>545003.30140007404</v>
      </c>
      <c r="BB590" s="1">
        <v>89534.533360589499</v>
      </c>
      <c r="BC590" s="1">
        <v>553525.10980621097</v>
      </c>
      <c r="BD590" s="1">
        <v>0</v>
      </c>
    </row>
    <row r="591" spans="1:56" x14ac:dyDescent="0.25">
      <c r="A591">
        <v>746</v>
      </c>
      <c r="B591">
        <v>1500</v>
      </c>
      <c r="C591">
        <v>1</v>
      </c>
      <c r="D591" s="1">
        <v>0</v>
      </c>
      <c r="E591" s="1">
        <v>2347.0951772850999</v>
      </c>
      <c r="F591" s="1">
        <v>7.7609337477706202</v>
      </c>
      <c r="G591" s="1">
        <v>1368.50160791092</v>
      </c>
      <c r="H591" s="1">
        <v>7.2214717034240801</v>
      </c>
      <c r="I591">
        <v>66</v>
      </c>
      <c r="J591" s="1">
        <v>4.1896547420264199</v>
      </c>
      <c r="K591" s="1">
        <v>591233.21360844898</v>
      </c>
      <c r="L591" s="1">
        <v>13.2899658270253</v>
      </c>
      <c r="M591" s="1">
        <v>146643.50033973699</v>
      </c>
      <c r="N591" s="1">
        <v>11.895759752521499</v>
      </c>
      <c r="O591" s="1">
        <v>0.99875236060000006</v>
      </c>
      <c r="P591" s="1">
        <v>0.66476040179999996</v>
      </c>
      <c r="Q591" s="1">
        <v>0.95293984430000001</v>
      </c>
      <c r="R591" s="1">
        <v>6.77117733E-2</v>
      </c>
      <c r="S591" s="1">
        <v>0.86938755810000001</v>
      </c>
      <c r="T591" s="1">
        <v>7.5261091099999997E-2</v>
      </c>
      <c r="U591" s="1">
        <v>4.7919999999999998</v>
      </c>
      <c r="V591" s="1">
        <v>1.22607206624309</v>
      </c>
      <c r="W591" s="1">
        <v>43906.268910345098</v>
      </c>
      <c r="X591" s="1">
        <v>10.4221649656719</v>
      </c>
      <c r="Y591" s="1">
        <v>12724.1527727272</v>
      </c>
      <c r="Z591" s="1">
        <v>9.1960928994288693</v>
      </c>
      <c r="AA591" s="1">
        <v>4.7860213120999999</v>
      </c>
      <c r="AB591" s="1">
        <v>0.81504415939999997</v>
      </c>
      <c r="AC591" s="1">
        <v>41840.033058796304</v>
      </c>
      <c r="AD591" s="1">
        <v>0.70570327099999997</v>
      </c>
      <c r="AE591" s="1">
        <v>11062.220108072501</v>
      </c>
      <c r="AF591" s="1">
        <v>0.69210798549999997</v>
      </c>
      <c r="AG591" s="1">
        <v>33596.0898501513</v>
      </c>
      <c r="AH591" s="1">
        <v>9858.5354238481996</v>
      </c>
      <c r="AI591" s="1">
        <v>3.4078175313000001</v>
      </c>
      <c r="AJ591" s="1">
        <v>1499.0541005897001</v>
      </c>
      <c r="AK591" s="1">
        <f t="shared" si="9"/>
        <v>65859596.732452445</v>
      </c>
      <c r="AL591" s="1">
        <v>10472180.403708801</v>
      </c>
      <c r="AM591" s="1">
        <v>3838698.4294978101</v>
      </c>
      <c r="AN591" s="1">
        <v>8138933.3027024297</v>
      </c>
      <c r="AO591" s="1">
        <v>3186926.3811563901</v>
      </c>
      <c r="AP591" s="1">
        <v>559699.739670565</v>
      </c>
      <c r="AQ591" s="1">
        <v>18890038.5612543</v>
      </c>
      <c r="AR591" s="1">
        <v>741812.75356089894</v>
      </c>
      <c r="AS591" s="1">
        <v>6787452.6307297004</v>
      </c>
      <c r="AT591" s="1">
        <v>1741667.92320526</v>
      </c>
      <c r="AU591" s="1">
        <v>1234027.74550144</v>
      </c>
      <c r="AV591" s="1">
        <v>803727.78679897299</v>
      </c>
      <c r="AW591" s="1">
        <v>901119.750836069</v>
      </c>
      <c r="AX591" s="1">
        <v>0</v>
      </c>
      <c r="AY591" s="1">
        <v>1029231.76341142</v>
      </c>
      <c r="AZ591" s="1">
        <v>3403520.9088406102</v>
      </c>
      <c r="BA591" s="1">
        <v>1587707.0571884699</v>
      </c>
      <c r="BB591" s="1">
        <v>273628.27674236498</v>
      </c>
      <c r="BC591" s="1">
        <v>2132635.9593826402</v>
      </c>
      <c r="BD591" s="1">
        <v>136587.358264329</v>
      </c>
    </row>
    <row r="592" spans="1:56" x14ac:dyDescent="0.25">
      <c r="A592">
        <v>747</v>
      </c>
      <c r="B592">
        <v>1703</v>
      </c>
      <c r="C592">
        <v>1</v>
      </c>
      <c r="D592" s="1">
        <v>0</v>
      </c>
      <c r="E592" s="1">
        <v>2607.8809797259</v>
      </c>
      <c r="F592" s="1">
        <v>7.8662932853969902</v>
      </c>
      <c r="G592" s="1">
        <v>1068.6454092106701</v>
      </c>
      <c r="H592" s="1">
        <v>6.9741471527352399</v>
      </c>
      <c r="I592">
        <v>14</v>
      </c>
      <c r="J592" s="1">
        <v>2.63905732961525</v>
      </c>
      <c r="K592" s="1">
        <v>202552.47950231101</v>
      </c>
      <c r="L592" s="1">
        <v>12.2187542899891</v>
      </c>
      <c r="M592" s="1">
        <v>162318.460555417</v>
      </c>
      <c r="N592" s="1">
        <v>11.997315490444199</v>
      </c>
      <c r="O592" s="1">
        <v>0.7675368011</v>
      </c>
      <c r="P592" s="1">
        <v>1.1742533850000001</v>
      </c>
      <c r="Q592" s="1">
        <v>0.72140635860000002</v>
      </c>
      <c r="R592" s="1">
        <v>6.3514470200000006E-2</v>
      </c>
      <c r="S592" s="1">
        <v>0.85424302620000003</v>
      </c>
      <c r="T592" s="1">
        <v>7.7573610299999998E-2</v>
      </c>
      <c r="U592" s="1">
        <v>1.9847319999999999</v>
      </c>
      <c r="V592" s="1">
        <v>0.49139304122507599</v>
      </c>
      <c r="W592" s="1">
        <v>29483.039268440301</v>
      </c>
      <c r="X592" s="1">
        <v>10.085921177976299</v>
      </c>
      <c r="Y592" s="1">
        <v>19337.552228991899</v>
      </c>
      <c r="Z592" s="1">
        <v>9.5945281367512507</v>
      </c>
      <c r="AA592" s="1">
        <v>1.5233548503000001</v>
      </c>
      <c r="AB592" s="1">
        <v>0.57701994199999995</v>
      </c>
      <c r="AC592" s="1">
        <v>21269.251998164498</v>
      </c>
      <c r="AD592" s="1">
        <v>0.64060194059999997</v>
      </c>
      <c r="AE592" s="1">
        <v>16518.9691350475</v>
      </c>
      <c r="AF592" s="1">
        <v>0.74428218700000004</v>
      </c>
      <c r="AG592" s="1">
        <v>24002.689798228301</v>
      </c>
      <c r="AH592" s="1">
        <v>14684.211335624301</v>
      </c>
      <c r="AI592" s="1">
        <v>1.6345916883</v>
      </c>
      <c r="AJ592" s="1">
        <v>1703</v>
      </c>
      <c r="AK592" s="1">
        <f t="shared" si="9"/>
        <v>50209770.478494525</v>
      </c>
      <c r="AL592" s="1">
        <v>5545893.8092652103</v>
      </c>
      <c r="AM592" s="1">
        <v>450491.666827387</v>
      </c>
      <c r="AN592" s="1">
        <v>4316293.6228721803</v>
      </c>
      <c r="AO592" s="1">
        <v>3263161.0277424599</v>
      </c>
      <c r="AP592" s="1">
        <v>165119.24769772001</v>
      </c>
      <c r="AQ592" s="1">
        <v>24108966.629583798</v>
      </c>
      <c r="AR592" s="1">
        <v>222477.457792806</v>
      </c>
      <c r="AS592" s="1">
        <v>2912553.8584629302</v>
      </c>
      <c r="AT592" s="1">
        <v>365127.58310793102</v>
      </c>
      <c r="AU592" s="1">
        <v>323202.58138763002</v>
      </c>
      <c r="AV592" s="1">
        <v>89993.6725814862</v>
      </c>
      <c r="AW592" s="1">
        <v>383188.08431038499</v>
      </c>
      <c r="AX592" s="1">
        <v>228.566288966</v>
      </c>
      <c r="AY592" s="1">
        <v>189277.065843969</v>
      </c>
      <c r="AZ592" s="1">
        <v>4299633.5215849103</v>
      </c>
      <c r="BA592" s="1">
        <v>3052195.3092908901</v>
      </c>
      <c r="BB592" s="1">
        <v>21481.568725584901</v>
      </c>
      <c r="BC592" s="1">
        <v>500485.20512827201</v>
      </c>
      <c r="BD592" s="1">
        <v>0</v>
      </c>
    </row>
    <row r="593" spans="1:56" x14ac:dyDescent="0.25">
      <c r="A593">
        <v>748</v>
      </c>
      <c r="B593">
        <v>2546</v>
      </c>
      <c r="C593">
        <v>1</v>
      </c>
      <c r="D593" s="1">
        <v>0</v>
      </c>
      <c r="E593" s="1">
        <v>3148.2245679312</v>
      </c>
      <c r="F593" s="1">
        <v>8.0545939436928204</v>
      </c>
      <c r="G593" s="1">
        <v>1323.9602266218999</v>
      </c>
      <c r="H593" s="1">
        <v>7.1883826957299402</v>
      </c>
      <c r="I593">
        <v>41</v>
      </c>
      <c r="J593" s="1">
        <v>3.7135720667043</v>
      </c>
      <c r="K593" s="1">
        <v>689008.38859929203</v>
      </c>
      <c r="L593" s="1">
        <v>13.443008724956901</v>
      </c>
      <c r="M593" s="1">
        <v>219871.18730400599</v>
      </c>
      <c r="N593" s="1">
        <v>12.3007971416007</v>
      </c>
      <c r="O593" s="1">
        <v>1.0685341825000001</v>
      </c>
      <c r="P593" s="1">
        <v>1.1350013424000001</v>
      </c>
      <c r="Q593" s="1">
        <v>0.96086593629999995</v>
      </c>
      <c r="R593" s="1">
        <v>6.7258617500000006E-2</v>
      </c>
      <c r="S593" s="1">
        <v>0.8279480857</v>
      </c>
      <c r="T593" s="1">
        <v>7.2914740300000003E-2</v>
      </c>
      <c r="U593" s="1">
        <v>2.1347209999999999</v>
      </c>
      <c r="V593" s="1">
        <v>0.52745203634065296</v>
      </c>
      <c r="W593" s="1">
        <v>37009.347920305801</v>
      </c>
      <c r="X593" s="1">
        <v>10.267209903801101</v>
      </c>
      <c r="Y593" s="1">
        <v>21949.1083393589</v>
      </c>
      <c r="Z593" s="1">
        <v>9.7397578674605398</v>
      </c>
      <c r="AA593" s="1">
        <v>2.2810223585</v>
      </c>
      <c r="AB593" s="1">
        <v>0.59865876929999995</v>
      </c>
      <c r="AC593" s="1">
        <v>35561.021739606003</v>
      </c>
      <c r="AD593" s="1">
        <v>0.69055834419999995</v>
      </c>
      <c r="AE593" s="1">
        <v>18172.722232979399</v>
      </c>
      <c r="AF593" s="1">
        <v>0.71017191550000003</v>
      </c>
      <c r="AG593" s="1">
        <v>28773.494249722899</v>
      </c>
      <c r="AH593" s="1">
        <v>16979.429610546998</v>
      </c>
      <c r="AI593" s="1">
        <v>1.6946090009999999</v>
      </c>
      <c r="AJ593" s="1">
        <v>2546</v>
      </c>
      <c r="AK593" s="1">
        <f t="shared" si="9"/>
        <v>94226068.060076177</v>
      </c>
      <c r="AL593" s="1">
        <v>8264989.6883307304</v>
      </c>
      <c r="AM593" s="1">
        <v>1790856.7068394299</v>
      </c>
      <c r="AN593" s="1">
        <v>7997340.2579891002</v>
      </c>
      <c r="AO593" s="1">
        <v>7682059.1949208397</v>
      </c>
      <c r="AP593" s="1">
        <v>271177.80276893498</v>
      </c>
      <c r="AQ593" s="1">
        <v>44599962.530397601</v>
      </c>
      <c r="AR593" s="1">
        <v>506721.167965948</v>
      </c>
      <c r="AS593" s="1">
        <v>3712299.5496026198</v>
      </c>
      <c r="AT593" s="1">
        <v>612210.15135790396</v>
      </c>
      <c r="AU593" s="1">
        <v>27589.695057038702</v>
      </c>
      <c r="AV593" s="1">
        <v>319626.20167550002</v>
      </c>
      <c r="AW593" s="1">
        <v>587498.42368665803</v>
      </c>
      <c r="AX593" s="1">
        <v>0</v>
      </c>
      <c r="AY593" s="1">
        <v>691695.67847369204</v>
      </c>
      <c r="AZ593" s="1">
        <v>7756277.20317584</v>
      </c>
      <c r="BA593" s="1">
        <v>8523546.5504378509</v>
      </c>
      <c r="BB593" s="1">
        <v>115578.939834586</v>
      </c>
      <c r="BC593" s="1">
        <v>679756.76157405495</v>
      </c>
      <c r="BD593" s="1">
        <v>86881.555987853295</v>
      </c>
    </row>
    <row r="594" spans="1:56" x14ac:dyDescent="0.25">
      <c r="A594">
        <v>749</v>
      </c>
      <c r="B594">
        <v>900</v>
      </c>
      <c r="C594">
        <v>1</v>
      </c>
      <c r="D594" s="1">
        <v>0</v>
      </c>
      <c r="E594" s="1">
        <v>4325.3492350958004</v>
      </c>
      <c r="F594" s="1">
        <v>8.3722481641050592</v>
      </c>
      <c r="G594" s="1">
        <v>1284.0134866476999</v>
      </c>
      <c r="H594" s="1">
        <v>7.15774598781445</v>
      </c>
      <c r="I594">
        <v>71</v>
      </c>
      <c r="J594" s="1">
        <v>4.2626798770413101</v>
      </c>
      <c r="K594" s="1">
        <v>947184.89459023695</v>
      </c>
      <c r="L594" s="1">
        <v>13.7612495955504</v>
      </c>
      <c r="M594" s="1">
        <v>97177.505218624196</v>
      </c>
      <c r="N594" s="1">
        <v>11.484294535873</v>
      </c>
      <c r="O594" s="1">
        <v>1.0159096502</v>
      </c>
      <c r="P594" s="1">
        <v>0.4822562252</v>
      </c>
      <c r="Q594" s="1">
        <v>1.0714691151</v>
      </c>
      <c r="R594" s="1">
        <v>7.1614141000000006E-2</v>
      </c>
      <c r="S594" s="1">
        <v>0.81032272999999999</v>
      </c>
      <c r="T594" s="1">
        <v>7.13427336E-2</v>
      </c>
      <c r="U594" s="1">
        <v>8.2733329999999992</v>
      </c>
      <c r="V594" s="1">
        <v>1.7547596321241801</v>
      </c>
      <c r="W594" s="1">
        <v>80741.415506973106</v>
      </c>
      <c r="X594" s="1">
        <v>10.9603945316259</v>
      </c>
      <c r="Y594" s="1">
        <v>12528.046782468</v>
      </c>
      <c r="Z594" s="1">
        <v>9.2056348995017405</v>
      </c>
      <c r="AA594" s="1">
        <v>8.4049588339000003</v>
      </c>
      <c r="AB594" s="1">
        <v>0.84624375640000005</v>
      </c>
      <c r="AC594" s="1">
        <v>86511.933026612402</v>
      </c>
      <c r="AD594" s="1">
        <v>0.78491923900000005</v>
      </c>
      <c r="AE594" s="1">
        <v>10151.761069800001</v>
      </c>
      <c r="AF594" s="1">
        <v>0.65675515870000001</v>
      </c>
      <c r="AG594" s="1">
        <v>57549.143517111297</v>
      </c>
      <c r="AH594" s="1">
        <v>9953.0558091721996</v>
      </c>
      <c r="AI594" s="1">
        <v>5.7820577540000002</v>
      </c>
      <c r="AJ594" s="1">
        <v>896.18846425940001</v>
      </c>
      <c r="AK594" s="1">
        <f t="shared" si="9"/>
        <v>72667385.982926592</v>
      </c>
      <c r="AL594" s="1">
        <v>10784786.015063601</v>
      </c>
      <c r="AM594" s="1">
        <v>5514907.9557074299</v>
      </c>
      <c r="AN594" s="1">
        <v>10087360.886301899</v>
      </c>
      <c r="AO594" s="1">
        <v>5372375.2828156799</v>
      </c>
      <c r="AP594" s="1">
        <v>665560.031189756</v>
      </c>
      <c r="AQ594" s="1">
        <v>17811386.707515299</v>
      </c>
      <c r="AR594" s="1">
        <v>645661.30715400202</v>
      </c>
      <c r="AS594" s="1">
        <v>8154953.3612584304</v>
      </c>
      <c r="AT594" s="1">
        <v>2472009.9077712898</v>
      </c>
      <c r="AU594" s="1">
        <v>697506.67556639097</v>
      </c>
      <c r="AV594" s="1">
        <v>1038933.26747141</v>
      </c>
      <c r="AW594" s="1">
        <v>907413.77413066896</v>
      </c>
      <c r="AX594" s="1">
        <v>0</v>
      </c>
      <c r="AY594" s="1">
        <v>1317031.7585493899</v>
      </c>
      <c r="AZ594" s="1">
        <v>2970652.0661090701</v>
      </c>
      <c r="BA594" s="1">
        <v>1364287.8457597001</v>
      </c>
      <c r="BB594" s="1">
        <v>241653.83622849599</v>
      </c>
      <c r="BC594" s="1">
        <v>2522325.64997064</v>
      </c>
      <c r="BD594" s="1">
        <v>98579.654363431095</v>
      </c>
    </row>
    <row r="595" spans="1:56" x14ac:dyDescent="0.25">
      <c r="A595">
        <v>750</v>
      </c>
      <c r="B595">
        <v>219</v>
      </c>
      <c r="C595">
        <v>1</v>
      </c>
      <c r="D595" s="1">
        <v>0</v>
      </c>
      <c r="E595" s="1">
        <v>3743.2399837943999</v>
      </c>
      <c r="F595" s="1">
        <v>8.2277068212096403</v>
      </c>
      <c r="G595" s="1">
        <v>1984.5301119600799</v>
      </c>
      <c r="H595" s="1">
        <v>7.5931374456832499</v>
      </c>
      <c r="I595">
        <v>19</v>
      </c>
      <c r="J595" s="1">
        <v>2.9444389791664398</v>
      </c>
      <c r="K595" s="1">
        <v>277525.65664360102</v>
      </c>
      <c r="L595" s="1">
        <v>12.533668664268101</v>
      </c>
      <c r="M595" s="1">
        <v>116812.54760238899</v>
      </c>
      <c r="N595" s="1">
        <v>11.668325771708901</v>
      </c>
      <c r="O595" s="1">
        <v>0.78393451010000004</v>
      </c>
      <c r="P595" s="1">
        <v>0.69820961609999999</v>
      </c>
      <c r="Q595" s="1">
        <v>0.76350241730000001</v>
      </c>
      <c r="R595" s="1">
        <v>5.9763056600000003E-2</v>
      </c>
      <c r="S595" s="1">
        <v>0.76719632360000001</v>
      </c>
      <c r="T595" s="1">
        <v>7.0072158300000006E-2</v>
      </c>
      <c r="U595" s="1">
        <v>3.0730590000000002</v>
      </c>
      <c r="V595" s="1">
        <v>0.90999340023022302</v>
      </c>
      <c r="W595" s="1">
        <v>40947.648711168797</v>
      </c>
      <c r="X595" s="1">
        <v>10.417163090443699</v>
      </c>
      <c r="Y595" s="1">
        <v>16829.404730294002</v>
      </c>
      <c r="Z595" s="1">
        <v>9.5071696902135301</v>
      </c>
      <c r="AA595" s="1">
        <v>2.4090770017000001</v>
      </c>
      <c r="AB595" s="1">
        <v>0.63536614260000002</v>
      </c>
      <c r="AC595" s="1">
        <v>31263.628773850101</v>
      </c>
      <c r="AD595" s="1">
        <v>0.62256150779999997</v>
      </c>
      <c r="AE595" s="1">
        <v>12911.4574368293</v>
      </c>
      <c r="AF595" s="1">
        <v>0.6661878993</v>
      </c>
      <c r="AG595" s="1">
        <v>33428.4659669178</v>
      </c>
      <c r="AH595" s="1">
        <v>13455.856129227899</v>
      </c>
      <c r="AI595" s="1">
        <v>2.4843061375</v>
      </c>
      <c r="AJ595" s="1">
        <v>219</v>
      </c>
      <c r="AK595" s="1">
        <f t="shared" si="9"/>
        <v>8967542.1621574443</v>
      </c>
      <c r="AL595" s="1">
        <v>982921.67744875001</v>
      </c>
      <c r="AM595" s="1">
        <v>161188.4284222</v>
      </c>
      <c r="AN595" s="1">
        <v>913096.70320903801</v>
      </c>
      <c r="AO595" s="1">
        <v>1013292.9683824501</v>
      </c>
      <c r="AP595" s="1">
        <v>21938.404739942402</v>
      </c>
      <c r="AQ595" s="1">
        <v>3685965.9877168401</v>
      </c>
      <c r="AR595" s="1">
        <v>27123.3835918187</v>
      </c>
      <c r="AS595" s="1">
        <v>690038.31619184103</v>
      </c>
      <c r="AT595" s="1">
        <v>261519.07557811899</v>
      </c>
      <c r="AU595" s="1">
        <v>30976.566739536302</v>
      </c>
      <c r="AV595" s="1">
        <v>32080.594589449702</v>
      </c>
      <c r="AW595" s="1">
        <v>93064.395224840293</v>
      </c>
      <c r="AX595" s="1">
        <v>0</v>
      </c>
      <c r="AY595" s="1">
        <v>58103.015970657398</v>
      </c>
      <c r="AZ595" s="1">
        <v>668634.75148038298</v>
      </c>
      <c r="BA595" s="1">
        <v>177012.84178636401</v>
      </c>
      <c r="BB595" s="1">
        <v>21464.754794250501</v>
      </c>
      <c r="BC595" s="1">
        <v>105644.238024398</v>
      </c>
      <c r="BD595" s="1">
        <v>23476.058266564902</v>
      </c>
    </row>
    <row r="596" spans="1:56" x14ac:dyDescent="0.25">
      <c r="A596">
        <v>754</v>
      </c>
      <c r="B596">
        <v>1325</v>
      </c>
      <c r="C596">
        <v>1</v>
      </c>
      <c r="D596" s="1">
        <v>0</v>
      </c>
      <c r="E596" s="1">
        <v>1781.5633546393999</v>
      </c>
      <c r="F596" s="1">
        <v>7.4852465469391802</v>
      </c>
      <c r="G596" s="1">
        <v>1221.31085677695</v>
      </c>
      <c r="H596" s="1">
        <v>7.1076800336625796</v>
      </c>
      <c r="I596">
        <v>126</v>
      </c>
      <c r="J596" s="1">
        <v>4.83628190695147</v>
      </c>
      <c r="K596" s="1">
        <v>767785.80663086101</v>
      </c>
      <c r="L596" s="1">
        <v>13.5512660756145</v>
      </c>
      <c r="M596" s="1">
        <v>176067.665373547</v>
      </c>
      <c r="N596" s="1">
        <v>12.078623662483199</v>
      </c>
      <c r="O596" s="1">
        <v>1.0133704046000001</v>
      </c>
      <c r="P596" s="1">
        <v>0.46668237699999998</v>
      </c>
      <c r="Q596" s="1">
        <v>1.0831736246999999</v>
      </c>
      <c r="R596" s="1">
        <v>8.0309847200000006E-2</v>
      </c>
      <c r="S596" s="1">
        <v>0.96712833779999996</v>
      </c>
      <c r="T596" s="1">
        <v>6.7086127199999998E-2</v>
      </c>
      <c r="U596" s="1">
        <v>7.7833959999999998</v>
      </c>
      <c r="V596" s="1">
        <v>1.72897141266048</v>
      </c>
      <c r="W596" s="1">
        <v>53035.203822444601</v>
      </c>
      <c r="X596" s="1">
        <v>10.512723897209799</v>
      </c>
      <c r="Y596" s="1">
        <v>7934.6505429586696</v>
      </c>
      <c r="Z596" s="1">
        <v>8.7837524845493107</v>
      </c>
      <c r="AA596" s="1">
        <v>7.8874631535999997</v>
      </c>
      <c r="AB596" s="1">
        <v>0.80688048859999995</v>
      </c>
      <c r="AC596" s="1">
        <v>57446.333962990902</v>
      </c>
      <c r="AD596" s="1">
        <v>0.84427525010000004</v>
      </c>
      <c r="AE596" s="1">
        <v>7673.8253907277003</v>
      </c>
      <c r="AF596" s="1">
        <v>0.58926793609999994</v>
      </c>
      <c r="AG596" s="1">
        <v>36780.529600926799</v>
      </c>
      <c r="AH596" s="1">
        <v>6527.3249607505004</v>
      </c>
      <c r="AI596" s="1">
        <v>5.6348549860999997</v>
      </c>
      <c r="AJ596" s="1">
        <v>1311.8762879033</v>
      </c>
      <c r="AK596" s="1">
        <f t="shared" si="9"/>
        <v>70271797.061073691</v>
      </c>
      <c r="AL596" s="1">
        <v>15376388.211151799</v>
      </c>
      <c r="AM596" s="1">
        <v>7120872.2101846896</v>
      </c>
      <c r="AN596" s="1">
        <v>12257395.989863999</v>
      </c>
      <c r="AO596" s="1">
        <v>2443820.5221802299</v>
      </c>
      <c r="AP596" s="1">
        <v>905289.69039618003</v>
      </c>
      <c r="AQ596" s="1">
        <v>3424200.2449246701</v>
      </c>
      <c r="AR596" s="1">
        <v>1289410.7812853099</v>
      </c>
      <c r="AS596" s="1">
        <v>10542615.1309973</v>
      </c>
      <c r="AT596" s="1">
        <v>3478882.5702651399</v>
      </c>
      <c r="AU596" s="1">
        <v>2209935.3478657599</v>
      </c>
      <c r="AV596" s="1">
        <v>1020638.54149264</v>
      </c>
      <c r="AW596" s="1">
        <v>1627323.80225803</v>
      </c>
      <c r="AX596" s="1">
        <v>0</v>
      </c>
      <c r="AY596" s="1">
        <v>1982457.2529309101</v>
      </c>
      <c r="AZ596" s="1">
        <v>294978.87436001998</v>
      </c>
      <c r="BA596" s="1">
        <v>319987.046974105</v>
      </c>
      <c r="BB596" s="1">
        <v>542743.62321628397</v>
      </c>
      <c r="BC596" s="1">
        <v>5381051.6064242097</v>
      </c>
      <c r="BD596" s="1">
        <v>53805.614302417001</v>
      </c>
    </row>
    <row r="597" spans="1:56" x14ac:dyDescent="0.25">
      <c r="A597">
        <v>755</v>
      </c>
      <c r="B597">
        <v>2709</v>
      </c>
      <c r="C597">
        <v>1</v>
      </c>
      <c r="D597" s="1">
        <v>0</v>
      </c>
      <c r="E597" s="1">
        <v>1548.519968305</v>
      </c>
      <c r="F597" s="1">
        <v>7.3450548945868102</v>
      </c>
      <c r="G597" s="1">
        <v>778.49513022270003</v>
      </c>
      <c r="H597" s="1">
        <v>6.6573627359207599</v>
      </c>
      <c r="I597">
        <v>36</v>
      </c>
      <c r="J597" s="1">
        <v>3.5835189384561001</v>
      </c>
      <c r="K597" s="1">
        <v>327935.64736897801</v>
      </c>
      <c r="L597" s="1">
        <v>12.700572671071299</v>
      </c>
      <c r="M597" s="1">
        <v>98748.074321304899</v>
      </c>
      <c r="N597" s="1">
        <v>11.5003271820294</v>
      </c>
      <c r="O597" s="1">
        <v>0.80808523769999996</v>
      </c>
      <c r="P597" s="1">
        <v>0.55936721379999998</v>
      </c>
      <c r="Q597" s="1">
        <v>0.87175099649999999</v>
      </c>
      <c r="R597" s="1">
        <v>7.6325644100000006E-2</v>
      </c>
      <c r="S597" s="1">
        <v>0.78899350349999997</v>
      </c>
      <c r="T597" s="1">
        <v>7.2709219899999997E-2</v>
      </c>
      <c r="U597" s="1">
        <v>4.7899589999999996</v>
      </c>
      <c r="V597" s="1">
        <v>1.3025131343103999</v>
      </c>
      <c r="W597" s="1">
        <v>32090.815589767801</v>
      </c>
      <c r="X597" s="1">
        <v>10.085199078058499</v>
      </c>
      <c r="Y597" s="1">
        <v>8053.5707004403703</v>
      </c>
      <c r="Z597" s="1">
        <v>8.7826859437481293</v>
      </c>
      <c r="AA597" s="1">
        <v>3.8706951572000001</v>
      </c>
      <c r="AB597" s="1">
        <v>0.72858314290000004</v>
      </c>
      <c r="AC597" s="1">
        <v>27975.2004677195</v>
      </c>
      <c r="AD597" s="1">
        <v>0.76975931549999999</v>
      </c>
      <c r="AE597" s="1">
        <v>6354.2149627538001</v>
      </c>
      <c r="AF597" s="1">
        <v>0.63858224370000005</v>
      </c>
      <c r="AG597" s="1">
        <v>23985.363714232899</v>
      </c>
      <c r="AH597" s="1">
        <v>6520.3670134841996</v>
      </c>
      <c r="AI597" s="1">
        <v>3.6785296999999999</v>
      </c>
      <c r="AJ597" s="1">
        <v>2685.3985732411002</v>
      </c>
      <c r="AK597" s="1">
        <f t="shared" si="9"/>
        <v>86934337.947066829</v>
      </c>
      <c r="AL597" s="1">
        <v>21406830.820266999</v>
      </c>
      <c r="AM597" s="1">
        <v>5212709.88385789</v>
      </c>
      <c r="AN597" s="1">
        <v>11581538.297004299</v>
      </c>
      <c r="AO597" s="1">
        <v>2523856.8436524901</v>
      </c>
      <c r="AP597" s="1">
        <v>852628.70024577098</v>
      </c>
      <c r="AQ597" s="1">
        <v>5426317.5648436099</v>
      </c>
      <c r="AR597" s="1">
        <v>1417646.56643504</v>
      </c>
      <c r="AS597" s="1">
        <v>12992632.053794</v>
      </c>
      <c r="AT597" s="1">
        <v>5330178.6371764597</v>
      </c>
      <c r="AU597" s="1">
        <v>4326073.1541487798</v>
      </c>
      <c r="AV597" s="1">
        <v>1284317.0213818499</v>
      </c>
      <c r="AW597" s="1">
        <v>1923817.67564078</v>
      </c>
      <c r="AX597" s="1">
        <v>0</v>
      </c>
      <c r="AY597" s="1">
        <v>946112.01391288999</v>
      </c>
      <c r="AZ597" s="1">
        <v>530576.94123684498</v>
      </c>
      <c r="BA597" s="1">
        <v>684857.35069295298</v>
      </c>
      <c r="BB597" s="1">
        <v>709268.39418287098</v>
      </c>
      <c r="BC597" s="1">
        <v>9742582.8891621195</v>
      </c>
      <c r="BD597" s="1">
        <v>42393.139431182797</v>
      </c>
    </row>
    <row r="598" spans="1:56" x14ac:dyDescent="0.25">
      <c r="A598">
        <v>756</v>
      </c>
      <c r="B598">
        <v>189</v>
      </c>
      <c r="C598">
        <v>1</v>
      </c>
      <c r="D598" s="1">
        <v>0</v>
      </c>
      <c r="E598" s="1">
        <v>743.02107249999995</v>
      </c>
      <c r="F598" s="1">
        <v>6.6107244056883898</v>
      </c>
      <c r="G598" s="1">
        <v>743.02107249999995</v>
      </c>
      <c r="H598" s="1">
        <v>6.6107244056883898</v>
      </c>
      <c r="I598">
        <v>12</v>
      </c>
      <c r="J598" s="1">
        <v>2.4849066497879999</v>
      </c>
      <c r="K598" s="1">
        <v>115643.194963492</v>
      </c>
      <c r="L598" s="1">
        <v>11.658264824281</v>
      </c>
      <c r="M598" s="1">
        <v>59076.257068754203</v>
      </c>
      <c r="N598" s="1">
        <v>10.9865843810289</v>
      </c>
      <c r="O598" s="1">
        <v>0.70396448759999997</v>
      </c>
      <c r="P598" s="1">
        <v>0.76787068270000003</v>
      </c>
      <c r="Q598" s="1">
        <v>0.94104418710000004</v>
      </c>
      <c r="R598" s="1">
        <v>8.9169210099999993E-2</v>
      </c>
      <c r="S598" s="1">
        <v>0.86971321499999998</v>
      </c>
      <c r="T598" s="1">
        <v>8.4967824499999997E-2</v>
      </c>
      <c r="U598" s="1">
        <v>2.751322</v>
      </c>
      <c r="V598" s="1">
        <v>0.80965170707963596</v>
      </c>
      <c r="W598" s="1">
        <v>20608.430894943202</v>
      </c>
      <c r="X598" s="1">
        <v>9.5806877842182292</v>
      </c>
      <c r="Y598" s="1">
        <v>8530.0807117225904</v>
      </c>
      <c r="Z598" s="1">
        <v>8.7710360771385893</v>
      </c>
      <c r="AA598" s="1">
        <v>1.9368329820000001</v>
      </c>
      <c r="AB598" s="1">
        <v>0.62170780910000001</v>
      </c>
      <c r="AC598" s="1">
        <v>19393.444098997399</v>
      </c>
      <c r="AD598" s="1">
        <v>0.85430236199999998</v>
      </c>
      <c r="AE598" s="1">
        <v>7418.7239198450998</v>
      </c>
      <c r="AF598" s="1">
        <v>0.74525585439999997</v>
      </c>
      <c r="AG598" s="1">
        <v>14482.3766276918</v>
      </c>
      <c r="AH598" s="1">
        <v>6444.8463644085996</v>
      </c>
      <c r="AI598" s="1">
        <v>2.2471251926</v>
      </c>
      <c r="AJ598" s="1">
        <v>188.46913425400001</v>
      </c>
      <c r="AK598" s="1">
        <f t="shared" si="9"/>
        <v>3895008.6845669849</v>
      </c>
      <c r="AL598" s="1">
        <v>851254.82308952895</v>
      </c>
      <c r="AM598" s="1">
        <v>102475.847921083</v>
      </c>
      <c r="AN598" s="1">
        <v>606468.97406696202</v>
      </c>
      <c r="AO598" s="1">
        <v>87524.754426466694</v>
      </c>
      <c r="AP598" s="1">
        <v>42454.024953399501</v>
      </c>
      <c r="AQ598" s="1">
        <v>248459.013340601</v>
      </c>
      <c r="AR598" s="1">
        <v>36892.9914502471</v>
      </c>
      <c r="AS598" s="1">
        <v>457709.08768871898</v>
      </c>
      <c r="AT598" s="1">
        <v>505106.281366651</v>
      </c>
      <c r="AU598" s="1">
        <v>197919.66993865001</v>
      </c>
      <c r="AV598" s="1">
        <v>65095.404254148103</v>
      </c>
      <c r="AW598" s="1">
        <v>95861.828996384502</v>
      </c>
      <c r="AX598" s="1">
        <v>0</v>
      </c>
      <c r="AY598" s="1">
        <v>15435.8999572516</v>
      </c>
      <c r="AZ598" s="1">
        <v>45021.414096935798</v>
      </c>
      <c r="BA598" s="1">
        <v>12731.473752521501</v>
      </c>
      <c r="BB598" s="1">
        <v>46664.454093455097</v>
      </c>
      <c r="BC598" s="1">
        <v>477932.74117398</v>
      </c>
      <c r="BD598" s="1">
        <v>0</v>
      </c>
    </row>
    <row r="599" spans="1:56" x14ac:dyDescent="0.25">
      <c r="A599">
        <v>757</v>
      </c>
      <c r="B599">
        <v>1211</v>
      </c>
      <c r="C599">
        <v>1</v>
      </c>
      <c r="D599" s="1">
        <v>0</v>
      </c>
      <c r="E599" s="1">
        <v>3606.4774939007998</v>
      </c>
      <c r="F599" s="1">
        <v>8.19048681149747</v>
      </c>
      <c r="G599" s="1">
        <v>908.99343172068302</v>
      </c>
      <c r="H599" s="1">
        <v>6.8123378683215403</v>
      </c>
      <c r="I599">
        <v>40</v>
      </c>
      <c r="J599" s="1">
        <v>3.68887945411393</v>
      </c>
      <c r="K599" s="1">
        <v>547060.602660759</v>
      </c>
      <c r="L599" s="1">
        <v>13.212314866237501</v>
      </c>
      <c r="M599" s="1">
        <v>47281.534217860397</v>
      </c>
      <c r="N599" s="1">
        <v>10.7638751011698</v>
      </c>
      <c r="O599" s="1">
        <v>0.70852571200000003</v>
      </c>
      <c r="P599" s="1">
        <v>0.39751030520000002</v>
      </c>
      <c r="Q599" s="1">
        <v>1.0252279714000001</v>
      </c>
      <c r="R599" s="1">
        <v>7.2250500600000003E-2</v>
      </c>
      <c r="S599" s="1">
        <v>0.67775314890000005</v>
      </c>
      <c r="T599" s="1">
        <v>6.44370259E-2</v>
      </c>
      <c r="U599" s="1">
        <v>6.5648220000000004</v>
      </c>
      <c r="V599" s="1">
        <v>1.6679040329308901</v>
      </c>
      <c r="W599" s="1">
        <v>41103.4646589736</v>
      </c>
      <c r="X599" s="1">
        <v>10.3226821046305</v>
      </c>
      <c r="Y599" s="1">
        <v>6761.5069537044001</v>
      </c>
      <c r="Z599" s="1">
        <v>8.6547780716996403</v>
      </c>
      <c r="AA599" s="1">
        <v>4.6513451818</v>
      </c>
      <c r="AB599" s="1">
        <v>0.66300904110000003</v>
      </c>
      <c r="AC599" s="1">
        <v>42140.4216878648</v>
      </c>
      <c r="AD599" s="1">
        <v>0.74581894999999998</v>
      </c>
      <c r="AE599" s="1">
        <v>4582.6326288460004</v>
      </c>
      <c r="AF599" s="1">
        <v>0.55768815869999999</v>
      </c>
      <c r="AG599" s="1">
        <v>30414.723768444601</v>
      </c>
      <c r="AH599" s="1">
        <v>5737.4955094374</v>
      </c>
      <c r="AI599" s="1">
        <v>5.3010453285999999</v>
      </c>
      <c r="AJ599" s="1">
        <v>1207.2337600306</v>
      </c>
      <c r="AK599" s="1">
        <f t="shared" si="9"/>
        <v>49776483.721651226</v>
      </c>
      <c r="AL599" s="1">
        <v>9467227.6566207409</v>
      </c>
      <c r="AM599" s="1">
        <v>5430564.9991009897</v>
      </c>
      <c r="AN599" s="1">
        <v>8973662.7802493107</v>
      </c>
      <c r="AO599" s="1">
        <v>1889881.3729536601</v>
      </c>
      <c r="AP599" s="1">
        <v>1117275.0220425101</v>
      </c>
      <c r="AQ599" s="1">
        <v>902457.43242633203</v>
      </c>
      <c r="AR599" s="1">
        <v>933955.83552687999</v>
      </c>
      <c r="AS599" s="1">
        <v>8348275.9226221899</v>
      </c>
      <c r="AT599" s="1">
        <v>1513133.70918595</v>
      </c>
      <c r="AU599" s="1">
        <v>2586944.24051924</v>
      </c>
      <c r="AV599" s="1">
        <v>358392.36074331199</v>
      </c>
      <c r="AW599" s="1">
        <v>1756706.1593746401</v>
      </c>
      <c r="AX599" s="1">
        <v>0</v>
      </c>
      <c r="AY599" s="1">
        <v>1974264.81653341</v>
      </c>
      <c r="AZ599" s="1">
        <v>98875.503648236103</v>
      </c>
      <c r="BA599" s="1">
        <v>104116.40674831699</v>
      </c>
      <c r="BB599" s="1">
        <v>566977.35940017295</v>
      </c>
      <c r="BC599" s="1">
        <v>3685120.3823169102</v>
      </c>
      <c r="BD599" s="1">
        <v>68651.761638421201</v>
      </c>
    </row>
    <row r="600" spans="1:56" x14ac:dyDescent="0.25">
      <c r="A600">
        <v>758</v>
      </c>
      <c r="B600">
        <v>1633</v>
      </c>
      <c r="C600">
        <v>1</v>
      </c>
      <c r="D600" s="1">
        <v>0</v>
      </c>
      <c r="E600" s="1">
        <v>1750.3848910526001</v>
      </c>
      <c r="F600" s="1">
        <v>7.4675909804791401</v>
      </c>
      <c r="G600" s="1">
        <v>855.41608723305001</v>
      </c>
      <c r="H600" s="1">
        <v>6.7515880022947696</v>
      </c>
      <c r="I600">
        <v>49</v>
      </c>
      <c r="J600" s="1">
        <v>3.8918202981106198</v>
      </c>
      <c r="K600" s="1">
        <v>333883.37271589303</v>
      </c>
      <c r="L600" s="1">
        <v>12.718547027494701</v>
      </c>
      <c r="M600" s="1">
        <v>48331.472451006703</v>
      </c>
      <c r="N600" s="1">
        <v>10.785838230979699</v>
      </c>
      <c r="O600" s="1">
        <v>0.76401317049999995</v>
      </c>
      <c r="P600" s="1">
        <v>0.46795295510000001</v>
      </c>
      <c r="Q600" s="1">
        <v>0.92345272570000003</v>
      </c>
      <c r="R600" s="1">
        <v>7.3060303600000001E-2</v>
      </c>
      <c r="S600" s="1">
        <v>0.6404644357</v>
      </c>
      <c r="T600" s="1">
        <v>6.6512062400000002E-2</v>
      </c>
      <c r="U600" s="1">
        <v>5.0085730000000002</v>
      </c>
      <c r="V600" s="1">
        <v>1.3965829054624499</v>
      </c>
      <c r="W600" s="1">
        <v>29913.638342902301</v>
      </c>
      <c r="X600" s="1">
        <v>10.0239741295774</v>
      </c>
      <c r="Y600" s="1">
        <v>6594.0556776658696</v>
      </c>
      <c r="Z600" s="1">
        <v>8.6273912241150299</v>
      </c>
      <c r="AA600" s="1">
        <v>3.8266157372</v>
      </c>
      <c r="AB600" s="1">
        <v>0.65353509759999995</v>
      </c>
      <c r="AC600" s="1">
        <v>27623.830862095299</v>
      </c>
      <c r="AD600" s="1">
        <v>0.73235459319999996</v>
      </c>
      <c r="AE600" s="1">
        <v>4223.2581487186999</v>
      </c>
      <c r="AF600" s="1">
        <v>0.57382558360000002</v>
      </c>
      <c r="AG600" s="1">
        <v>22560.9119830944</v>
      </c>
      <c r="AH600" s="1">
        <v>5582.4957595386004</v>
      </c>
      <c r="AI600" s="1">
        <v>4.0413666136000002</v>
      </c>
      <c r="AJ600" s="1">
        <v>1625.1246114697999</v>
      </c>
      <c r="AK600" s="1">
        <f t="shared" si="9"/>
        <v>48849152.200848117</v>
      </c>
      <c r="AL600" s="1">
        <v>11788761.849421101</v>
      </c>
      <c r="AM600" s="1">
        <v>3340948.90815154</v>
      </c>
      <c r="AN600" s="1">
        <v>9399397.9286633395</v>
      </c>
      <c r="AO600" s="1">
        <v>1392915.1493073299</v>
      </c>
      <c r="AP600" s="1">
        <v>875315.86114086094</v>
      </c>
      <c r="AQ600" s="1">
        <v>1390532.9573619701</v>
      </c>
      <c r="AR600" s="1">
        <v>673241.67302372796</v>
      </c>
      <c r="AS600" s="1">
        <v>7654746.7814534204</v>
      </c>
      <c r="AT600" s="1">
        <v>1562307.1075299999</v>
      </c>
      <c r="AU600" s="1">
        <v>3153629.97865939</v>
      </c>
      <c r="AV600" s="1">
        <v>315328.37240156101</v>
      </c>
      <c r="AW600" s="1">
        <v>886252.26360059995</v>
      </c>
      <c r="AX600" s="1">
        <v>0</v>
      </c>
      <c r="AY600" s="1">
        <v>815450.07718534104</v>
      </c>
      <c r="AZ600" s="1">
        <v>164842.493312295</v>
      </c>
      <c r="BA600" s="1">
        <v>110689.80018191</v>
      </c>
      <c r="BB600" s="1">
        <v>441870.332168572</v>
      </c>
      <c r="BC600" s="1">
        <v>4843640.7699200502</v>
      </c>
      <c r="BD600" s="1">
        <v>39279.897365116201</v>
      </c>
    </row>
    <row r="601" spans="1:56" x14ac:dyDescent="0.25">
      <c r="A601">
        <v>759</v>
      </c>
      <c r="B601">
        <v>590</v>
      </c>
      <c r="C601">
        <v>1</v>
      </c>
      <c r="D601" s="1">
        <v>0</v>
      </c>
      <c r="E601" s="1">
        <v>1627.3040661417999</v>
      </c>
      <c r="F601" s="1">
        <v>7.3946799773679199</v>
      </c>
      <c r="G601" s="1">
        <v>1116.8958044404801</v>
      </c>
      <c r="H601" s="1">
        <v>7.0183085131071703</v>
      </c>
      <c r="I601">
        <v>17</v>
      </c>
      <c r="J601" s="1">
        <v>2.8332133440562099</v>
      </c>
      <c r="K601" s="1">
        <v>136942.40947881699</v>
      </c>
      <c r="L601" s="1">
        <v>11.8273157476627</v>
      </c>
      <c r="M601" s="1">
        <v>50335.096433685103</v>
      </c>
      <c r="N601" s="1">
        <v>10.8264578549992</v>
      </c>
      <c r="O601" s="1">
        <v>0.63728489509999997</v>
      </c>
      <c r="P601" s="1">
        <v>0.59499747629999999</v>
      </c>
      <c r="Q601" s="1">
        <v>0.79108624510000003</v>
      </c>
      <c r="R601" s="1">
        <v>7.3238978100000005E-2</v>
      </c>
      <c r="S601" s="1">
        <v>0.7712517914</v>
      </c>
      <c r="T601" s="1">
        <v>7.3849124500000002E-2</v>
      </c>
      <c r="U601" s="1">
        <v>3.4220329999999999</v>
      </c>
      <c r="V601" s="1">
        <v>1.04323208414311</v>
      </c>
      <c r="W601" s="1">
        <v>20763.539180927801</v>
      </c>
      <c r="X601" s="1">
        <v>9.6925524119973794</v>
      </c>
      <c r="Y601" s="1">
        <v>7067.1943297523103</v>
      </c>
      <c r="Z601" s="1">
        <v>8.6493203278542605</v>
      </c>
      <c r="AA601" s="1">
        <v>2.1808099413000002</v>
      </c>
      <c r="AB601" s="1">
        <v>0.62072045730000003</v>
      </c>
      <c r="AC601" s="1">
        <v>16425.750245726402</v>
      </c>
      <c r="AD601" s="1">
        <v>0.70987263359999997</v>
      </c>
      <c r="AE601" s="1">
        <v>5450.5862871288</v>
      </c>
      <c r="AF601" s="1">
        <v>0.63874473379999996</v>
      </c>
      <c r="AG601" s="1">
        <v>16196.5318018857</v>
      </c>
      <c r="AH601" s="1">
        <v>5706.2670246850003</v>
      </c>
      <c r="AI601" s="1">
        <v>2.8383760752999998</v>
      </c>
      <c r="AJ601" s="1">
        <v>589.40925652359999</v>
      </c>
      <c r="AK601" s="1">
        <f t="shared" si="9"/>
        <v>12250549.743309639</v>
      </c>
      <c r="AL601" s="1">
        <v>3038641.6872976702</v>
      </c>
      <c r="AM601" s="1">
        <v>514337.66724091099</v>
      </c>
      <c r="AN601" s="1">
        <v>2325394.8380900798</v>
      </c>
      <c r="AO601" s="1">
        <v>276894.09462141799</v>
      </c>
      <c r="AP601" s="1">
        <v>184963.61487802499</v>
      </c>
      <c r="AQ601" s="1">
        <v>355379.37205555901</v>
      </c>
      <c r="AR601" s="1">
        <v>144632.79054647</v>
      </c>
      <c r="AS601" s="1">
        <v>1837647.8315111599</v>
      </c>
      <c r="AT601" s="1">
        <v>436307.69816160499</v>
      </c>
      <c r="AU601" s="1">
        <v>950732.66193607904</v>
      </c>
      <c r="AV601" s="1">
        <v>29749.922092007</v>
      </c>
      <c r="AW601" s="1">
        <v>326860.60306949099</v>
      </c>
      <c r="AX601" s="1">
        <v>0</v>
      </c>
      <c r="AY601" s="1">
        <v>105136.41164698399</v>
      </c>
      <c r="AZ601" s="1">
        <v>39293.384983806602</v>
      </c>
      <c r="BA601" s="1">
        <v>25358.8047641841</v>
      </c>
      <c r="BB601" s="1">
        <v>77692.0373037971</v>
      </c>
      <c r="BC601" s="1">
        <v>1581526.32311039</v>
      </c>
      <c r="BD601" s="1">
        <v>0</v>
      </c>
    </row>
    <row r="602" spans="1:56" x14ac:dyDescent="0.25">
      <c r="A602">
        <v>760</v>
      </c>
      <c r="B602">
        <v>1871</v>
      </c>
      <c r="C602">
        <v>1</v>
      </c>
      <c r="D602" s="1">
        <v>0</v>
      </c>
      <c r="E602" s="1">
        <v>1193.8286015414001</v>
      </c>
      <c r="F602" s="1">
        <v>7.0849207338504598</v>
      </c>
      <c r="G602" s="1">
        <v>1108.5717431426399</v>
      </c>
      <c r="H602" s="1">
        <v>7.0108277478846004</v>
      </c>
      <c r="I602">
        <v>217</v>
      </c>
      <c r="J602" s="1">
        <v>5.37989735354045</v>
      </c>
      <c r="K602" s="1">
        <v>244038.91927275999</v>
      </c>
      <c r="L602" s="1">
        <v>12.405082996771901</v>
      </c>
      <c r="M602" s="1">
        <v>46633.129069685303</v>
      </c>
      <c r="N602" s="1">
        <v>10.7500664917689</v>
      </c>
      <c r="O602" s="1">
        <v>1.5514839234</v>
      </c>
      <c r="P602" s="1">
        <v>0.6826517943</v>
      </c>
      <c r="Q602" s="1">
        <v>0.87220980800000003</v>
      </c>
      <c r="R602" s="1">
        <v>7.1939587599999993E-2</v>
      </c>
      <c r="S602" s="1">
        <v>0.68878926259999995</v>
      </c>
      <c r="T602" s="1">
        <v>7.0268842499999998E-2</v>
      </c>
      <c r="U602" s="1">
        <v>3.6996250000000002</v>
      </c>
      <c r="V602" s="1">
        <v>1.02813010294009</v>
      </c>
      <c r="W602" s="1">
        <v>25397.885988190399</v>
      </c>
      <c r="X602" s="1">
        <v>9.8821577906353895</v>
      </c>
      <c r="Y602" s="1">
        <v>8516.3467036448201</v>
      </c>
      <c r="Z602" s="1">
        <v>8.8540276876953001</v>
      </c>
      <c r="AA602" s="1">
        <v>5.7399087100999999</v>
      </c>
      <c r="AB602" s="1">
        <v>0.70185485950000004</v>
      </c>
      <c r="AC602" s="1">
        <v>22152.2852622951</v>
      </c>
      <c r="AD602" s="1">
        <v>0.71091835560000005</v>
      </c>
      <c r="AE602" s="1">
        <v>5865.9681661069999</v>
      </c>
      <c r="AF602" s="1">
        <v>0.62216227690000003</v>
      </c>
      <c r="AG602" s="1">
        <v>19577.9221739635</v>
      </c>
      <c r="AH602" s="1">
        <v>7002.5362769726999</v>
      </c>
      <c r="AI602" s="1">
        <v>2.7958330239000002</v>
      </c>
      <c r="AJ602" s="1">
        <v>1859.3454749555999</v>
      </c>
      <c r="AK602" s="1">
        <f t="shared" si="9"/>
        <v>47519647.953621157</v>
      </c>
      <c r="AL602" s="1">
        <v>9940078.5896705408</v>
      </c>
      <c r="AM602" s="1">
        <v>4234889.6052799402</v>
      </c>
      <c r="AN602" s="1">
        <v>5789581.1382112904</v>
      </c>
      <c r="AO602" s="1">
        <v>1080115.6560959399</v>
      </c>
      <c r="AP602" s="1">
        <v>578659.66584249004</v>
      </c>
      <c r="AQ602" s="1">
        <v>1440643.7276734801</v>
      </c>
      <c r="AR602" s="1">
        <v>1029791.6199346</v>
      </c>
      <c r="AS602" s="1">
        <v>7527051.1276103901</v>
      </c>
      <c r="AT602" s="1">
        <v>2538262.6878996901</v>
      </c>
      <c r="AU602" s="1">
        <v>3604423.8014623602</v>
      </c>
      <c r="AV602" s="1">
        <v>1507343.23273195</v>
      </c>
      <c r="AW602" s="1">
        <v>1621278.4929295401</v>
      </c>
      <c r="AX602" s="1">
        <v>0</v>
      </c>
      <c r="AY602" s="1">
        <v>767517.89022883505</v>
      </c>
      <c r="AZ602" s="1">
        <v>253778.946698635</v>
      </c>
      <c r="BA602" s="1">
        <v>89257.259229515199</v>
      </c>
      <c r="BB602" s="1">
        <v>504798.54704613198</v>
      </c>
      <c r="BC602" s="1">
        <v>4979550.9312766697</v>
      </c>
      <c r="BD602" s="1">
        <v>32625.033799149202</v>
      </c>
    </row>
    <row r="603" spans="1:56" x14ac:dyDescent="0.25">
      <c r="A603">
        <v>761</v>
      </c>
      <c r="B603">
        <v>461</v>
      </c>
      <c r="C603">
        <v>1</v>
      </c>
      <c r="D603" s="1">
        <v>0</v>
      </c>
      <c r="E603" s="1">
        <v>1055.9265834922001</v>
      </c>
      <c r="F603" s="1">
        <v>6.96217393864121</v>
      </c>
      <c r="G603" s="1">
        <v>1055.9265834922001</v>
      </c>
      <c r="H603" s="1">
        <v>6.96217393864121</v>
      </c>
      <c r="I603">
        <v>14</v>
      </c>
      <c r="J603" s="1">
        <v>2.63905732961525</v>
      </c>
      <c r="K603" s="1">
        <v>158253.51286144601</v>
      </c>
      <c r="L603" s="1">
        <v>11.971953537936599</v>
      </c>
      <c r="M603" s="1">
        <v>85642.923514413007</v>
      </c>
      <c r="N603" s="1">
        <v>11.3579418793747</v>
      </c>
      <c r="O603" s="1">
        <v>0.71388019430000005</v>
      </c>
      <c r="P603" s="1">
        <v>1.0133397119000001</v>
      </c>
      <c r="Q603" s="1">
        <v>0.88146480090000001</v>
      </c>
      <c r="R603" s="1">
        <v>8.4608124800000004E-2</v>
      </c>
      <c r="S603" s="1">
        <v>0.94264907229999995</v>
      </c>
      <c r="T603" s="1">
        <v>8.4088416700000002E-2</v>
      </c>
      <c r="U603" s="1">
        <v>2.1019519999999998</v>
      </c>
      <c r="V603" s="1">
        <v>0.56279953810665795</v>
      </c>
      <c r="W603" s="1">
        <v>17279.775049174001</v>
      </c>
      <c r="X603" s="1">
        <v>9.4531791410642505</v>
      </c>
      <c r="Y603" s="1">
        <v>9710.6192937244305</v>
      </c>
      <c r="Z603" s="1">
        <v>8.8903796029575908</v>
      </c>
      <c r="AA603" s="1">
        <v>1.5005419020999999</v>
      </c>
      <c r="AB603" s="1">
        <v>0.57030712179999998</v>
      </c>
      <c r="AC603" s="1">
        <v>15231.5134735188</v>
      </c>
      <c r="AD603" s="1">
        <v>0.79981576030000001</v>
      </c>
      <c r="AE603" s="1">
        <v>9153.7062686147001</v>
      </c>
      <c r="AF603" s="1">
        <v>0.74757794460000004</v>
      </c>
      <c r="AG603" s="1">
        <v>12748.630602134899</v>
      </c>
      <c r="AH603" s="1">
        <v>7261.7752517187</v>
      </c>
      <c r="AI603" s="1">
        <v>1.7555804415</v>
      </c>
      <c r="AJ603" s="1">
        <v>461</v>
      </c>
      <c r="AK603" s="1">
        <f t="shared" si="9"/>
        <v>7966009.8449499933</v>
      </c>
      <c r="AL603" s="1">
        <v>1724851.48752796</v>
      </c>
      <c r="AM603" s="1">
        <v>252220.90756689699</v>
      </c>
      <c r="AN603" s="1">
        <v>886611.25151680899</v>
      </c>
      <c r="AO603" s="1">
        <v>165839.49047045401</v>
      </c>
      <c r="AP603" s="1">
        <v>59091.396900070198</v>
      </c>
      <c r="AQ603" s="1">
        <v>541391.504604224</v>
      </c>
      <c r="AR603" s="1">
        <v>142639.15752698199</v>
      </c>
      <c r="AS603" s="1">
        <v>1114562.66734738</v>
      </c>
      <c r="AT603" s="1">
        <v>525454.274270511</v>
      </c>
      <c r="AU603" s="1">
        <v>736540.35234678001</v>
      </c>
      <c r="AV603" s="1">
        <v>167265.857846361</v>
      </c>
      <c r="AW603" s="1">
        <v>236063.35092582399</v>
      </c>
      <c r="AX603" s="1">
        <v>0</v>
      </c>
      <c r="AY603" s="1">
        <v>55235.277196528499</v>
      </c>
      <c r="AZ603" s="1">
        <v>93455.555991140005</v>
      </c>
      <c r="BA603" s="1">
        <v>50688.502211469597</v>
      </c>
      <c r="BB603" s="1">
        <v>159581.54229650699</v>
      </c>
      <c r="BC603" s="1">
        <v>1041645.91111132</v>
      </c>
      <c r="BD603" s="1">
        <v>12871.357292774899</v>
      </c>
    </row>
    <row r="604" spans="1:56" x14ac:dyDescent="0.25">
      <c r="A604">
        <v>765</v>
      </c>
      <c r="B604">
        <v>3948</v>
      </c>
      <c r="C604">
        <v>1</v>
      </c>
      <c r="D604" s="1">
        <v>0</v>
      </c>
      <c r="E604" s="1">
        <v>2470.4716291947998</v>
      </c>
      <c r="F604" s="1">
        <v>7.8121643543885702</v>
      </c>
      <c r="G604" s="1">
        <v>881.03912321162704</v>
      </c>
      <c r="H604" s="1">
        <v>6.7811020326818801</v>
      </c>
      <c r="I604">
        <v>97</v>
      </c>
      <c r="J604" s="1">
        <v>4.5747109785033802</v>
      </c>
      <c r="K604" s="1">
        <v>434304.8215433</v>
      </c>
      <c r="L604" s="1">
        <v>12.981501920333899</v>
      </c>
      <c r="M604" s="1">
        <v>60844.286162788703</v>
      </c>
      <c r="N604" s="1">
        <v>11.0160731936417</v>
      </c>
      <c r="O604" s="1">
        <v>1.2289441464999999</v>
      </c>
      <c r="P604" s="1">
        <v>0.43079381109999998</v>
      </c>
      <c r="Q604" s="1">
        <v>1.0057351737</v>
      </c>
      <c r="R604" s="1">
        <v>6.1610600100000003E-2</v>
      </c>
      <c r="S604" s="1">
        <v>0.61491993990000005</v>
      </c>
      <c r="T604" s="1">
        <v>5.9566834999999999E-2</v>
      </c>
      <c r="U604" s="1">
        <v>4.6957950000000004</v>
      </c>
      <c r="V604" s="1">
        <v>1.31373991651963</v>
      </c>
      <c r="W604" s="1">
        <v>28178.773344540001</v>
      </c>
      <c r="X604" s="1">
        <v>10.016793067580601</v>
      </c>
      <c r="Y604" s="1">
        <v>6924.5462201884202</v>
      </c>
      <c r="Z604" s="1">
        <v>8.7030531510610505</v>
      </c>
      <c r="AA604" s="1">
        <v>5.7708697784999998</v>
      </c>
      <c r="AB604" s="1">
        <v>0.56595102539999997</v>
      </c>
      <c r="AC604" s="1">
        <v>28340.383503356901</v>
      </c>
      <c r="AD604" s="1">
        <v>0.61714063200000002</v>
      </c>
      <c r="AE604" s="1">
        <v>4258.0415456368</v>
      </c>
      <c r="AF604" s="1">
        <v>0.51841333069999995</v>
      </c>
      <c r="AG604" s="1">
        <v>22399.480992133998</v>
      </c>
      <c r="AH604" s="1">
        <v>6021.2680223303996</v>
      </c>
      <c r="AI604" s="1">
        <v>3.7200604439</v>
      </c>
      <c r="AJ604" s="1">
        <v>3942.0648244272002</v>
      </c>
      <c r="AK604" s="1">
        <f t="shared" si="9"/>
        <v>111250155.30696023</v>
      </c>
      <c r="AL604" s="1">
        <v>28445344.3232329</v>
      </c>
      <c r="AM604" s="1">
        <v>3483998.2435060898</v>
      </c>
      <c r="AN604" s="1">
        <v>12728073.175091101</v>
      </c>
      <c r="AO604" s="1">
        <v>4652561.9669748498</v>
      </c>
      <c r="AP604" s="1">
        <v>142152.53463074</v>
      </c>
      <c r="AQ604" s="1">
        <v>24098326.166674301</v>
      </c>
      <c r="AR604" s="1">
        <v>570884.47247416095</v>
      </c>
      <c r="AS604" s="1">
        <v>11018003.3990754</v>
      </c>
      <c r="AT604" s="1">
        <v>2104363.7798000001</v>
      </c>
      <c r="AU604" s="1">
        <v>584535.67826013302</v>
      </c>
      <c r="AV604" s="1">
        <v>1188053.7623434099</v>
      </c>
      <c r="AW604" s="1">
        <v>2961966.45954557</v>
      </c>
      <c r="AX604" s="1">
        <v>11583520.241247101</v>
      </c>
      <c r="AY604" s="1">
        <v>966401.179275595</v>
      </c>
      <c r="AZ604" s="1">
        <v>5559317.6359582096</v>
      </c>
      <c r="BA604" s="1">
        <v>342502.27280420403</v>
      </c>
      <c r="BB604" s="1">
        <v>137642.42223525801</v>
      </c>
      <c r="BC604" s="1">
        <v>646213.29583606997</v>
      </c>
      <c r="BD604" s="1">
        <v>36294.297995132802</v>
      </c>
    </row>
    <row r="605" spans="1:56" x14ac:dyDescent="0.25">
      <c r="A605">
        <v>766</v>
      </c>
      <c r="B605">
        <v>2494</v>
      </c>
      <c r="C605">
        <v>1</v>
      </c>
      <c r="D605" s="1">
        <v>0</v>
      </c>
      <c r="E605" s="1">
        <v>2956.3695616546001</v>
      </c>
      <c r="F605" s="1">
        <v>7.9917172951110702</v>
      </c>
      <c r="G605" s="1">
        <v>1108.45216226463</v>
      </c>
      <c r="H605" s="1">
        <v>7.0107198727481803</v>
      </c>
      <c r="I605">
        <v>48</v>
      </c>
      <c r="J605" s="1">
        <v>3.8712010109078898</v>
      </c>
      <c r="K605" s="1">
        <v>112530.571303445</v>
      </c>
      <c r="L605" s="1">
        <v>11.630980208630101</v>
      </c>
      <c r="M605" s="1">
        <v>51262.672294423799</v>
      </c>
      <c r="N605" s="1">
        <v>10.8447181307173</v>
      </c>
      <c r="O605" s="1">
        <v>0.54967110279999998</v>
      </c>
      <c r="P605" s="1">
        <v>0.33972097159999998</v>
      </c>
      <c r="Q605" s="1">
        <v>0.54465025479999996</v>
      </c>
      <c r="R605" s="1">
        <v>4.9840300300000001E-2</v>
      </c>
      <c r="S605" s="1">
        <v>0.59382930160000003</v>
      </c>
      <c r="T605" s="1">
        <v>5.8884986299999997E-2</v>
      </c>
      <c r="U605" s="1">
        <v>3.024057</v>
      </c>
      <c r="V605" s="1">
        <v>1.035737435568</v>
      </c>
      <c r="W605" s="1">
        <v>20370.114381361102</v>
      </c>
      <c r="X605" s="1">
        <v>9.7994163714170508</v>
      </c>
      <c r="Y605" s="1">
        <v>7344.7603388928501</v>
      </c>
      <c r="Z605" s="1">
        <v>8.7636789358490397</v>
      </c>
      <c r="AA605" s="1">
        <v>1.6622367461000001</v>
      </c>
      <c r="AB605" s="1">
        <v>0.35186172789999998</v>
      </c>
      <c r="AC605" s="1">
        <v>11094.5879873268</v>
      </c>
      <c r="AD605" s="1">
        <v>0.4884058543</v>
      </c>
      <c r="AE605" s="1">
        <v>4361.5339022352</v>
      </c>
      <c r="AF605" s="1">
        <v>0.51604911389999997</v>
      </c>
      <c r="AG605" s="1">
        <v>18023.2229895817</v>
      </c>
      <c r="AH605" s="1">
        <v>6397.6047139540997</v>
      </c>
      <c r="AI605" s="1">
        <v>2.8171829606999998</v>
      </c>
      <c r="AJ605" s="1">
        <v>2493.1293809040999</v>
      </c>
      <c r="AK605" s="1">
        <f t="shared" si="9"/>
        <v>50803241.886377588</v>
      </c>
      <c r="AL605" s="1">
        <v>12254537.854143601</v>
      </c>
      <c r="AM605" s="1">
        <v>175309.420512841</v>
      </c>
      <c r="AN605" s="1">
        <v>5056951.3638919499</v>
      </c>
      <c r="AO605" s="1">
        <v>2770378.0391774802</v>
      </c>
      <c r="AP605" s="1">
        <v>23767.3898061976</v>
      </c>
      <c r="AQ605" s="1">
        <v>15292962.810167599</v>
      </c>
      <c r="AR605" s="1">
        <v>57213.411813950901</v>
      </c>
      <c r="AS605" s="1">
        <v>3577434.6629885002</v>
      </c>
      <c r="AT605" s="1">
        <v>387265.369037611</v>
      </c>
      <c r="AU605" s="1">
        <v>194069.81641512099</v>
      </c>
      <c r="AV605" s="1">
        <v>125751.51675217701</v>
      </c>
      <c r="AW605" s="1">
        <v>689787.97273985296</v>
      </c>
      <c r="AX605" s="1">
        <v>6509536.3721191296</v>
      </c>
      <c r="AY605" s="1">
        <v>193614.09497905301</v>
      </c>
      <c r="AZ605" s="1">
        <v>3259116.6902148901</v>
      </c>
      <c r="BA605" s="1">
        <v>164499.872142109</v>
      </c>
      <c r="BB605" s="1">
        <v>23576.972309392098</v>
      </c>
      <c r="BC605" s="1">
        <v>47468.257166129799</v>
      </c>
      <c r="BD605" s="1">
        <v>0</v>
      </c>
    </row>
    <row r="606" spans="1:56" x14ac:dyDescent="0.25">
      <c r="A606">
        <v>767</v>
      </c>
      <c r="B606">
        <v>97</v>
      </c>
      <c r="C606">
        <v>1</v>
      </c>
      <c r="D606" s="1">
        <v>0</v>
      </c>
      <c r="E606" s="1">
        <v>5062.4910918468004</v>
      </c>
      <c r="F606" s="1">
        <v>8.5296139517780407</v>
      </c>
      <c r="G606" s="1">
        <v>2142.4769148913101</v>
      </c>
      <c r="H606" s="1">
        <v>7.6697178755673496</v>
      </c>
      <c r="I606">
        <v>10</v>
      </c>
      <c r="J606" s="1">
        <v>2.3025850929940401</v>
      </c>
      <c r="K606" s="1">
        <v>112478.01145701901</v>
      </c>
      <c r="L606" s="1">
        <v>11.6305130278076</v>
      </c>
      <c r="M606" s="1">
        <v>32086.190608163299</v>
      </c>
      <c r="N606" s="1">
        <v>10.376181017433201</v>
      </c>
      <c r="O606" s="1">
        <v>0.62796013319999999</v>
      </c>
      <c r="P606" s="1">
        <v>0.62643569119999998</v>
      </c>
      <c r="Q606" s="1">
        <v>0.63840466149999997</v>
      </c>
      <c r="R606" s="1">
        <v>5.1582753799999999E-2</v>
      </c>
      <c r="S606" s="1">
        <v>0.61848849299999997</v>
      </c>
      <c r="T606" s="1">
        <v>6.32547834E-2</v>
      </c>
      <c r="U606" s="1">
        <v>2.8969070000000001</v>
      </c>
      <c r="V606" s="1">
        <v>0.89984244381586498</v>
      </c>
      <c r="W606" s="1">
        <v>21731.294681077899</v>
      </c>
      <c r="X606" s="1">
        <v>9.8469725010670306</v>
      </c>
      <c r="Y606" s="1">
        <v>9032.3865762124005</v>
      </c>
      <c r="Z606" s="1">
        <v>8.9471300572511705</v>
      </c>
      <c r="AA606" s="1">
        <v>1.8191421055000001</v>
      </c>
      <c r="AB606" s="1">
        <v>0.56369342330000005</v>
      </c>
      <c r="AC606" s="1">
        <v>13873.3598247099</v>
      </c>
      <c r="AD606" s="1">
        <v>0.50793395860000001</v>
      </c>
      <c r="AE606" s="1">
        <v>5586.4271619737001</v>
      </c>
      <c r="AF606" s="1">
        <v>0.56594877369999996</v>
      </c>
      <c r="AG606" s="1">
        <v>18901.045199264299</v>
      </c>
      <c r="AH606" s="1">
        <v>7685.8023657084004</v>
      </c>
      <c r="AI606" s="1">
        <v>2.4592156159999998</v>
      </c>
      <c r="AJ606" s="1">
        <v>97</v>
      </c>
      <c r="AK606" s="1">
        <f t="shared" si="9"/>
        <v>2107938.8294268693</v>
      </c>
      <c r="AL606" s="1">
        <v>469856.81992467801</v>
      </c>
      <c r="AM606" s="1">
        <v>10253.342351838201</v>
      </c>
      <c r="AN606" s="1">
        <v>197184.90870508199</v>
      </c>
      <c r="AO606" s="1">
        <v>76142.861610694905</v>
      </c>
      <c r="AP606" s="1">
        <v>809.02878701190002</v>
      </c>
      <c r="AQ606" s="1">
        <v>465790.13475445501</v>
      </c>
      <c r="AR606" s="1">
        <v>5415.9440181211003</v>
      </c>
      <c r="AS606" s="1">
        <v>193384.22374605501</v>
      </c>
      <c r="AT606" s="1">
        <v>38835.468133786599</v>
      </c>
      <c r="AU606" s="1">
        <v>19537.078997442499</v>
      </c>
      <c r="AV606" s="1">
        <v>56212.282198795503</v>
      </c>
      <c r="AW606" s="1">
        <v>44548.4437621959</v>
      </c>
      <c r="AX606" s="1">
        <v>391215.22536138399</v>
      </c>
      <c r="AY606" s="1">
        <v>5677.1308466265</v>
      </c>
      <c r="AZ606" s="1">
        <v>121903.58616444501</v>
      </c>
      <c r="BA606" s="1">
        <v>4657.4959787874004</v>
      </c>
      <c r="BB606" s="1">
        <v>5390.0394462305003</v>
      </c>
      <c r="BC606" s="1">
        <v>1124.8146392389999</v>
      </c>
      <c r="BD606" s="1">
        <v>0</v>
      </c>
    </row>
    <row r="607" spans="1:56" x14ac:dyDescent="0.25">
      <c r="A607">
        <v>768</v>
      </c>
      <c r="B607">
        <v>8</v>
      </c>
      <c r="C607">
        <v>2</v>
      </c>
      <c r="D607" s="1">
        <v>0.69314718055994495</v>
      </c>
      <c r="E607" s="1">
        <v>3773.5060479499002</v>
      </c>
      <c r="F607" s="1">
        <v>8.2357598344664193</v>
      </c>
      <c r="G607" s="1">
        <v>1886.7530239749501</v>
      </c>
      <c r="H607" s="1">
        <v>7.5426126539064704</v>
      </c>
      <c r="I607">
        <v>19</v>
      </c>
      <c r="J607" s="1">
        <v>2.9444389791664398</v>
      </c>
      <c r="K607" s="1">
        <v>242515.327357006</v>
      </c>
      <c r="L607" s="1">
        <v>12.3988201929581</v>
      </c>
      <c r="M607" s="1">
        <v>24235.3252962677</v>
      </c>
      <c r="N607" s="1">
        <v>10.0955665707711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4.625</v>
      </c>
      <c r="V607" s="1">
        <v>1.1397781353835399</v>
      </c>
      <c r="W607" s="1">
        <v>53383.817092035599</v>
      </c>
      <c r="X607" s="1">
        <v>9.9964513909444506</v>
      </c>
      <c r="Y607" s="1">
        <v>9310.6226526841201</v>
      </c>
      <c r="Z607" s="1">
        <v>8.8566732555608993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8</v>
      </c>
      <c r="AK607" s="1">
        <f t="shared" si="9"/>
        <v>427070.5367360856</v>
      </c>
      <c r="AL607" s="1">
        <v>28676.7540229433</v>
      </c>
      <c r="AM607" s="1">
        <v>84271.162269002394</v>
      </c>
      <c r="AN607" s="1">
        <v>49173.224029753401</v>
      </c>
      <c r="AO607" s="1">
        <v>17334.762465373002</v>
      </c>
      <c r="AP607" s="1">
        <v>1850.8174147965001</v>
      </c>
      <c r="AQ607" s="1">
        <v>51281.276037964803</v>
      </c>
      <c r="AR607" s="1">
        <v>0</v>
      </c>
      <c r="AS607" s="1">
        <v>83347.670723067698</v>
      </c>
      <c r="AT607" s="1">
        <v>9402.1891941180002</v>
      </c>
      <c r="AU607" s="1">
        <v>3371.2447880189002</v>
      </c>
      <c r="AV607" s="1">
        <v>11928.183297847399</v>
      </c>
      <c r="AW607" s="1">
        <v>2199.8451821812</v>
      </c>
      <c r="AX607" s="1">
        <v>46000.345579772402</v>
      </c>
      <c r="AY607" s="1">
        <v>25262.0484874996</v>
      </c>
      <c r="AZ607" s="1">
        <v>5710.3459029802998</v>
      </c>
      <c r="BA607" s="1">
        <v>0</v>
      </c>
      <c r="BB607" s="1">
        <v>0</v>
      </c>
      <c r="BC607" s="1">
        <v>7260.6673407667004</v>
      </c>
      <c r="BD607" s="1">
        <v>0</v>
      </c>
    </row>
    <row r="608" spans="1:56" x14ac:dyDescent="0.25">
      <c r="A608">
        <v>769</v>
      </c>
      <c r="B608">
        <v>91</v>
      </c>
      <c r="C608">
        <v>1</v>
      </c>
      <c r="D608" s="1">
        <v>0</v>
      </c>
      <c r="E608" s="1">
        <v>6429.8518184445002</v>
      </c>
      <c r="F608" s="1">
        <v>8.7687067716231102</v>
      </c>
      <c r="G608" s="1">
        <v>2562.9732037675999</v>
      </c>
      <c r="H608" s="1">
        <v>7.8489232712831098</v>
      </c>
      <c r="I608">
        <v>80</v>
      </c>
      <c r="J608" s="1">
        <v>4.3820266346738803</v>
      </c>
      <c r="K608" s="1">
        <v>1084142.89912781</v>
      </c>
      <c r="L608" s="1">
        <v>13.896300278057099</v>
      </c>
      <c r="M608" s="1">
        <v>61440.149461225999</v>
      </c>
      <c r="N608" s="1">
        <v>11.025818800455699</v>
      </c>
      <c r="O608" s="1">
        <v>1.4634114798</v>
      </c>
      <c r="P608" s="1">
        <v>0.5943420626</v>
      </c>
      <c r="Q608" s="1">
        <v>1.8776967948000001</v>
      </c>
      <c r="R608" s="1">
        <v>7.6885494400000004E-2</v>
      </c>
      <c r="S608" s="1">
        <v>0.81818305800000002</v>
      </c>
      <c r="T608" s="1">
        <v>7.3786065200000001E-2</v>
      </c>
      <c r="U608" s="1">
        <v>6.1758240000000004</v>
      </c>
      <c r="V608" s="1">
        <v>1.4059673975096401</v>
      </c>
      <c r="W608" s="1">
        <v>61678.559644991503</v>
      </c>
      <c r="X608" s="1">
        <v>10.590865957142601</v>
      </c>
      <c r="Y608" s="1">
        <v>12489.2646452561</v>
      </c>
      <c r="Z608" s="1">
        <v>9.1848985596330106</v>
      </c>
      <c r="AA608" s="1">
        <v>9.0377717387000001</v>
      </c>
      <c r="AB608" s="1">
        <v>0.83562556300000002</v>
      </c>
      <c r="AC608" s="1">
        <v>115813.633753934</v>
      </c>
      <c r="AD608" s="1">
        <v>0.81428396560000005</v>
      </c>
      <c r="AE608" s="1">
        <v>10218.504739535399</v>
      </c>
      <c r="AF608" s="1">
        <v>0.67771752399999996</v>
      </c>
      <c r="AG608" s="1">
        <v>39769.913259375098</v>
      </c>
      <c r="AH608" s="1">
        <v>9748.7910324611003</v>
      </c>
      <c r="AI608" s="1">
        <v>4.0794713034000001</v>
      </c>
      <c r="AJ608" s="1">
        <v>91</v>
      </c>
      <c r="AK608" s="1">
        <f t="shared" si="9"/>
        <v>5612752.8828552878</v>
      </c>
      <c r="AL608" s="1">
        <v>743733.32309374202</v>
      </c>
      <c r="AM608" s="1">
        <v>516148.14997423702</v>
      </c>
      <c r="AN608" s="1">
        <v>849235.22891001299</v>
      </c>
      <c r="AO608" s="1">
        <v>339221.337107739</v>
      </c>
      <c r="AP608" s="1">
        <v>63524.709817663701</v>
      </c>
      <c r="AQ608" s="1">
        <v>1097621.0566885101</v>
      </c>
      <c r="AR608" s="1">
        <v>40563.857056316498</v>
      </c>
      <c r="AS608" s="1">
        <v>697885.64053191897</v>
      </c>
      <c r="AT608" s="1">
        <v>156821.48285666201</v>
      </c>
      <c r="AU608" s="1">
        <v>142213.30521100701</v>
      </c>
      <c r="AV608" s="1">
        <v>94616.322872306293</v>
      </c>
      <c r="AW608" s="1">
        <v>84419.408510133202</v>
      </c>
      <c r="AX608" s="1">
        <v>4341.7859878786003</v>
      </c>
      <c r="AY608" s="1">
        <v>136802.20598827201</v>
      </c>
      <c r="AZ608" s="1">
        <v>220982.46350196601</v>
      </c>
      <c r="BA608" s="1">
        <v>105514.13210841099</v>
      </c>
      <c r="BB608" s="1">
        <v>27010.830279411999</v>
      </c>
      <c r="BC608" s="1">
        <v>251128.069065791</v>
      </c>
      <c r="BD608" s="1">
        <v>40969.573293310998</v>
      </c>
    </row>
    <row r="609" spans="1:56" x14ac:dyDescent="0.25">
      <c r="A609">
        <v>770</v>
      </c>
      <c r="B609">
        <v>81</v>
      </c>
      <c r="C609">
        <v>1</v>
      </c>
      <c r="D609" s="1">
        <v>0</v>
      </c>
      <c r="E609" s="1">
        <v>1913.7211882974</v>
      </c>
      <c r="F609" s="1">
        <v>7.5568048917559603</v>
      </c>
      <c r="G609" s="1">
        <v>1913.7211882974</v>
      </c>
      <c r="H609" s="1">
        <v>7.5568048917559603</v>
      </c>
      <c r="I609">
        <v>13</v>
      </c>
      <c r="J609" s="1">
        <v>2.5649493574615301</v>
      </c>
      <c r="K609" s="1">
        <v>150949.815376755</v>
      </c>
      <c r="L609" s="1">
        <v>11.9247027120587</v>
      </c>
      <c r="M609" s="1">
        <v>64225.888532706202</v>
      </c>
      <c r="N609" s="1">
        <v>11.070161656568301</v>
      </c>
      <c r="O609" s="1">
        <v>0.79611752479999998</v>
      </c>
      <c r="P609" s="1">
        <v>0.89768880179999999</v>
      </c>
      <c r="Q609" s="1">
        <v>0.82818434379999994</v>
      </c>
      <c r="R609" s="1">
        <v>7.1445138000000005E-2</v>
      </c>
      <c r="S609" s="1">
        <v>0.79124954700000005</v>
      </c>
      <c r="T609" s="1">
        <v>7.1494917599999999E-2</v>
      </c>
      <c r="U609" s="1">
        <v>2.629629</v>
      </c>
      <c r="V609" s="1">
        <v>0.73336022161385195</v>
      </c>
      <c r="W609" s="1">
        <v>29394.8018912148</v>
      </c>
      <c r="X609" s="1">
        <v>10.0289773623923</v>
      </c>
      <c r="Y609" s="1">
        <v>13696.497118936901</v>
      </c>
      <c r="Z609" s="1">
        <v>9.2956171407784502</v>
      </c>
      <c r="AA609" s="1">
        <v>2.0934937306000001</v>
      </c>
      <c r="AB609" s="1">
        <v>0.65832925860000002</v>
      </c>
      <c r="AC609" s="1">
        <v>24344.314714624899</v>
      </c>
      <c r="AD609" s="1">
        <v>0.71652167209999995</v>
      </c>
      <c r="AE609" s="1">
        <v>10837.347140818099</v>
      </c>
      <c r="AF609" s="1">
        <v>0.66458938180000005</v>
      </c>
      <c r="AG609" s="1">
        <v>22674.072325975299</v>
      </c>
      <c r="AH609" s="1">
        <v>10890.184313192</v>
      </c>
      <c r="AI609" s="1">
        <v>2.0820650664999998</v>
      </c>
      <c r="AJ609" s="1">
        <v>81</v>
      </c>
      <c r="AK609" s="1">
        <f t="shared" si="9"/>
        <v>2380985.7119610319</v>
      </c>
      <c r="AL609" s="1">
        <v>290033.89674392698</v>
      </c>
      <c r="AM609" s="1">
        <v>160919.862667407</v>
      </c>
      <c r="AN609" s="1">
        <v>343382.92101707403</v>
      </c>
      <c r="AO609" s="1">
        <v>51416.903277949699</v>
      </c>
      <c r="AP609" s="1">
        <v>2706.2301343223999</v>
      </c>
      <c r="AQ609" s="1">
        <v>542203.93869719398</v>
      </c>
      <c r="AR609" s="1">
        <v>13916.927823072599</v>
      </c>
      <c r="AS609" s="1">
        <v>320834.14595023298</v>
      </c>
      <c r="AT609" s="1">
        <v>82377.952614720503</v>
      </c>
      <c r="AU609" s="1">
        <v>148913.52429930901</v>
      </c>
      <c r="AV609" s="1">
        <v>70123.640900477301</v>
      </c>
      <c r="AW609" s="1">
        <v>47971.682429316897</v>
      </c>
      <c r="AX609" s="1">
        <v>93516.689171575199</v>
      </c>
      <c r="AY609" s="1">
        <v>15515.1320841293</v>
      </c>
      <c r="AZ609" s="1">
        <v>138721.012357567</v>
      </c>
      <c r="BA609" s="1">
        <v>5841.8708596209999</v>
      </c>
      <c r="BB609" s="1">
        <v>19954.623509743898</v>
      </c>
      <c r="BC609" s="1">
        <v>32634.757423392399</v>
      </c>
      <c r="BD609" s="1">
        <v>0</v>
      </c>
    </row>
    <row r="610" spans="1:56" x14ac:dyDescent="0.25">
      <c r="A610">
        <v>774</v>
      </c>
      <c r="B610">
        <v>2261</v>
      </c>
      <c r="C610">
        <v>1</v>
      </c>
      <c r="D610" s="1">
        <v>0</v>
      </c>
      <c r="E610" s="1">
        <v>1553.3089898225001</v>
      </c>
      <c r="F610" s="1">
        <v>7.34814276654068</v>
      </c>
      <c r="G610" s="1">
        <v>1033.71362699923</v>
      </c>
      <c r="H610" s="1">
        <v>6.9409130602284099</v>
      </c>
      <c r="I610">
        <v>65</v>
      </c>
      <c r="J610" s="1">
        <v>4.1743872698956297</v>
      </c>
      <c r="K610" s="1">
        <v>777100.20441853104</v>
      </c>
      <c r="L610" s="1">
        <v>13.563324584250299</v>
      </c>
      <c r="M610" s="1">
        <v>33395.935804232897</v>
      </c>
      <c r="N610" s="1">
        <v>10.416189489052799</v>
      </c>
      <c r="O610" s="1">
        <v>1.1286061758000001</v>
      </c>
      <c r="P610" s="1">
        <v>0.54940730500000001</v>
      </c>
      <c r="Q610" s="1">
        <v>1.4723645620000001</v>
      </c>
      <c r="R610" s="1">
        <v>6.3247697300000003E-2</v>
      </c>
      <c r="S610" s="1">
        <v>0.53907678049999996</v>
      </c>
      <c r="T610" s="1">
        <v>5.7073485E-2</v>
      </c>
      <c r="U610" s="1">
        <v>3.1733739999999999</v>
      </c>
      <c r="V610" s="1">
        <v>0.96171398430897403</v>
      </c>
      <c r="W610" s="1">
        <v>17205.300729798699</v>
      </c>
      <c r="X610" s="1">
        <v>9.5135505225892292</v>
      </c>
      <c r="Y610" s="1">
        <v>5842.0847481423398</v>
      </c>
      <c r="Z610" s="1">
        <v>8.5518365382802504</v>
      </c>
      <c r="AA610" s="1">
        <v>3.5814894946</v>
      </c>
      <c r="AB610" s="1">
        <v>0.52837268829999995</v>
      </c>
      <c r="AC610" s="1">
        <v>25332.475073863799</v>
      </c>
      <c r="AD610" s="1">
        <v>0.60171016340000005</v>
      </c>
      <c r="AE610" s="1">
        <v>3149.3322372984999</v>
      </c>
      <c r="AF610" s="1">
        <v>0.48808311440000002</v>
      </c>
      <c r="AG610" s="1">
        <v>13541.990202957501</v>
      </c>
      <c r="AH610" s="1">
        <v>5176.2520882056997</v>
      </c>
      <c r="AI610" s="1">
        <v>2.6161767185999998</v>
      </c>
      <c r="AJ610" s="1">
        <v>2260.7640800159002</v>
      </c>
      <c r="AK610" s="1">
        <f t="shared" si="9"/>
        <v>38901346.544794254</v>
      </c>
      <c r="AL610" s="1">
        <v>11001881.6050945</v>
      </c>
      <c r="AM610" s="1">
        <v>849565.06663371495</v>
      </c>
      <c r="AN610" s="1">
        <v>4706329.9315912602</v>
      </c>
      <c r="AO610" s="1">
        <v>1051962.7972136601</v>
      </c>
      <c r="AP610" s="1">
        <v>37436.752780254799</v>
      </c>
      <c r="AQ610" s="1">
        <v>1666685.81705123</v>
      </c>
      <c r="AR610" s="1">
        <v>183091.637826044</v>
      </c>
      <c r="AS610" s="1">
        <v>4471367.8059255304</v>
      </c>
      <c r="AT610" s="1">
        <v>608383.98446827405</v>
      </c>
      <c r="AU610" s="1">
        <v>328989.33792297298</v>
      </c>
      <c r="AV610" s="1">
        <v>354441.42862371099</v>
      </c>
      <c r="AW610" s="1">
        <v>1847554.1044573099</v>
      </c>
      <c r="AX610" s="1">
        <v>10140723.531608099</v>
      </c>
      <c r="AY610" s="1">
        <v>205399.413950307</v>
      </c>
      <c r="AZ610" s="1">
        <v>1272453.1857721501</v>
      </c>
      <c r="BA610" s="1">
        <v>23254.066758907898</v>
      </c>
      <c r="BB610" s="1">
        <v>45339.100273508397</v>
      </c>
      <c r="BC610" s="1">
        <v>106486.97684283</v>
      </c>
      <c r="BD610" s="1">
        <v>0</v>
      </c>
    </row>
    <row r="611" spans="1:56" x14ac:dyDescent="0.25">
      <c r="A611">
        <v>775</v>
      </c>
      <c r="B611">
        <v>5745</v>
      </c>
      <c r="C611">
        <v>1</v>
      </c>
      <c r="D611" s="1">
        <v>0</v>
      </c>
      <c r="E611" s="1">
        <v>1404.5718967492001</v>
      </c>
      <c r="F611" s="1">
        <v>7.2474878355147903</v>
      </c>
      <c r="G611" s="1">
        <v>869.91640076593296</v>
      </c>
      <c r="H611" s="1">
        <v>6.7683971159579404</v>
      </c>
      <c r="I611">
        <v>64</v>
      </c>
      <c r="J611" s="1">
        <v>4.1588830833596697</v>
      </c>
      <c r="K611" s="1">
        <v>175564.41204351699</v>
      </c>
      <c r="L611" s="1">
        <v>12.0757612747436</v>
      </c>
      <c r="M611" s="1">
        <v>35969.430949564601</v>
      </c>
      <c r="N611" s="1">
        <v>10.490424716424499</v>
      </c>
      <c r="O611" s="1">
        <v>0.78131392209999995</v>
      </c>
      <c r="P611" s="1">
        <v>0.53212312500000003</v>
      </c>
      <c r="Q611" s="1">
        <v>0.63979520950000002</v>
      </c>
      <c r="R611" s="1">
        <v>5.49746391E-2</v>
      </c>
      <c r="S611" s="1">
        <v>0.55655000300000002</v>
      </c>
      <c r="T611" s="1">
        <v>5.7670134099999999E-2</v>
      </c>
      <c r="U611" s="1">
        <v>2.2842470000000001</v>
      </c>
      <c r="V611" s="1">
        <v>0.73529633076636403</v>
      </c>
      <c r="W611" s="1">
        <v>12535.5599118143</v>
      </c>
      <c r="X611" s="1">
        <v>9.2983959897798698</v>
      </c>
      <c r="Y611" s="1">
        <v>5937.5028212192301</v>
      </c>
      <c r="Z611" s="1">
        <v>8.5630996590134991</v>
      </c>
      <c r="AA611" s="1">
        <v>1.7847139827</v>
      </c>
      <c r="AB611" s="1">
        <v>0.39126818130000002</v>
      </c>
      <c r="AC611" s="1">
        <v>8020.1911795341002</v>
      </c>
      <c r="AD611" s="1">
        <v>0.51117596350000005</v>
      </c>
      <c r="AE611" s="1">
        <v>3304.5172129151001</v>
      </c>
      <c r="AF611" s="1">
        <v>0.49383510559999999</v>
      </c>
      <c r="AG611" s="1">
        <v>10920.488576981799</v>
      </c>
      <c r="AH611" s="1">
        <v>5234.8824007568001</v>
      </c>
      <c r="AI611" s="1">
        <v>2.0861000766000002</v>
      </c>
      <c r="AJ611" s="1">
        <v>5744.9174167421997</v>
      </c>
      <c r="AK611" s="1">
        <f t="shared" si="9"/>
        <v>72017246.602850869</v>
      </c>
      <c r="AL611" s="1">
        <v>21215394.394266099</v>
      </c>
      <c r="AM611" s="1">
        <v>291744.12181175099</v>
      </c>
      <c r="AN611" s="1">
        <v>7160231.3378180601</v>
      </c>
      <c r="AO611" s="1">
        <v>2259862.48963635</v>
      </c>
      <c r="AP611" s="1">
        <v>20011.535141574001</v>
      </c>
      <c r="AQ611" s="1">
        <v>3344308.98084789</v>
      </c>
      <c r="AR611" s="1">
        <v>50640.914592990397</v>
      </c>
      <c r="AS611" s="1">
        <v>6324569.0760812899</v>
      </c>
      <c r="AT611" s="1">
        <v>708719.767939304</v>
      </c>
      <c r="AU611" s="1">
        <v>768324.70085992897</v>
      </c>
      <c r="AV611" s="1">
        <v>158224.256388101</v>
      </c>
      <c r="AW611" s="1">
        <v>1828047.96750117</v>
      </c>
      <c r="AX611" s="1">
        <v>24958626.385496899</v>
      </c>
      <c r="AY611" s="1">
        <v>145971.32056058699</v>
      </c>
      <c r="AZ611" s="1">
        <v>2645503.7805461902</v>
      </c>
      <c r="BA611" s="1">
        <v>21220.6982078869</v>
      </c>
      <c r="BB611" s="1">
        <v>45972.114560069102</v>
      </c>
      <c r="BC611" s="1">
        <v>69872.760594727893</v>
      </c>
      <c r="BD611" s="1">
        <v>0</v>
      </c>
    </row>
    <row r="612" spans="1:56" x14ac:dyDescent="0.25">
      <c r="A612">
        <v>776</v>
      </c>
      <c r="B612">
        <v>651</v>
      </c>
      <c r="C612">
        <v>1</v>
      </c>
      <c r="D612" s="1">
        <v>0</v>
      </c>
      <c r="E612" s="1">
        <v>1150.3983877984001</v>
      </c>
      <c r="F612" s="1">
        <v>7.0478635855388099</v>
      </c>
      <c r="G612" s="1">
        <v>571.54507036242501</v>
      </c>
      <c r="H612" s="1">
        <v>6.3483433434016501</v>
      </c>
      <c r="I612">
        <v>52</v>
      </c>
      <c r="J612" s="1">
        <v>3.95124371858142</v>
      </c>
      <c r="K612" s="1">
        <v>268344.14177314198</v>
      </c>
      <c r="L612" s="1">
        <v>12.500025546821201</v>
      </c>
      <c r="M612" s="1">
        <v>123521.072964922</v>
      </c>
      <c r="N612" s="1">
        <v>11.7241670517892</v>
      </c>
      <c r="O612" s="1">
        <v>1.0149852604</v>
      </c>
      <c r="P612" s="1">
        <v>0.69901565379999997</v>
      </c>
      <c r="Q612" s="1">
        <v>1.1721526330000001</v>
      </c>
      <c r="R612" s="1">
        <v>9.1725146499999993E-2</v>
      </c>
      <c r="S612" s="1">
        <v>1.0373240884999999</v>
      </c>
      <c r="T612" s="1">
        <v>8.5584760199999999E-2</v>
      </c>
      <c r="U612" s="1">
        <v>3.185867</v>
      </c>
      <c r="V612" s="1">
        <v>0.921246618301099</v>
      </c>
      <c r="W612" s="1">
        <v>20120.652854625001</v>
      </c>
      <c r="X612" s="1">
        <v>9.5106506112030402</v>
      </c>
      <c r="Y612" s="1">
        <v>7160.5184037331501</v>
      </c>
      <c r="Z612" s="1">
        <v>8.5894039929019392</v>
      </c>
      <c r="AA612" s="1">
        <v>3.2336080467000001</v>
      </c>
      <c r="AB612" s="1">
        <v>0.64396580719999996</v>
      </c>
      <c r="AC612" s="1">
        <v>23584.4762202276</v>
      </c>
      <c r="AD612" s="1">
        <v>0.87236582039999999</v>
      </c>
      <c r="AE612" s="1">
        <v>7427.7782260022996</v>
      </c>
      <c r="AF612" s="1">
        <v>0.73512208130000001</v>
      </c>
      <c r="AG612" s="1">
        <v>13502.776516964201</v>
      </c>
      <c r="AH612" s="1">
        <v>5374.4095344301004</v>
      </c>
      <c r="AI612" s="1">
        <v>2.5124204679000002</v>
      </c>
      <c r="AJ612" s="1">
        <v>650.18418039599999</v>
      </c>
      <c r="AK612" s="1">
        <f t="shared" si="9"/>
        <v>13098600.265924616</v>
      </c>
      <c r="AL612" s="1">
        <v>2689866.6868670899</v>
      </c>
      <c r="AM612" s="1">
        <v>1351605.5397270699</v>
      </c>
      <c r="AN612" s="1">
        <v>1974645.7429330801</v>
      </c>
      <c r="AO612" s="1">
        <v>294794.02907764999</v>
      </c>
      <c r="AP612" s="1">
        <v>57724.419210232503</v>
      </c>
      <c r="AQ612" s="1">
        <v>599012.61744318204</v>
      </c>
      <c r="AR612" s="1">
        <v>389473.861013891</v>
      </c>
      <c r="AS612" s="1">
        <v>1971977.9947099299</v>
      </c>
      <c r="AT612" s="1">
        <v>422715.521002208</v>
      </c>
      <c r="AU612" s="1">
        <v>927768.815345512</v>
      </c>
      <c r="AV612" s="1">
        <v>164415.89041254501</v>
      </c>
      <c r="AW612" s="1">
        <v>444378.73187227902</v>
      </c>
      <c r="AX612" s="1">
        <v>183484.01213609701</v>
      </c>
      <c r="AY612" s="1">
        <v>184851.005485081</v>
      </c>
      <c r="AZ612" s="1">
        <v>64825.8694895847</v>
      </c>
      <c r="BA612" s="1">
        <v>28019.214403346799</v>
      </c>
      <c r="BB612" s="1">
        <v>173780.41480241899</v>
      </c>
      <c r="BC612" s="1">
        <v>1021946.75570148</v>
      </c>
      <c r="BD612" s="1">
        <v>153313.14429193901</v>
      </c>
    </row>
    <row r="613" spans="1:56" x14ac:dyDescent="0.25">
      <c r="A613">
        <v>777</v>
      </c>
      <c r="B613">
        <v>110</v>
      </c>
      <c r="C613">
        <v>1</v>
      </c>
      <c r="D613" s="1">
        <v>0</v>
      </c>
      <c r="E613" s="1">
        <v>2517.1523225715</v>
      </c>
      <c r="F613" s="1">
        <v>7.8308835108137398</v>
      </c>
      <c r="G613" s="1">
        <v>2517.1523225715</v>
      </c>
      <c r="H613" s="1">
        <v>7.8308835108137398</v>
      </c>
      <c r="I613">
        <v>9</v>
      </c>
      <c r="J613" s="1">
        <v>2.1972245773362098</v>
      </c>
      <c r="K613" s="1">
        <v>128491.572555523</v>
      </c>
      <c r="L613" s="1">
        <v>11.7636185979412</v>
      </c>
      <c r="M613" s="1">
        <v>58737.213118886801</v>
      </c>
      <c r="N613" s="1">
        <v>10.980828759277101</v>
      </c>
      <c r="O613" s="1">
        <v>0.73749340070000002</v>
      </c>
      <c r="P613" s="1">
        <v>0.9411263554</v>
      </c>
      <c r="Q613" s="1">
        <v>0.72189438530000005</v>
      </c>
      <c r="R613" s="1">
        <v>6.4389623600000001E-2</v>
      </c>
      <c r="S613" s="1">
        <v>0.62632308189999997</v>
      </c>
      <c r="T613" s="1">
        <v>6.8645213100000005E-2</v>
      </c>
      <c r="U613" s="1">
        <v>2.3090899999999999</v>
      </c>
      <c r="V613" s="1">
        <v>0.63812338484988895</v>
      </c>
      <c r="W613" s="1">
        <v>31717.953560431</v>
      </c>
      <c r="X613" s="1">
        <v>10.1527656730697</v>
      </c>
      <c r="Y613" s="1">
        <v>16516.698210297302</v>
      </c>
      <c r="Z613" s="1">
        <v>9.5146422882198305</v>
      </c>
      <c r="AA613" s="1">
        <v>1.7029386366000001</v>
      </c>
      <c r="AB613" s="1">
        <v>0.60055473550000005</v>
      </c>
      <c r="AC613" s="1">
        <v>22897.012587862999</v>
      </c>
      <c r="AD613" s="1">
        <v>0.65373276049999995</v>
      </c>
      <c r="AE613" s="1">
        <v>10344.7893256113</v>
      </c>
      <c r="AF613" s="1">
        <v>0.65313464750000005</v>
      </c>
      <c r="AG613" s="1">
        <v>25661.976791676399</v>
      </c>
      <c r="AH613" s="1">
        <v>13556.7829560714</v>
      </c>
      <c r="AI613" s="1">
        <v>1.8929252518999999</v>
      </c>
      <c r="AJ613" s="1">
        <v>110</v>
      </c>
      <c r="AK613" s="1">
        <f t="shared" si="9"/>
        <v>3488977.3668676428</v>
      </c>
      <c r="AL613" s="1">
        <v>411750.98079098598</v>
      </c>
      <c r="AM613" s="1">
        <v>63026.132695643202</v>
      </c>
      <c r="AN613" s="1">
        <v>262672.43943360401</v>
      </c>
      <c r="AO613" s="1">
        <v>277107.04627887701</v>
      </c>
      <c r="AP613" s="1">
        <v>7412.1561614435996</v>
      </c>
      <c r="AQ613" s="1">
        <v>1281429.6540788801</v>
      </c>
      <c r="AR613" s="1">
        <v>15804.624385315899</v>
      </c>
      <c r="AS613" s="1">
        <v>347483.97272016498</v>
      </c>
      <c r="AT613" s="1">
        <v>154623.80886533501</v>
      </c>
      <c r="AU613" s="1">
        <v>218430.03214524701</v>
      </c>
      <c r="AV613" s="1">
        <v>67958.955958596795</v>
      </c>
      <c r="AW613" s="1">
        <v>52892.7817753852</v>
      </c>
      <c r="AX613" s="1">
        <v>3919.6583174995999</v>
      </c>
      <c r="AY613" s="1">
        <v>11815.2107527565</v>
      </c>
      <c r="AZ613" s="1">
        <v>198459.588511415</v>
      </c>
      <c r="BA613" s="1">
        <v>15733.7831946322</v>
      </c>
      <c r="BB613" s="1">
        <v>28256.900932746201</v>
      </c>
      <c r="BC613" s="1">
        <v>70199.639869115097</v>
      </c>
      <c r="BD613" s="1">
        <v>0</v>
      </c>
    </row>
    <row r="614" spans="1:56" x14ac:dyDescent="0.25">
      <c r="A614">
        <v>778</v>
      </c>
      <c r="B614">
        <v>293</v>
      </c>
      <c r="C614">
        <v>1</v>
      </c>
      <c r="D614" s="1">
        <v>0</v>
      </c>
      <c r="E614" s="1">
        <v>1338.0438326592</v>
      </c>
      <c r="F614" s="1">
        <v>7.1989639999865496</v>
      </c>
      <c r="G614" s="1">
        <v>790.71832933678297</v>
      </c>
      <c r="H614" s="1">
        <v>6.6729418099600704</v>
      </c>
      <c r="I614">
        <v>35</v>
      </c>
      <c r="J614" s="1">
        <v>3.55534806148941</v>
      </c>
      <c r="K614" s="1">
        <v>168995.22513456899</v>
      </c>
      <c r="L614" s="1">
        <v>12.037625739864399</v>
      </c>
      <c r="M614" s="1">
        <v>25361.918137430199</v>
      </c>
      <c r="N614" s="1">
        <v>10.1410040420248</v>
      </c>
      <c r="O614" s="1">
        <v>1.4179335974</v>
      </c>
      <c r="P614" s="1">
        <v>1.0488473332999999</v>
      </c>
      <c r="Q614" s="1">
        <v>1.3298466061000001</v>
      </c>
      <c r="R614" s="1">
        <v>9.3389879999999995E-2</v>
      </c>
      <c r="S614" s="1">
        <v>0.70799925470000002</v>
      </c>
      <c r="T614" s="1">
        <v>7.2149094999999996E-2</v>
      </c>
      <c r="U614" s="1">
        <v>3.215017</v>
      </c>
      <c r="V614" s="1">
        <v>0.74750878882396399</v>
      </c>
      <c r="W614" s="1">
        <v>13376.930068621799</v>
      </c>
      <c r="X614" s="1">
        <v>9.0824215702585605</v>
      </c>
      <c r="Y614" s="1">
        <v>5041.6796610244</v>
      </c>
      <c r="Z614" s="1">
        <v>8.3349127814345891</v>
      </c>
      <c r="AA614" s="1">
        <v>4.5586806204999997</v>
      </c>
      <c r="AB614" s="1">
        <v>0.7840225998</v>
      </c>
      <c r="AC614" s="1">
        <v>17789.265051589999</v>
      </c>
      <c r="AD614" s="1">
        <v>0.84820626099999996</v>
      </c>
      <c r="AE614" s="1">
        <v>3569.5054426659999</v>
      </c>
      <c r="AF614" s="1">
        <v>0.60135641399999995</v>
      </c>
      <c r="AG614" s="1">
        <v>8799.2482462835997</v>
      </c>
      <c r="AH614" s="1">
        <v>4166.8381152452002</v>
      </c>
      <c r="AI614" s="1">
        <v>2.1117326862999999</v>
      </c>
      <c r="AJ614" s="1">
        <v>291.83597052239998</v>
      </c>
      <c r="AK614" s="1">
        <f t="shared" si="9"/>
        <v>3919461.5230971714</v>
      </c>
      <c r="AL614" s="1">
        <v>1507098.6600999399</v>
      </c>
      <c r="AM614" s="1">
        <v>208952.31833273999</v>
      </c>
      <c r="AN614" s="1">
        <v>710910.054074254</v>
      </c>
      <c r="AO614" s="1">
        <v>57120.632392346903</v>
      </c>
      <c r="AP614" s="1">
        <v>2930.2247809722999</v>
      </c>
      <c r="AQ614" s="1">
        <v>11181.8308394998</v>
      </c>
      <c r="AR614" s="1">
        <v>20297.360835833701</v>
      </c>
      <c r="AS614" s="1">
        <v>533271.16914474103</v>
      </c>
      <c r="AT614" s="1">
        <v>228614.65178738299</v>
      </c>
      <c r="AU614" s="1">
        <v>76353.121775388601</v>
      </c>
      <c r="AV614" s="1">
        <v>6428.4330546785995</v>
      </c>
      <c r="AW614" s="1">
        <v>222707.167040428</v>
      </c>
      <c r="AX614" s="1">
        <v>313975.90447858302</v>
      </c>
      <c r="AY614" s="1">
        <v>6056.875171869</v>
      </c>
      <c r="AZ614" s="1">
        <v>1593.3645435761</v>
      </c>
      <c r="BA614" s="1">
        <v>532.1936074537</v>
      </c>
      <c r="BB614" s="1">
        <v>11437.561137484099</v>
      </c>
      <c r="BC614" s="1">
        <v>0</v>
      </c>
      <c r="BD614" s="1">
        <v>0</v>
      </c>
    </row>
    <row r="615" spans="1:56" x14ac:dyDescent="0.25">
      <c r="A615">
        <v>779</v>
      </c>
      <c r="B615">
        <v>57</v>
      </c>
      <c r="C615">
        <v>1</v>
      </c>
      <c r="D615" s="1">
        <v>0</v>
      </c>
      <c r="E615" s="1">
        <v>3454.1303957456998</v>
      </c>
      <c r="F615" s="1">
        <v>8.1473260100918008</v>
      </c>
      <c r="G615" s="1">
        <v>1648.3687474758599</v>
      </c>
      <c r="H615" s="1">
        <v>7.4075414399764199</v>
      </c>
      <c r="I615">
        <v>9</v>
      </c>
      <c r="J615" s="1">
        <v>2.1972245773362098</v>
      </c>
      <c r="K615" s="1">
        <v>94883.926706905593</v>
      </c>
      <c r="L615" s="1">
        <v>11.4604095994091</v>
      </c>
      <c r="M615" s="1">
        <v>33053.682266854397</v>
      </c>
      <c r="N615" s="1">
        <v>10.405888254106999</v>
      </c>
      <c r="O615" s="1">
        <v>0.84861866770000005</v>
      </c>
      <c r="P615" s="1">
        <v>1.1420723701</v>
      </c>
      <c r="Q615" s="1">
        <v>0.85899686450000001</v>
      </c>
      <c r="R615" s="1">
        <v>7.1972040400000006E-2</v>
      </c>
      <c r="S615" s="1">
        <v>0.70133146189999995</v>
      </c>
      <c r="T615" s="1">
        <v>7.1640317800000006E-2</v>
      </c>
      <c r="U615" s="1">
        <v>2.2456140000000002</v>
      </c>
      <c r="V615" s="1">
        <v>0.56466672651908101</v>
      </c>
      <c r="W615" s="1">
        <v>16914.602772427199</v>
      </c>
      <c r="X615" s="1">
        <v>9.4886855231763505</v>
      </c>
      <c r="Y615" s="1">
        <v>9246.3302242771406</v>
      </c>
      <c r="Z615" s="1">
        <v>8.9240187966572702</v>
      </c>
      <c r="AA615" s="1">
        <v>1.9056699609000001</v>
      </c>
      <c r="AB615" s="1">
        <v>0.64489026670000005</v>
      </c>
      <c r="AC615" s="1">
        <v>14529.5907449693</v>
      </c>
      <c r="AD615" s="1">
        <v>0.682920058</v>
      </c>
      <c r="AE615" s="1">
        <v>6484.7422936732</v>
      </c>
      <c r="AF615" s="1">
        <v>0.63931954260000001</v>
      </c>
      <c r="AG615" s="1">
        <v>13209.4204326825</v>
      </c>
      <c r="AH615" s="1">
        <v>7510.2106727170003</v>
      </c>
      <c r="AI615" s="1">
        <v>1.7588615030999999</v>
      </c>
      <c r="AJ615" s="1">
        <v>57</v>
      </c>
      <c r="AK615" s="1">
        <f t="shared" si="9"/>
        <v>964134.88907758018</v>
      </c>
      <c r="AL615" s="1">
        <v>181220.03614043599</v>
      </c>
      <c r="AM615" s="1">
        <v>21257.140451572799</v>
      </c>
      <c r="AN615" s="1">
        <v>98280.615390835097</v>
      </c>
      <c r="AO615" s="1">
        <v>15626.2497900938</v>
      </c>
      <c r="AP615" s="1">
        <v>318.76984458940001</v>
      </c>
      <c r="AQ615" s="1">
        <v>55941.5080223486</v>
      </c>
      <c r="AR615" s="1">
        <v>4270.6167669896004</v>
      </c>
      <c r="AS615" s="1">
        <v>190250.083471436</v>
      </c>
      <c r="AT615" s="1">
        <v>71667.707137944002</v>
      </c>
      <c r="AU615" s="1">
        <v>78174.756737183096</v>
      </c>
      <c r="AV615" s="1">
        <v>38719.4318565379</v>
      </c>
      <c r="AW615" s="1">
        <v>32599.997229385699</v>
      </c>
      <c r="AX615" s="1">
        <v>128436.391860658</v>
      </c>
      <c r="AY615" s="1">
        <v>3522.8771937505999</v>
      </c>
      <c r="AZ615" s="1">
        <v>29679.988717383902</v>
      </c>
      <c r="BA615" s="1">
        <v>0</v>
      </c>
      <c r="BB615" s="1">
        <v>0</v>
      </c>
      <c r="BC615" s="1">
        <v>14168.718466435799</v>
      </c>
      <c r="BD615" s="1">
        <v>0</v>
      </c>
    </row>
    <row r="616" spans="1:56" x14ac:dyDescent="0.25">
      <c r="A616">
        <v>780</v>
      </c>
      <c r="B616">
        <v>16</v>
      </c>
      <c r="C616">
        <v>1</v>
      </c>
      <c r="D616" s="1">
        <v>0</v>
      </c>
      <c r="E616" s="1">
        <v>1167.9740879220001</v>
      </c>
      <c r="F616" s="1">
        <v>7.0630259781437896</v>
      </c>
      <c r="G616" s="1">
        <v>1167.9740879220001</v>
      </c>
      <c r="H616" s="1">
        <v>7.0630259781437896</v>
      </c>
      <c r="I616">
        <v>29</v>
      </c>
      <c r="J616" s="1">
        <v>3.3672958299864701</v>
      </c>
      <c r="K616" s="1">
        <v>104157.45482281499</v>
      </c>
      <c r="L616" s="1">
        <v>11.553659021879</v>
      </c>
      <c r="M616" s="1">
        <v>11924.303078622501</v>
      </c>
      <c r="N616" s="1">
        <v>9.3863338720044993</v>
      </c>
      <c r="O616" s="1">
        <v>2.0433186974000002</v>
      </c>
      <c r="P616" s="1">
        <v>2.0436231304999999</v>
      </c>
      <c r="Q616" s="1">
        <v>1.9973453492</v>
      </c>
      <c r="R616" s="1">
        <v>0.12737831490000001</v>
      </c>
      <c r="S616" s="1">
        <v>0.69056426479999999</v>
      </c>
      <c r="T616" s="1">
        <v>6.5701246099999999E-2</v>
      </c>
      <c r="U616" s="1">
        <v>3.3125</v>
      </c>
      <c r="V616" s="1">
        <v>0.452406052555897</v>
      </c>
      <c r="W616" s="1">
        <v>12219.886890190401</v>
      </c>
      <c r="X616" s="1">
        <v>8.5640292825807904</v>
      </c>
      <c r="Y616" s="1">
        <v>3925.1457830347199</v>
      </c>
      <c r="Z616" s="1">
        <v>8.1116232300248896</v>
      </c>
      <c r="AA616" s="1">
        <v>6.7684931852999997</v>
      </c>
      <c r="AB616" s="1">
        <v>0.92454747339999999</v>
      </c>
      <c r="AC616" s="1">
        <v>24407.3342475342</v>
      </c>
      <c r="AD616" s="1">
        <v>1.0908716185</v>
      </c>
      <c r="AE616" s="1">
        <v>2710.5654119576002</v>
      </c>
      <c r="AF616" s="1">
        <v>0.53294375419999995</v>
      </c>
      <c r="AG616" s="1">
        <v>5239.7511335023</v>
      </c>
      <c r="AH616" s="1">
        <v>3332.9838407123998</v>
      </c>
      <c r="AI616" s="1">
        <v>1.5720901702000001</v>
      </c>
      <c r="AJ616" s="1">
        <v>16</v>
      </c>
      <c r="AK616" s="1">
        <f t="shared" si="9"/>
        <v>195519.3121511277</v>
      </c>
      <c r="AL616" s="1">
        <v>86069.425989020703</v>
      </c>
      <c r="AM616" s="1">
        <v>0</v>
      </c>
      <c r="AN616" s="1">
        <v>23518.099076750099</v>
      </c>
      <c r="AO616" s="1">
        <v>503.63046507839999</v>
      </c>
      <c r="AP616" s="1">
        <v>0</v>
      </c>
      <c r="AQ616" s="1">
        <v>0</v>
      </c>
      <c r="AR616" s="1">
        <v>1583.546236529</v>
      </c>
      <c r="AS616" s="1">
        <v>21414.192665298699</v>
      </c>
      <c r="AT616" s="1">
        <v>4368.6380773090004</v>
      </c>
      <c r="AU616" s="1">
        <v>4876.3434243765996</v>
      </c>
      <c r="AV616" s="1">
        <v>253.57898422880001</v>
      </c>
      <c r="AW616" s="1">
        <v>24993.6648353829</v>
      </c>
      <c r="AX616" s="1">
        <v>27938.1923971535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</row>
    <row r="617" spans="1:56" x14ac:dyDescent="0.25">
      <c r="A617">
        <v>781</v>
      </c>
      <c r="B617">
        <v>2617</v>
      </c>
      <c r="C617">
        <v>1</v>
      </c>
      <c r="D617" s="1">
        <v>0</v>
      </c>
      <c r="E617" s="1">
        <v>773.36604969450002</v>
      </c>
      <c r="F617" s="1">
        <v>6.6507524807368199</v>
      </c>
      <c r="G617" s="1">
        <v>581.53553638487995</v>
      </c>
      <c r="H617" s="1">
        <v>6.3656720816733898</v>
      </c>
      <c r="I617">
        <v>60</v>
      </c>
      <c r="J617" s="1">
        <v>4.0943445622221004</v>
      </c>
      <c r="K617" s="1">
        <v>670409.67092113197</v>
      </c>
      <c r="L617" s="1">
        <v>13.415644253644301</v>
      </c>
      <c r="M617" s="1">
        <v>52864.788482159704</v>
      </c>
      <c r="N617" s="1">
        <v>10.875492772064501</v>
      </c>
      <c r="O617" s="1">
        <v>1.2015003707</v>
      </c>
      <c r="P617" s="1">
        <v>0.81382969019999996</v>
      </c>
      <c r="Q617" s="1">
        <v>1.2373970921999999</v>
      </c>
      <c r="R617" s="1">
        <v>9.2266201199999995E-2</v>
      </c>
      <c r="S617" s="1">
        <v>0.82073211980000005</v>
      </c>
      <c r="T617" s="1">
        <v>7.8796603399999998E-2</v>
      </c>
      <c r="U617" s="1">
        <v>4.0213979999999996</v>
      </c>
      <c r="V617" s="1">
        <v>1.00578234306848</v>
      </c>
      <c r="W617" s="1">
        <v>19941.6330774038</v>
      </c>
      <c r="X617" s="1">
        <v>9.4996268715146694</v>
      </c>
      <c r="Y617" s="1">
        <v>6183.0610453910404</v>
      </c>
      <c r="Z617" s="1">
        <v>8.4938445284461803</v>
      </c>
      <c r="AA617" s="1">
        <v>4.8317111875999998</v>
      </c>
      <c r="AB617" s="1">
        <v>0.81853553270000001</v>
      </c>
      <c r="AC617" s="1">
        <v>24675.718783386299</v>
      </c>
      <c r="AD617" s="1">
        <v>0.87649448379999995</v>
      </c>
      <c r="AE617" s="1">
        <v>5074.6367988010998</v>
      </c>
      <c r="AF617" s="1">
        <v>0.66928609839999997</v>
      </c>
      <c r="AG617" s="1">
        <v>13354.742864913</v>
      </c>
      <c r="AH617" s="1">
        <v>4884.6090396357004</v>
      </c>
      <c r="AI617" s="1">
        <v>2.7340453978000001</v>
      </c>
      <c r="AJ617" s="1">
        <v>2595.5213398880001</v>
      </c>
      <c r="AK617" s="1">
        <f t="shared" si="9"/>
        <v>52187487.871615127</v>
      </c>
      <c r="AL617" s="1">
        <v>16333461.1664354</v>
      </c>
      <c r="AM617" s="1">
        <v>3826010.7742558699</v>
      </c>
      <c r="AN617" s="1">
        <v>7756876.7422931101</v>
      </c>
      <c r="AO617" s="1">
        <v>953426.73561591399</v>
      </c>
      <c r="AP617" s="1">
        <v>158525.96624502601</v>
      </c>
      <c r="AQ617" s="1">
        <v>1547505.4908954501</v>
      </c>
      <c r="AR617" s="1">
        <v>814992.92444208299</v>
      </c>
      <c r="AS617" s="1">
        <v>8048796.68221715</v>
      </c>
      <c r="AT617" s="1">
        <v>2511306.9463241301</v>
      </c>
      <c r="AU617" s="1">
        <v>3025649.1224026601</v>
      </c>
      <c r="AV617" s="1">
        <v>683195.48375712906</v>
      </c>
      <c r="AW617" s="1">
        <v>2644152.19988538</v>
      </c>
      <c r="AX617" s="1">
        <v>1154601.0881745501</v>
      </c>
      <c r="AY617" s="1">
        <v>960230.655977541</v>
      </c>
      <c r="AZ617" s="1">
        <v>240540.85156939499</v>
      </c>
      <c r="BA617" s="1">
        <v>262255.29821838997</v>
      </c>
      <c r="BB617" s="1">
        <v>608723.97165580199</v>
      </c>
      <c r="BC617" s="1">
        <v>551795.717054407</v>
      </c>
      <c r="BD617" s="1">
        <v>105440.054195738</v>
      </c>
    </row>
    <row r="618" spans="1:56" x14ac:dyDescent="0.25">
      <c r="A618">
        <v>782</v>
      </c>
      <c r="B618">
        <v>102</v>
      </c>
      <c r="C618">
        <v>1</v>
      </c>
      <c r="D618" s="1">
        <v>0</v>
      </c>
      <c r="E618" s="1">
        <v>1047.5287454577999</v>
      </c>
      <c r="F618" s="1">
        <v>6.9541890933842501</v>
      </c>
      <c r="G618" s="1">
        <v>1047.5287454577999</v>
      </c>
      <c r="H618" s="1">
        <v>6.9541890933842501</v>
      </c>
      <c r="I618">
        <v>31</v>
      </c>
      <c r="J618" s="1">
        <v>3.4339872044851401</v>
      </c>
      <c r="K618" s="1">
        <v>74625.826058932304</v>
      </c>
      <c r="L618" s="1">
        <v>11.220241920099999</v>
      </c>
      <c r="M618" s="1">
        <v>35060.933411395403</v>
      </c>
      <c r="N618" s="1">
        <v>10.4648427813779</v>
      </c>
      <c r="O618" s="1">
        <v>1.5452710047</v>
      </c>
      <c r="P618" s="1">
        <v>1.3553772721999999</v>
      </c>
      <c r="Q618" s="1">
        <v>1.1028377017</v>
      </c>
      <c r="R618" s="1">
        <v>9.4255309600000003E-2</v>
      </c>
      <c r="S618" s="1">
        <v>0.84657529580000002</v>
      </c>
      <c r="T618" s="1">
        <v>8.1276965500000006E-2</v>
      </c>
      <c r="U618" s="1">
        <v>2.637254</v>
      </c>
      <c r="V618" s="1">
        <v>0.55012190931369098</v>
      </c>
      <c r="W618" s="1">
        <v>11312.3481109984</v>
      </c>
      <c r="X618" s="1">
        <v>8.9562914121252408</v>
      </c>
      <c r="Y618" s="1">
        <v>5723.16352803886</v>
      </c>
      <c r="Z618" s="1">
        <v>8.4061695028115402</v>
      </c>
      <c r="AA618" s="1">
        <v>4.0752721381999999</v>
      </c>
      <c r="AB618" s="1">
        <v>0.74562273280000002</v>
      </c>
      <c r="AC618" s="1">
        <v>12475.6839913651</v>
      </c>
      <c r="AD618" s="1">
        <v>0.84417801979999996</v>
      </c>
      <c r="AE618" s="1">
        <v>4845.0888566084996</v>
      </c>
      <c r="AF618" s="1">
        <v>0.68322794840000001</v>
      </c>
      <c r="AG618" s="1">
        <v>7756.5382522114996</v>
      </c>
      <c r="AH618" s="1">
        <v>4474.5877466494003</v>
      </c>
      <c r="AI618" s="1">
        <v>1.7334643303999999</v>
      </c>
      <c r="AJ618" s="1">
        <v>102</v>
      </c>
      <c r="AK618" s="1">
        <f t="shared" si="9"/>
        <v>1153868.0106965017</v>
      </c>
      <c r="AL618" s="1">
        <v>373174.25402703497</v>
      </c>
      <c r="AM618" s="1">
        <v>32526.2645338939</v>
      </c>
      <c r="AN618" s="1">
        <v>134482.11888718701</v>
      </c>
      <c r="AO618" s="1">
        <v>38467.603732226598</v>
      </c>
      <c r="AP618" s="1">
        <v>1206.1204209215</v>
      </c>
      <c r="AQ618" s="1">
        <v>108800.786416936</v>
      </c>
      <c r="AR618" s="1">
        <v>3607.5062913400002</v>
      </c>
      <c r="AS618" s="1">
        <v>181621.499704594</v>
      </c>
      <c r="AT618" s="1">
        <v>72888.023116455806</v>
      </c>
      <c r="AU618" s="1">
        <v>26495.982896316102</v>
      </c>
      <c r="AV618" s="1">
        <v>516.28686463719998</v>
      </c>
      <c r="AW618" s="1">
        <v>86756.648961529296</v>
      </c>
      <c r="AX618" s="1">
        <v>63093.052701211403</v>
      </c>
      <c r="AY618" s="1">
        <v>819.91443920869995</v>
      </c>
      <c r="AZ618" s="1">
        <v>16678.970648232698</v>
      </c>
      <c r="BA618" s="1">
        <v>0</v>
      </c>
      <c r="BB618" s="1">
        <v>10048.693757310401</v>
      </c>
      <c r="BC618" s="1">
        <v>2684.2832974661001</v>
      </c>
      <c r="BD618" s="1">
        <v>0</v>
      </c>
    </row>
    <row r="619" spans="1:56" x14ac:dyDescent="0.25">
      <c r="A619">
        <v>793</v>
      </c>
      <c r="B619">
        <v>1</v>
      </c>
      <c r="C619">
        <v>22</v>
      </c>
      <c r="D619" s="1">
        <v>3.0910424533583098</v>
      </c>
      <c r="E619" s="1">
        <v>49214.883659426101</v>
      </c>
      <c r="F619" s="1">
        <v>10.803951370135399</v>
      </c>
      <c r="G619" s="1">
        <v>2237.0401663375501</v>
      </c>
      <c r="H619" s="1">
        <v>7.7129089167771001</v>
      </c>
      <c r="I619">
        <v>22</v>
      </c>
      <c r="J619" s="1">
        <v>3.0910424533583098</v>
      </c>
      <c r="K619" s="1">
        <v>49214.883659426101</v>
      </c>
      <c r="L619" s="1">
        <v>10.803951370135399</v>
      </c>
      <c r="M619" s="1">
        <v>2237.0401663375501</v>
      </c>
      <c r="N619" s="1">
        <v>7.7129089167771001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22</v>
      </c>
      <c r="V619" s="1">
        <v>3.0910424533583098</v>
      </c>
      <c r="W619" s="1">
        <v>49214.883659426101</v>
      </c>
      <c r="X619" s="1">
        <v>10.803951370135399</v>
      </c>
      <c r="Y619" s="1">
        <v>2237.0401663375501</v>
      </c>
      <c r="Z619" s="1">
        <v>7.7129089167771001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1</v>
      </c>
      <c r="AK619" s="1">
        <f t="shared" si="9"/>
        <v>49214.883659416104</v>
      </c>
      <c r="AL619" s="1">
        <v>31629.726017920199</v>
      </c>
      <c r="AM619" s="1">
        <v>0</v>
      </c>
      <c r="AN619" s="1">
        <v>3201.0807054282</v>
      </c>
      <c r="AO619" s="1">
        <v>433.04663222089999</v>
      </c>
      <c r="AP619" s="1">
        <v>0</v>
      </c>
      <c r="AQ619" s="1">
        <v>0</v>
      </c>
      <c r="AR619" s="1">
        <v>0</v>
      </c>
      <c r="AS619" s="1">
        <v>2510.5156759023998</v>
      </c>
      <c r="AT619" s="1">
        <v>0</v>
      </c>
      <c r="AU619" s="1">
        <v>0</v>
      </c>
      <c r="AV619" s="1">
        <v>0</v>
      </c>
      <c r="AW619" s="1">
        <v>11440.5146279444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</row>
    <row r="620" spans="1:56" x14ac:dyDescent="0.25">
      <c r="A620">
        <v>799</v>
      </c>
      <c r="B620">
        <v>491</v>
      </c>
      <c r="C620">
        <v>1</v>
      </c>
      <c r="D620" s="1">
        <v>0</v>
      </c>
      <c r="E620" s="1">
        <v>17420.482618407499</v>
      </c>
      <c r="F620" s="1">
        <v>9.7654019548681497</v>
      </c>
      <c r="G620" s="1">
        <v>2804.5808833163901</v>
      </c>
      <c r="H620" s="1">
        <v>7.9390093890803399</v>
      </c>
      <c r="I620">
        <v>100</v>
      </c>
      <c r="J620" s="1">
        <v>4.60517018598809</v>
      </c>
      <c r="K620" s="1">
        <v>1759263.4564905399</v>
      </c>
      <c r="L620" s="1">
        <v>14.3804057887923</v>
      </c>
      <c r="M620" s="1">
        <v>209014.349638952</v>
      </c>
      <c r="N620" s="1">
        <v>12.2501581871496</v>
      </c>
      <c r="O620" s="1">
        <v>0.91993192420000003</v>
      </c>
      <c r="P620" s="1">
        <v>0.3625085448</v>
      </c>
      <c r="Q620" s="1">
        <v>1.0856970617999999</v>
      </c>
      <c r="R620" s="1">
        <v>6.3349126399999997E-2</v>
      </c>
      <c r="S620" s="1">
        <v>0.95249161230000001</v>
      </c>
      <c r="T620" s="1">
        <v>6.2814025900000001E-2</v>
      </c>
      <c r="U620" s="1">
        <v>11.297352</v>
      </c>
      <c r="V620" s="1">
        <v>2.1323488167105702</v>
      </c>
      <c r="W620" s="1">
        <v>149435.11663638399</v>
      </c>
      <c r="X620" s="1">
        <v>11.609486512482601</v>
      </c>
      <c r="Y620" s="1">
        <v>16134.080716280399</v>
      </c>
      <c r="Z620" s="1">
        <v>9.4771376957720808</v>
      </c>
      <c r="AA620" s="1">
        <v>10.3927947637</v>
      </c>
      <c r="AB620" s="1">
        <v>0.77299466650000004</v>
      </c>
      <c r="AC620" s="1">
        <v>162241.26705546901</v>
      </c>
      <c r="AD620" s="1">
        <v>0.73545082839999998</v>
      </c>
      <c r="AE620" s="1">
        <v>15367.5765543415</v>
      </c>
      <c r="AF620" s="1">
        <v>0.59529717250000003</v>
      </c>
      <c r="AG620" s="1">
        <v>110137.681540636</v>
      </c>
      <c r="AH620" s="1">
        <v>13057.7576983331</v>
      </c>
      <c r="AI620" s="1">
        <v>8.4346550215999994</v>
      </c>
      <c r="AJ620" s="1">
        <v>487.26810579800002</v>
      </c>
      <c r="AK620" s="1">
        <f t="shared" si="9"/>
        <v>73372744.815632209</v>
      </c>
      <c r="AL620" s="1">
        <v>5011312.05192318</v>
      </c>
      <c r="AM620" s="1">
        <v>11295726.4626018</v>
      </c>
      <c r="AN620" s="1">
        <v>12152887.459599899</v>
      </c>
      <c r="AO620" s="1">
        <v>5802452.9427973302</v>
      </c>
      <c r="AP620" s="1">
        <v>787262.48275549104</v>
      </c>
      <c r="AQ620" s="1">
        <v>10422162.0484943</v>
      </c>
      <c r="AR620" s="1">
        <v>829574.94318456599</v>
      </c>
      <c r="AS620" s="1">
        <v>9329362.2430390697</v>
      </c>
      <c r="AT620" s="1">
        <v>1682180.4009030701</v>
      </c>
      <c r="AU620" s="1">
        <v>951853.68514083</v>
      </c>
      <c r="AV620" s="1">
        <v>4308514.0442842301</v>
      </c>
      <c r="AW620" s="1">
        <v>1526111.4544297301</v>
      </c>
      <c r="AX620" s="1">
        <v>0</v>
      </c>
      <c r="AY620" s="1">
        <v>3487815.0367137198</v>
      </c>
      <c r="AZ620" s="1">
        <v>1727903.3340923099</v>
      </c>
      <c r="BA620" s="1">
        <v>698005.21355028998</v>
      </c>
      <c r="BB620" s="1">
        <v>137258.57616448001</v>
      </c>
      <c r="BC620" s="1">
        <v>3060245.8716406501</v>
      </c>
      <c r="BD620" s="1">
        <v>162116.56431725799</v>
      </c>
    </row>
    <row r="621" spans="1:56" x14ac:dyDescent="0.25">
      <c r="A621">
        <v>800</v>
      </c>
      <c r="B621">
        <v>378</v>
      </c>
      <c r="C621">
        <v>1</v>
      </c>
      <c r="D621" s="1">
        <v>0</v>
      </c>
      <c r="E621" s="1">
        <v>14042.3807493848</v>
      </c>
      <c r="F621" s="1">
        <v>9.5498352322490891</v>
      </c>
      <c r="G621" s="1">
        <v>2642.4931393414599</v>
      </c>
      <c r="H621" s="1">
        <v>7.8794781214653202</v>
      </c>
      <c r="I621">
        <v>88</v>
      </c>
      <c r="J621" s="1">
        <v>4.4773368144781998</v>
      </c>
      <c r="K621" s="1">
        <v>522662.90603548702</v>
      </c>
      <c r="L621" s="1">
        <v>13.1666919961133</v>
      </c>
      <c r="M621" s="1">
        <v>188050.61189064401</v>
      </c>
      <c r="N621" s="1">
        <v>12.1444664177652</v>
      </c>
      <c r="O621" s="1">
        <v>0.98819488919999998</v>
      </c>
      <c r="P621" s="1">
        <v>0.44193804380000001</v>
      </c>
      <c r="Q621" s="1">
        <v>0.84533013339999996</v>
      </c>
      <c r="R621" s="1">
        <v>6.1300477499999999E-2</v>
      </c>
      <c r="S621" s="1">
        <v>0.87771809609999996</v>
      </c>
      <c r="T621" s="1">
        <v>6.26675649E-2</v>
      </c>
      <c r="U621" s="1">
        <v>7.0105820000000003</v>
      </c>
      <c r="V621" s="1">
        <v>1.6639167443690599</v>
      </c>
      <c r="W621" s="1">
        <v>84208.386469782999</v>
      </c>
      <c r="X621" s="1">
        <v>11.090562345755499</v>
      </c>
      <c r="Y621" s="1">
        <v>15119.292489186901</v>
      </c>
      <c r="Z621" s="1">
        <v>9.4266456013865199</v>
      </c>
      <c r="AA621" s="1">
        <v>6.9278213024999999</v>
      </c>
      <c r="AB621" s="1">
        <v>0.73534811109999998</v>
      </c>
      <c r="AC621" s="1">
        <v>71183.886565050998</v>
      </c>
      <c r="AD621" s="1">
        <v>0.67985676709999998</v>
      </c>
      <c r="AE621" s="1">
        <v>13270.476617344601</v>
      </c>
      <c r="AF621" s="1">
        <v>0.59074492489999997</v>
      </c>
      <c r="AG621" s="1">
        <v>65549.5972989906</v>
      </c>
      <c r="AH621" s="1">
        <v>12414.8125776752</v>
      </c>
      <c r="AI621" s="1">
        <v>5.2799506144999997</v>
      </c>
      <c r="AJ621" s="1">
        <v>377.37879142169999</v>
      </c>
      <c r="AK621" s="1">
        <f t="shared" si="9"/>
        <v>31830831.7987062</v>
      </c>
      <c r="AL621" s="1">
        <v>3469503.2153226198</v>
      </c>
      <c r="AM621" s="1">
        <v>2570492.6888955799</v>
      </c>
      <c r="AN621" s="1">
        <v>6082574.35974993</v>
      </c>
      <c r="AO621" s="1">
        <v>3232235.8853554698</v>
      </c>
      <c r="AP621" s="1">
        <v>247348.517187233</v>
      </c>
      <c r="AQ621" s="1">
        <v>7845594.0219619796</v>
      </c>
      <c r="AR621" s="1">
        <v>229867.570514324</v>
      </c>
      <c r="AS621" s="1">
        <v>3080010.1777574401</v>
      </c>
      <c r="AT621" s="1">
        <v>475266.65302616399</v>
      </c>
      <c r="AU621" s="1">
        <v>278227.869366011</v>
      </c>
      <c r="AV621" s="1">
        <v>1260768.6663263401</v>
      </c>
      <c r="AW621" s="1">
        <v>207752.64027059</v>
      </c>
      <c r="AX621" s="1">
        <v>0</v>
      </c>
      <c r="AY621" s="1">
        <v>394909.66002150299</v>
      </c>
      <c r="AZ621" s="1">
        <v>1216966.92463497</v>
      </c>
      <c r="BA621" s="1">
        <v>306234.96174181299</v>
      </c>
      <c r="BB621" s="1">
        <v>26818.147975289099</v>
      </c>
      <c r="BC621" s="1">
        <v>874631.72967451403</v>
      </c>
      <c r="BD621" s="1">
        <v>31628.108924435299</v>
      </c>
    </row>
    <row r="622" spans="1:56" x14ac:dyDescent="0.25">
      <c r="A622">
        <v>801</v>
      </c>
      <c r="B622">
        <v>205</v>
      </c>
      <c r="C622">
        <v>1</v>
      </c>
      <c r="D622" s="1">
        <v>0</v>
      </c>
      <c r="E622" s="1">
        <v>10367.083414426201</v>
      </c>
      <c r="F622" s="1">
        <v>9.2463910094396908</v>
      </c>
      <c r="G622" s="1">
        <v>2721.79837883973</v>
      </c>
      <c r="H622" s="1">
        <v>7.9090481095053899</v>
      </c>
      <c r="I622">
        <v>14</v>
      </c>
      <c r="J622" s="1">
        <v>2.63905732961525</v>
      </c>
      <c r="K622" s="1">
        <v>290554.06674961501</v>
      </c>
      <c r="L622" s="1">
        <v>12.579544954134301</v>
      </c>
      <c r="M622" s="1">
        <v>74725.647605462102</v>
      </c>
      <c r="N622" s="1">
        <v>11.221578653631299</v>
      </c>
      <c r="O622" s="1">
        <v>0.67712560610000005</v>
      </c>
      <c r="P622" s="1">
        <v>0.66745064109999996</v>
      </c>
      <c r="Q622" s="1">
        <v>0.76937616639999995</v>
      </c>
      <c r="R622" s="1">
        <v>5.4397223600000003E-2</v>
      </c>
      <c r="S622" s="1">
        <v>0.63323023850000004</v>
      </c>
      <c r="T622" s="1">
        <v>6.5977536099999998E-2</v>
      </c>
      <c r="U622" s="1">
        <v>3.2731699999999999</v>
      </c>
      <c r="V622" s="1">
        <v>0.97681639474173099</v>
      </c>
      <c r="W622" s="1">
        <v>50627.175931616097</v>
      </c>
      <c r="X622" s="1">
        <v>10.643251276586</v>
      </c>
      <c r="Y622" s="1">
        <v>19132.802832914302</v>
      </c>
      <c r="Z622" s="1">
        <v>9.6664348818442996</v>
      </c>
      <c r="AA622" s="1">
        <v>2.2163472200999998</v>
      </c>
      <c r="AB622" s="1">
        <v>0.65197672890000002</v>
      </c>
      <c r="AC622" s="1">
        <v>38951.342532743402</v>
      </c>
      <c r="AD622" s="1">
        <v>0.57896331990000005</v>
      </c>
      <c r="AE622" s="1">
        <v>12115.469300218299</v>
      </c>
      <c r="AF622" s="1">
        <v>0.63776755640000005</v>
      </c>
      <c r="AG622" s="1">
        <v>41908.807076778503</v>
      </c>
      <c r="AH622" s="1">
        <v>15778.994647900399</v>
      </c>
      <c r="AI622" s="1">
        <v>2.6559871532999999</v>
      </c>
      <c r="AJ622" s="1">
        <v>205</v>
      </c>
      <c r="AK622" s="1">
        <f t="shared" si="9"/>
        <v>10378598.091428559</v>
      </c>
      <c r="AL622" s="1">
        <v>995002.86974832695</v>
      </c>
      <c r="AM622" s="1">
        <v>270946.951193669</v>
      </c>
      <c r="AN622" s="1">
        <v>1903877.1549969199</v>
      </c>
      <c r="AO622" s="1">
        <v>1603206.6551804701</v>
      </c>
      <c r="AP622" s="1">
        <v>34870.469733712504</v>
      </c>
      <c r="AQ622" s="1">
        <v>3618054.2827870199</v>
      </c>
      <c r="AR622" s="1">
        <v>36937.733740047297</v>
      </c>
      <c r="AS622" s="1">
        <v>720477.27170919406</v>
      </c>
      <c r="AT622" s="1">
        <v>35352.286566581301</v>
      </c>
      <c r="AU622" s="1">
        <v>21385.595754933602</v>
      </c>
      <c r="AV622" s="1">
        <v>324552.454331321</v>
      </c>
      <c r="AW622" s="1">
        <v>43024.840939149202</v>
      </c>
      <c r="AX622" s="1">
        <v>0</v>
      </c>
      <c r="AY622" s="1">
        <v>59321.441459355898</v>
      </c>
      <c r="AZ622" s="1">
        <v>584996.49734340503</v>
      </c>
      <c r="BA622" s="1">
        <v>64913.480864240402</v>
      </c>
      <c r="BB622" s="1">
        <v>2846.0693549221</v>
      </c>
      <c r="BC622" s="1">
        <v>58832.035725292102</v>
      </c>
      <c r="BD622" s="1">
        <v>0</v>
      </c>
    </row>
    <row r="623" spans="1:56" x14ac:dyDescent="0.25">
      <c r="A623">
        <v>802</v>
      </c>
      <c r="B623">
        <v>806</v>
      </c>
      <c r="C623">
        <v>1</v>
      </c>
      <c r="D623" s="1">
        <v>0</v>
      </c>
      <c r="E623" s="1">
        <v>3372.9590089752</v>
      </c>
      <c r="F623" s="1">
        <v>8.1235456822973795</v>
      </c>
      <c r="G623" s="1">
        <v>1191.31179342223</v>
      </c>
      <c r="H623" s="1">
        <v>7.0828103263804403</v>
      </c>
      <c r="I623">
        <v>175</v>
      </c>
      <c r="J623" s="1">
        <v>5.16478597392351</v>
      </c>
      <c r="K623" s="1">
        <v>1231759.2787919999</v>
      </c>
      <c r="L623" s="1">
        <v>14.0239540133934</v>
      </c>
      <c r="M623" s="1">
        <v>161389.99689473599</v>
      </c>
      <c r="N623" s="1">
        <v>11.991579055789099</v>
      </c>
      <c r="O623" s="1">
        <v>0.97497961659999999</v>
      </c>
      <c r="P623" s="1">
        <v>0.3889357001</v>
      </c>
      <c r="Q623" s="1">
        <v>1.0244963952999999</v>
      </c>
      <c r="R623" s="1">
        <v>6.9018155400000003E-2</v>
      </c>
      <c r="S623" s="1">
        <v>0.8516513094</v>
      </c>
      <c r="T623" s="1">
        <v>6.6551646699999994E-2</v>
      </c>
      <c r="U623" s="1">
        <v>10.112902999999999</v>
      </c>
      <c r="V623" s="1">
        <v>2.0134324372350001</v>
      </c>
      <c r="W623" s="1">
        <v>88165.728721510997</v>
      </c>
      <c r="X623" s="1">
        <v>11.0764923327703</v>
      </c>
      <c r="Y623" s="1">
        <v>10506.3696260951</v>
      </c>
      <c r="Z623" s="1">
        <v>9.0630598955352895</v>
      </c>
      <c r="AA623" s="1">
        <v>9.8598742893000004</v>
      </c>
      <c r="AB623" s="1">
        <v>0.78309575450000002</v>
      </c>
      <c r="AC623" s="1">
        <v>90325.471267508896</v>
      </c>
      <c r="AD623" s="1">
        <v>0.76447906899999996</v>
      </c>
      <c r="AE623" s="1">
        <v>8947.7634491280005</v>
      </c>
      <c r="AF623" s="1">
        <v>0.60316156040000002</v>
      </c>
      <c r="AG623" s="1">
        <v>64633.771562241302</v>
      </c>
      <c r="AH623" s="1">
        <v>8630.5187774731003</v>
      </c>
      <c r="AI623" s="1">
        <v>7.4889787310000004</v>
      </c>
      <c r="AJ623" s="1">
        <v>803.73269700460003</v>
      </c>
      <c r="AK623" s="1">
        <f t="shared" si="9"/>
        <v>71061690.121738166</v>
      </c>
      <c r="AL623" s="1">
        <v>9634022.7160792295</v>
      </c>
      <c r="AM623" s="1">
        <v>10548798.809769901</v>
      </c>
      <c r="AN623" s="1">
        <v>10056502.214708701</v>
      </c>
      <c r="AO623" s="1">
        <v>2875409.1322623999</v>
      </c>
      <c r="AP623" s="1">
        <v>782868.425486236</v>
      </c>
      <c r="AQ623" s="1">
        <v>7088492.6965398397</v>
      </c>
      <c r="AR623" s="1">
        <v>1036435.90780724</v>
      </c>
      <c r="AS623" s="1">
        <v>10429000.913485</v>
      </c>
      <c r="AT623" s="1">
        <v>2513204.7888664799</v>
      </c>
      <c r="AU623" s="1">
        <v>1316645.23724705</v>
      </c>
      <c r="AV623" s="1">
        <v>3306352.9709616899</v>
      </c>
      <c r="AW623" s="1">
        <v>2576648.3079774599</v>
      </c>
      <c r="AX623" s="1">
        <v>0</v>
      </c>
      <c r="AY623" s="1">
        <v>2303711.88118695</v>
      </c>
      <c r="AZ623" s="1">
        <v>979733.34900402604</v>
      </c>
      <c r="BA623" s="1">
        <v>1591907.0500978699</v>
      </c>
      <c r="BB623" s="1">
        <v>519813.965026466</v>
      </c>
      <c r="BC623" s="1">
        <v>3140955.93065998</v>
      </c>
      <c r="BD623" s="1">
        <v>361185.82457165298</v>
      </c>
    </row>
    <row r="624" spans="1:56" x14ac:dyDescent="0.25">
      <c r="A624">
        <v>803</v>
      </c>
      <c r="B624">
        <v>948</v>
      </c>
      <c r="C624">
        <v>1</v>
      </c>
      <c r="D624" s="1">
        <v>0</v>
      </c>
      <c r="E624" s="1">
        <v>5283.4242771058998</v>
      </c>
      <c r="F624" s="1">
        <v>8.5723297038215094</v>
      </c>
      <c r="G624" s="1">
        <v>1593.1901514271999</v>
      </c>
      <c r="H624" s="1">
        <v>7.3734936696584503</v>
      </c>
      <c r="I624">
        <v>35</v>
      </c>
      <c r="J624" s="1">
        <v>3.55534806148941</v>
      </c>
      <c r="K624" s="1">
        <v>390519.56278115802</v>
      </c>
      <c r="L624" s="1">
        <v>12.875233343757801</v>
      </c>
      <c r="M624" s="1">
        <v>79912.600504965594</v>
      </c>
      <c r="N624" s="1">
        <v>11.288688822761801</v>
      </c>
      <c r="O624" s="1">
        <v>0.78325926530000001</v>
      </c>
      <c r="P624" s="1">
        <v>0.4728765975</v>
      </c>
      <c r="Q624" s="1">
        <v>0.73905683749999995</v>
      </c>
      <c r="R624" s="1">
        <v>6.2817163499999995E-2</v>
      </c>
      <c r="S624" s="1">
        <v>0.7670836781</v>
      </c>
      <c r="T624" s="1">
        <v>7.2319385E-2</v>
      </c>
      <c r="U624" s="1">
        <v>5.7257379999999998</v>
      </c>
      <c r="V624" s="1">
        <v>1.4969091626584901</v>
      </c>
      <c r="W624" s="1">
        <v>53489.6680017783</v>
      </c>
      <c r="X624" s="1">
        <v>10.664265294084</v>
      </c>
      <c r="Y624" s="1">
        <v>11985.623255640799</v>
      </c>
      <c r="Z624" s="1">
        <v>9.1673561314255494</v>
      </c>
      <c r="AA624" s="1">
        <v>4.4847373389999996</v>
      </c>
      <c r="AB624" s="1">
        <v>0.70785331159999998</v>
      </c>
      <c r="AC624" s="1">
        <v>39531.904871852697</v>
      </c>
      <c r="AD624" s="1">
        <v>0.6698988964</v>
      </c>
      <c r="AE624" s="1">
        <v>9193.9759715909004</v>
      </c>
      <c r="AF624" s="1">
        <v>0.66297755759999999</v>
      </c>
      <c r="AG624" s="1">
        <v>42798.7978724883</v>
      </c>
      <c r="AH624" s="1">
        <v>9579.2648634203997</v>
      </c>
      <c r="AI624" s="1">
        <v>4.4678582838000001</v>
      </c>
      <c r="AJ624" s="1">
        <v>947.89538790409995</v>
      </c>
      <c r="AK624" s="1">
        <f t="shared" si="9"/>
        <v>50708348.307406254</v>
      </c>
      <c r="AL624" s="1">
        <v>6431754.9032258401</v>
      </c>
      <c r="AM624" s="1">
        <v>4865757.6623688303</v>
      </c>
      <c r="AN624" s="1">
        <v>6399491.4099065298</v>
      </c>
      <c r="AO624" s="1">
        <v>2374115.0980152902</v>
      </c>
      <c r="AP624" s="1">
        <v>460732.42117172998</v>
      </c>
      <c r="AQ624" s="1">
        <v>9016320.3723437395</v>
      </c>
      <c r="AR624" s="1">
        <v>680794.05266635003</v>
      </c>
      <c r="AS624" s="1">
        <v>8390097.7837968301</v>
      </c>
      <c r="AT624" s="1">
        <v>1703673.54750763</v>
      </c>
      <c r="AU624" s="1">
        <v>1150129.40119009</v>
      </c>
      <c r="AV624" s="1">
        <v>1864927.0009075699</v>
      </c>
      <c r="AW624" s="1">
        <v>962638.34144044505</v>
      </c>
      <c r="AX624" s="1">
        <v>0</v>
      </c>
      <c r="AY624" s="1">
        <v>706110.39668844896</v>
      </c>
      <c r="AZ624" s="1">
        <v>1336549.1717016899</v>
      </c>
      <c r="BA624" s="1">
        <v>1352211.7773551601</v>
      </c>
      <c r="BB624" s="1">
        <v>292581.52925350203</v>
      </c>
      <c r="BC624" s="1">
        <v>2541790.1376357502</v>
      </c>
      <c r="BD624" s="1">
        <v>178673.30023083001</v>
      </c>
    </row>
    <row r="625" spans="1:56" x14ac:dyDescent="0.25">
      <c r="A625">
        <v>804</v>
      </c>
      <c r="B625">
        <v>480</v>
      </c>
      <c r="C625">
        <v>1</v>
      </c>
      <c r="D625" s="1">
        <v>0</v>
      </c>
      <c r="E625" s="1">
        <v>5863.4624347905001</v>
      </c>
      <c r="F625" s="1">
        <v>8.6764955672617603</v>
      </c>
      <c r="G625" s="1">
        <v>2080.5347204874402</v>
      </c>
      <c r="H625" s="1">
        <v>7.6403802168141102</v>
      </c>
      <c r="I625">
        <v>17</v>
      </c>
      <c r="J625" s="1">
        <v>2.8332133440562099</v>
      </c>
      <c r="K625" s="1">
        <v>202889.70083243499</v>
      </c>
      <c r="L625" s="1">
        <v>12.2204177647051</v>
      </c>
      <c r="M625" s="1">
        <v>93740.729905260901</v>
      </c>
      <c r="N625" s="1">
        <v>11.448288057933</v>
      </c>
      <c r="O625" s="1">
        <v>0.73356620969999997</v>
      </c>
      <c r="P625" s="1">
        <v>0.75738807679999998</v>
      </c>
      <c r="Q625" s="1">
        <v>0.63732783989999997</v>
      </c>
      <c r="R625" s="1">
        <v>5.5288778300000001E-2</v>
      </c>
      <c r="S625" s="1">
        <v>0.7549905589</v>
      </c>
      <c r="T625" s="1">
        <v>6.9604845900000004E-2</v>
      </c>
      <c r="U625" s="1">
        <v>2.9937499999999999</v>
      </c>
      <c r="V625" s="1">
        <v>0.87398528529713404</v>
      </c>
      <c r="W625" s="1">
        <v>39318.162992872203</v>
      </c>
      <c r="X625" s="1">
        <v>10.4132066862512</v>
      </c>
      <c r="Y625" s="1">
        <v>17418.172933053</v>
      </c>
      <c r="Z625" s="1">
        <v>9.5392214009541103</v>
      </c>
      <c r="AA625" s="1">
        <v>2.1961138403999998</v>
      </c>
      <c r="AB625" s="1">
        <v>0.66194603439999999</v>
      </c>
      <c r="AC625" s="1">
        <v>25058.5598897503</v>
      </c>
      <c r="AD625" s="1">
        <v>0.57573347590000001</v>
      </c>
      <c r="AE625" s="1">
        <v>13150.5561178684</v>
      </c>
      <c r="AF625" s="1">
        <v>0.66397603579999998</v>
      </c>
      <c r="AG625" s="1">
        <v>33296.470729450702</v>
      </c>
      <c r="AH625" s="1">
        <v>13894.1254592361</v>
      </c>
      <c r="AI625" s="1">
        <v>2.3964423545</v>
      </c>
      <c r="AJ625" s="1">
        <v>480</v>
      </c>
      <c r="AK625" s="1">
        <f t="shared" si="9"/>
        <v>18872778.036016349</v>
      </c>
      <c r="AL625" s="1">
        <v>1916880.9596172301</v>
      </c>
      <c r="AM625" s="1">
        <v>1531140.8676574</v>
      </c>
      <c r="AN625" s="1">
        <v>1482537.7940358401</v>
      </c>
      <c r="AO625" s="1">
        <v>1298180.4580997401</v>
      </c>
      <c r="AP625" s="1">
        <v>95403.022269921799</v>
      </c>
      <c r="AQ625" s="1">
        <v>6465878.5203283699</v>
      </c>
      <c r="AR625" s="1">
        <v>174566.482242795</v>
      </c>
      <c r="AS625" s="1">
        <v>2411875.1938963002</v>
      </c>
      <c r="AT625" s="1">
        <v>436711.863071614</v>
      </c>
      <c r="AU625" s="1">
        <v>221696.41755603999</v>
      </c>
      <c r="AV625" s="1">
        <v>193960.14743401701</v>
      </c>
      <c r="AW625" s="1">
        <v>167721.70077468999</v>
      </c>
      <c r="AX625" s="1">
        <v>0</v>
      </c>
      <c r="AY625" s="1">
        <v>221540.94724018901</v>
      </c>
      <c r="AZ625" s="1">
        <v>1113200.1965483001</v>
      </c>
      <c r="BA625" s="1">
        <v>250346.37368313401</v>
      </c>
      <c r="BB625" s="1">
        <v>42376.672888008601</v>
      </c>
      <c r="BC625" s="1">
        <v>712552.161012928</v>
      </c>
      <c r="BD625" s="1">
        <v>136208.25765983301</v>
      </c>
    </row>
    <row r="626" spans="1:56" x14ac:dyDescent="0.25">
      <c r="A626">
        <v>808</v>
      </c>
      <c r="B626">
        <v>7786</v>
      </c>
      <c r="C626">
        <v>1</v>
      </c>
      <c r="D626" s="1">
        <v>0</v>
      </c>
      <c r="E626" s="1">
        <v>1570.9894606321</v>
      </c>
      <c r="F626" s="1">
        <v>7.3594609295329896</v>
      </c>
      <c r="G626" s="1">
        <v>1228.59685841487</v>
      </c>
      <c r="H626" s="1">
        <v>7.1136280316818503</v>
      </c>
      <c r="I626">
        <v>104</v>
      </c>
      <c r="J626" s="1">
        <v>4.6443908991413698</v>
      </c>
      <c r="K626" s="1">
        <v>1152526.1357960501</v>
      </c>
      <c r="L626" s="1">
        <v>13.957466731076099</v>
      </c>
      <c r="M626" s="1">
        <v>73283.3521953624</v>
      </c>
      <c r="N626" s="1">
        <v>11.202088743325699</v>
      </c>
      <c r="O626" s="1">
        <v>0.92974373720000003</v>
      </c>
      <c r="P626" s="1">
        <v>0.43757041810000002</v>
      </c>
      <c r="Q626" s="1">
        <v>1.1451400313</v>
      </c>
      <c r="R626" s="1">
        <v>7.9621756700000004E-2</v>
      </c>
      <c r="S626" s="1">
        <v>0.67208541499999996</v>
      </c>
      <c r="T626" s="1">
        <v>6.2508385400000005E-2</v>
      </c>
      <c r="U626" s="1">
        <v>7.7307980000000001</v>
      </c>
      <c r="V626" s="1">
        <v>1.7494659295545001</v>
      </c>
      <c r="W626" s="1">
        <v>60265.808126023003</v>
      </c>
      <c r="X626" s="1">
        <v>10.626193366255601</v>
      </c>
      <c r="Y626" s="1">
        <v>8418.7792012828795</v>
      </c>
      <c r="Z626" s="1">
        <v>8.8767274367011098</v>
      </c>
      <c r="AA626" s="1">
        <v>7.1876610242999996</v>
      </c>
      <c r="AB626" s="1">
        <v>0.76551453830000005</v>
      </c>
      <c r="AC626" s="1">
        <v>69012.789403030401</v>
      </c>
      <c r="AD626" s="1">
        <v>0.84607618299999998</v>
      </c>
      <c r="AE626" s="1">
        <v>5658.1387136965004</v>
      </c>
      <c r="AF626" s="1">
        <v>0.55486989949999999</v>
      </c>
      <c r="AG626" s="1">
        <v>41199.9930338224</v>
      </c>
      <c r="AH626" s="1">
        <v>7163.3099503365002</v>
      </c>
      <c r="AI626" s="1">
        <v>5.7515301333000002</v>
      </c>
      <c r="AJ626" s="1">
        <v>7734.7649622105</v>
      </c>
      <c r="AK626" s="1">
        <f t="shared" si="9"/>
        <v>469230557.97519475</v>
      </c>
      <c r="AL626" s="1">
        <v>79305140.475560099</v>
      </c>
      <c r="AM626" s="1">
        <v>52601109.330876</v>
      </c>
      <c r="AN626" s="1">
        <v>117099457.361044</v>
      </c>
      <c r="AO626" s="1">
        <v>11287610.441407699</v>
      </c>
      <c r="AP626" s="1">
        <v>5820829.09845798</v>
      </c>
      <c r="AQ626" s="1">
        <v>5527498.0252840603</v>
      </c>
      <c r="AR626" s="1">
        <v>7741128.16615678</v>
      </c>
      <c r="AS626" s="1">
        <v>78693295.068053305</v>
      </c>
      <c r="AT626" s="1">
        <v>12862726.418203</v>
      </c>
      <c r="AU626" s="1">
        <v>13208061.8637954</v>
      </c>
      <c r="AV626" s="1">
        <v>37473975.317650899</v>
      </c>
      <c r="AW626" s="1">
        <v>9775948.6045696102</v>
      </c>
      <c r="AX626" s="1">
        <v>722.95240164530003</v>
      </c>
      <c r="AY626" s="1">
        <v>13329448.011627199</v>
      </c>
      <c r="AZ626" s="1">
        <v>691193.87088970095</v>
      </c>
      <c r="BA626" s="1">
        <v>584739.73524302896</v>
      </c>
      <c r="BB626" s="1">
        <v>2976243.9984923201</v>
      </c>
      <c r="BC626" s="1">
        <v>19789235.842692699</v>
      </c>
      <c r="BD626" s="1">
        <v>462193.392789278</v>
      </c>
    </row>
    <row r="627" spans="1:56" x14ac:dyDescent="0.25">
      <c r="A627">
        <v>809</v>
      </c>
      <c r="B627">
        <v>16158</v>
      </c>
      <c r="C627">
        <v>1</v>
      </c>
      <c r="D627" s="1">
        <v>0</v>
      </c>
      <c r="E627" s="1">
        <v>1947.6498586642001</v>
      </c>
      <c r="F627" s="1">
        <v>7.5743787240343696</v>
      </c>
      <c r="G627" s="1">
        <v>759.13588901898697</v>
      </c>
      <c r="H627" s="1">
        <v>6.6321807982860896</v>
      </c>
      <c r="I627">
        <v>81</v>
      </c>
      <c r="J627" s="1">
        <v>4.3944491546724302</v>
      </c>
      <c r="K627" s="1">
        <v>773666.59735074604</v>
      </c>
      <c r="L627" s="1">
        <v>13.5588963069944</v>
      </c>
      <c r="M627" s="1">
        <v>224239.969233029</v>
      </c>
      <c r="N627" s="1">
        <v>12.3204720486331</v>
      </c>
      <c r="O627" s="1">
        <v>0.78796840550000002</v>
      </c>
      <c r="P627" s="1">
        <v>0.51057745040000002</v>
      </c>
      <c r="Q627" s="1">
        <v>0.99904879049999995</v>
      </c>
      <c r="R627" s="1">
        <v>7.3743100899999997E-2</v>
      </c>
      <c r="S627" s="1">
        <v>0.69836191619999999</v>
      </c>
      <c r="T627" s="1">
        <v>6.4355738199999998E-2</v>
      </c>
      <c r="U627" s="1">
        <v>4.6810239999999999</v>
      </c>
      <c r="V627" s="1">
        <v>1.31625710098718</v>
      </c>
      <c r="W627" s="1">
        <v>33519.839364068401</v>
      </c>
      <c r="X627" s="1">
        <v>10.125048636436</v>
      </c>
      <c r="Y627" s="1">
        <v>7918.8111204638199</v>
      </c>
      <c r="Z627" s="1">
        <v>8.8087915354488899</v>
      </c>
      <c r="AA627" s="1">
        <v>3.6884990171999998</v>
      </c>
      <c r="AB627" s="1">
        <v>0.67205119469999997</v>
      </c>
      <c r="AC627" s="1">
        <v>33487.954974141103</v>
      </c>
      <c r="AD627" s="1">
        <v>0.74665248360000003</v>
      </c>
      <c r="AE627" s="1">
        <v>5530.1961082853004</v>
      </c>
      <c r="AF627" s="1">
        <v>0.56689628219999999</v>
      </c>
      <c r="AG627" s="1">
        <v>24960.469600677399</v>
      </c>
      <c r="AH627" s="1">
        <v>6692.8263346200001</v>
      </c>
      <c r="AI627" s="1">
        <v>3.7294363176999998</v>
      </c>
      <c r="AJ627" s="1">
        <v>16096.3502918293</v>
      </c>
      <c r="AK627" s="1">
        <f t="shared" si="9"/>
        <v>541615398.73251748</v>
      </c>
      <c r="AL627" s="1">
        <v>111835828.684559</v>
      </c>
      <c r="AM627" s="1">
        <v>39712267.411629103</v>
      </c>
      <c r="AN627" s="1">
        <v>133648311.30512901</v>
      </c>
      <c r="AO627" s="1">
        <v>9005860.6602254994</v>
      </c>
      <c r="AP627" s="1">
        <v>5313241.6917304303</v>
      </c>
      <c r="AQ627" s="1">
        <v>4795007.5717871096</v>
      </c>
      <c r="AR627" s="1">
        <v>8059164.2744049896</v>
      </c>
      <c r="AS627" s="1">
        <v>99638412.647730693</v>
      </c>
      <c r="AT627" s="1">
        <v>15625013.0171104</v>
      </c>
      <c r="AU627" s="1">
        <v>24608569.609228302</v>
      </c>
      <c r="AV627" s="1">
        <v>47776261.939777598</v>
      </c>
      <c r="AW627" s="1">
        <v>6977252.5093775699</v>
      </c>
      <c r="AX627" s="1">
        <v>0</v>
      </c>
      <c r="AY627" s="1">
        <v>5761931.3593853796</v>
      </c>
      <c r="AZ627" s="1">
        <v>756481.37383424595</v>
      </c>
      <c r="BA627" s="1">
        <v>410013.373980704</v>
      </c>
      <c r="BB627" s="1">
        <v>3052932.2334936</v>
      </c>
      <c r="BC627" s="1">
        <v>24359734.319534801</v>
      </c>
      <c r="BD627" s="1">
        <v>279114.74959887698</v>
      </c>
    </row>
    <row r="628" spans="1:56" x14ac:dyDescent="0.25">
      <c r="A628">
        <v>810</v>
      </c>
      <c r="B628">
        <v>2117</v>
      </c>
      <c r="C628">
        <v>1</v>
      </c>
      <c r="D628" s="1">
        <v>0</v>
      </c>
      <c r="E628" s="1">
        <v>1494.0307568333001</v>
      </c>
      <c r="F628" s="1">
        <v>7.3092329523839998</v>
      </c>
      <c r="G628" s="1">
        <v>985.66096622252201</v>
      </c>
      <c r="H628" s="1">
        <v>6.8933124478289702</v>
      </c>
      <c r="I628">
        <v>103</v>
      </c>
      <c r="J628" s="1">
        <v>4.6347289882296296</v>
      </c>
      <c r="K628" s="1">
        <v>543524.044603021</v>
      </c>
      <c r="L628" s="1">
        <v>13.205829224864701</v>
      </c>
      <c r="M628" s="1">
        <v>80158.098933599307</v>
      </c>
      <c r="N628" s="1">
        <v>11.291756200139201</v>
      </c>
      <c r="O628" s="1">
        <v>0.9363501836</v>
      </c>
      <c r="P628" s="1">
        <v>0.61630899939999995</v>
      </c>
      <c r="Q628" s="1">
        <v>1.0769341994999999</v>
      </c>
      <c r="R628" s="1">
        <v>7.4620593700000001E-2</v>
      </c>
      <c r="S628" s="1">
        <v>0.71722356860000003</v>
      </c>
      <c r="T628" s="1">
        <v>6.9300722499999995E-2</v>
      </c>
      <c r="U628" s="1">
        <v>3.4487480000000001</v>
      </c>
      <c r="V628" s="1">
        <v>1.0271583821840899</v>
      </c>
      <c r="W628" s="1">
        <v>27330.7271014914</v>
      </c>
      <c r="X628" s="1">
        <v>9.9160417764129001</v>
      </c>
      <c r="Y628" s="1">
        <v>8815.8147022881294</v>
      </c>
      <c r="Z628" s="1">
        <v>8.8888833942288006</v>
      </c>
      <c r="AA628" s="1">
        <v>3.2292358229000002</v>
      </c>
      <c r="AB628" s="1">
        <v>0.63304695479999995</v>
      </c>
      <c r="AC628" s="1">
        <v>29433.394712178899</v>
      </c>
      <c r="AD628" s="1">
        <v>0.73994092440000003</v>
      </c>
      <c r="AE628" s="1">
        <v>6322.9100808603998</v>
      </c>
      <c r="AF628" s="1">
        <v>0.61600604179999996</v>
      </c>
      <c r="AG628" s="1">
        <v>20252.667179168999</v>
      </c>
      <c r="AH628" s="1">
        <v>7250.9182444006001</v>
      </c>
      <c r="AI628" s="1">
        <v>2.7931175744000001</v>
      </c>
      <c r="AJ628" s="1">
        <v>2110.7416887496001</v>
      </c>
      <c r="AK628" s="1">
        <f t="shared" si="9"/>
        <v>57859396.063513674</v>
      </c>
      <c r="AL628" s="1">
        <v>10772800.8597434</v>
      </c>
      <c r="AM628" s="1">
        <v>3731514.8191807698</v>
      </c>
      <c r="AN628" s="1">
        <v>13984828.7562881</v>
      </c>
      <c r="AO628" s="1">
        <v>897402.40720103798</v>
      </c>
      <c r="AP628" s="1">
        <v>360990.474233424</v>
      </c>
      <c r="AQ628" s="1">
        <v>541131.509649168</v>
      </c>
      <c r="AR628" s="1">
        <v>971237.07844121405</v>
      </c>
      <c r="AS628" s="1">
        <v>12512188.3922024</v>
      </c>
      <c r="AT628" s="1">
        <v>1330705.8045908699</v>
      </c>
      <c r="AU628" s="1">
        <v>3214024.4516805899</v>
      </c>
      <c r="AV628" s="1">
        <v>4894768.8945264602</v>
      </c>
      <c r="AW628" s="1">
        <v>815830.54866138799</v>
      </c>
      <c r="AX628" s="1">
        <v>0</v>
      </c>
      <c r="AY628" s="1">
        <v>457451.67853002</v>
      </c>
      <c r="AZ628" s="1">
        <v>83427.067334025196</v>
      </c>
      <c r="BA628" s="1">
        <v>38192.318451701198</v>
      </c>
      <c r="BB628" s="1">
        <v>322917.56763767899</v>
      </c>
      <c r="BC628" s="1">
        <v>2903817.1861225502</v>
      </c>
      <c r="BD628" s="1">
        <v>26166.249038864898</v>
      </c>
    </row>
    <row r="629" spans="1:56" x14ac:dyDescent="0.25">
      <c r="A629">
        <v>811</v>
      </c>
      <c r="B629">
        <v>30503</v>
      </c>
      <c r="C629">
        <v>1</v>
      </c>
      <c r="D629" s="1">
        <v>0</v>
      </c>
      <c r="E629" s="1">
        <v>1396.0870340854001</v>
      </c>
      <c r="F629" s="1">
        <v>7.2414286267122998</v>
      </c>
      <c r="G629" s="1">
        <v>115.737480928979</v>
      </c>
      <c r="H629" s="1">
        <v>4.7513245309959098</v>
      </c>
      <c r="I629">
        <v>286</v>
      </c>
      <c r="J629" s="1">
        <v>5.6559918108198497</v>
      </c>
      <c r="K629" s="1">
        <v>1750270.5557394701</v>
      </c>
      <c r="L629" s="1">
        <v>14.375280937229499</v>
      </c>
      <c r="M629" s="1">
        <v>114890.47957640501</v>
      </c>
      <c r="N629" s="1">
        <v>11.651734602061</v>
      </c>
      <c r="O629" s="1">
        <v>0.99154383339999996</v>
      </c>
      <c r="P629" s="1">
        <v>0.57963419289999996</v>
      </c>
      <c r="Q629" s="1">
        <v>1.0736399202</v>
      </c>
      <c r="R629" s="1">
        <v>7.5922956599999994E-2</v>
      </c>
      <c r="S629" s="1">
        <v>0.66894286989999996</v>
      </c>
      <c r="T629" s="1">
        <v>6.5099066100000005E-2</v>
      </c>
      <c r="U629" s="1">
        <v>4.9661010000000001</v>
      </c>
      <c r="V629" s="1">
        <v>1.3068454807943599</v>
      </c>
      <c r="W629" s="1">
        <v>37074.120907177698</v>
      </c>
      <c r="X629" s="1">
        <v>10.2005897076689</v>
      </c>
      <c r="Y629" s="1">
        <v>8648.1382055854792</v>
      </c>
      <c r="Z629" s="1">
        <v>8.8937442268746096</v>
      </c>
      <c r="AA629" s="1">
        <v>4.9241068225999998</v>
      </c>
      <c r="AB629" s="1">
        <v>0.75749232550000001</v>
      </c>
      <c r="AC629" s="1">
        <v>39804.256213690998</v>
      </c>
      <c r="AD629" s="1">
        <v>0.77445892959999996</v>
      </c>
      <c r="AE629" s="1">
        <v>5785.1103903413004</v>
      </c>
      <c r="AF629" s="1">
        <v>0.57897444300000001</v>
      </c>
      <c r="AG629" s="1">
        <v>26919.055768225699</v>
      </c>
      <c r="AH629" s="1">
        <v>7286.2495447175997</v>
      </c>
      <c r="AI629" s="1">
        <v>3.6945009366999999</v>
      </c>
      <c r="AJ629" s="1">
        <v>30397.127552759601</v>
      </c>
      <c r="AK629" s="1">
        <f t="shared" si="9"/>
        <v>1130876534.5417407</v>
      </c>
      <c r="AL629" s="1">
        <v>178511187.278451</v>
      </c>
      <c r="AM629" s="1">
        <v>156685630.76093799</v>
      </c>
      <c r="AN629" s="1">
        <v>150479294.99809399</v>
      </c>
      <c r="AO629" s="1">
        <v>37624207.360211201</v>
      </c>
      <c r="AP629" s="1">
        <v>13957487.3116978</v>
      </c>
      <c r="AQ629" s="1">
        <v>22786424.1510043</v>
      </c>
      <c r="AR629" s="1">
        <v>30245754.1193779</v>
      </c>
      <c r="AS629" s="1">
        <v>221922993.13393199</v>
      </c>
      <c r="AT629" s="1">
        <v>32510013.838896699</v>
      </c>
      <c r="AU629" s="1">
        <v>55725625.074862704</v>
      </c>
      <c r="AV629" s="1">
        <v>80966903.296523005</v>
      </c>
      <c r="AW629" s="1">
        <v>44818029.019232102</v>
      </c>
      <c r="AX629" s="1">
        <v>349.17465471970002</v>
      </c>
      <c r="AY629" s="1">
        <v>37190027.181778803</v>
      </c>
      <c r="AZ629" s="1">
        <v>7195304.2294420796</v>
      </c>
      <c r="BA629" s="1">
        <v>1914432.9904197201</v>
      </c>
      <c r="BB629" s="1">
        <v>5367473.5294161998</v>
      </c>
      <c r="BC629" s="1">
        <v>50478396.454649203</v>
      </c>
      <c r="BD629" s="1">
        <v>2497000.6381593002</v>
      </c>
    </row>
    <row r="630" spans="1:56" x14ac:dyDescent="0.25">
      <c r="A630">
        <v>812</v>
      </c>
      <c r="B630">
        <v>70737</v>
      </c>
      <c r="C630">
        <v>1</v>
      </c>
      <c r="D630" s="1">
        <v>0</v>
      </c>
      <c r="E630" s="1">
        <v>1145.3393324043</v>
      </c>
      <c r="F630" s="1">
        <v>7.0434562322607599</v>
      </c>
      <c r="G630" s="1">
        <v>261.36157045698798</v>
      </c>
      <c r="H630" s="1">
        <v>5.56590477606336</v>
      </c>
      <c r="I630">
        <v>82</v>
      </c>
      <c r="J630" s="1">
        <v>4.4067192472642498</v>
      </c>
      <c r="K630" s="1">
        <v>661025.83143633395</v>
      </c>
      <c r="L630" s="1">
        <v>13.401548197399</v>
      </c>
      <c r="M630" s="1">
        <v>104989.446700288</v>
      </c>
      <c r="N630" s="1">
        <v>11.561615116472099</v>
      </c>
      <c r="O630" s="1">
        <v>0.83225581739999999</v>
      </c>
      <c r="P630" s="1">
        <v>0.6631732561</v>
      </c>
      <c r="Q630" s="1">
        <v>0.82883591759999997</v>
      </c>
      <c r="R630" s="1">
        <v>7.0891559300000004E-2</v>
      </c>
      <c r="S630" s="1">
        <v>0.69906461070000003</v>
      </c>
      <c r="T630" s="1">
        <v>6.9747519399999999E-2</v>
      </c>
      <c r="U630" s="1">
        <v>3.527927</v>
      </c>
      <c r="V630" s="1">
        <v>1.02157274669058</v>
      </c>
      <c r="W630" s="1">
        <v>24428.749294084701</v>
      </c>
      <c r="X630" s="1">
        <v>9.8563365062819095</v>
      </c>
      <c r="Y630" s="1">
        <v>8325.3713506991608</v>
      </c>
      <c r="Z630" s="1">
        <v>8.8347637595913202</v>
      </c>
      <c r="AA630" s="1">
        <v>2.9361377692000001</v>
      </c>
      <c r="AB630" s="1">
        <v>0.67747972479999996</v>
      </c>
      <c r="AC630" s="1">
        <v>20247.424836828101</v>
      </c>
      <c r="AD630" s="1">
        <v>0.69873106419999997</v>
      </c>
      <c r="AE630" s="1">
        <v>5819.9724825773001</v>
      </c>
      <c r="AF630" s="1">
        <v>0.61620285640000005</v>
      </c>
      <c r="AG630" s="1">
        <v>19078.865942919299</v>
      </c>
      <c r="AH630" s="1">
        <v>6868.9309351449001</v>
      </c>
      <c r="AI630" s="1">
        <v>2.7775597284</v>
      </c>
      <c r="AJ630" s="1">
        <v>70633.433295597002</v>
      </c>
      <c r="AK630" s="1">
        <f t="shared" si="9"/>
        <v>1728025384.3672638</v>
      </c>
      <c r="AL630" s="1">
        <v>330520723.96632999</v>
      </c>
      <c r="AM630" s="1">
        <v>165449282.40889201</v>
      </c>
      <c r="AN630" s="1">
        <v>207367303.43180799</v>
      </c>
      <c r="AO630" s="1">
        <v>47469297.040723398</v>
      </c>
      <c r="AP630" s="1">
        <v>18215083.931104001</v>
      </c>
      <c r="AQ630" s="1">
        <v>36487086.064346597</v>
      </c>
      <c r="AR630" s="1">
        <v>45377415.072029002</v>
      </c>
      <c r="AS630" s="1">
        <v>378054977.69912499</v>
      </c>
      <c r="AT630" s="1">
        <v>48693601.268850699</v>
      </c>
      <c r="AU630" s="1">
        <v>125029424.486076</v>
      </c>
      <c r="AV630" s="1">
        <v>146339412.127262</v>
      </c>
      <c r="AW630" s="1">
        <v>36033551.146650903</v>
      </c>
      <c r="AX630" s="1">
        <v>19802.808330371099</v>
      </c>
      <c r="AY630" s="1">
        <v>26439163.466780499</v>
      </c>
      <c r="AZ630" s="1">
        <v>13863019.248082999</v>
      </c>
      <c r="BA630" s="1">
        <v>1977960.45930834</v>
      </c>
      <c r="BB630" s="1">
        <v>10107684.9470916</v>
      </c>
      <c r="BC630" s="1">
        <v>87524339.461340204</v>
      </c>
      <c r="BD630" s="1">
        <v>3056255.3331321799</v>
      </c>
    </row>
    <row r="631" spans="1:56" x14ac:dyDescent="0.25">
      <c r="A631">
        <v>813</v>
      </c>
      <c r="B631">
        <v>7282</v>
      </c>
      <c r="C631">
        <v>1</v>
      </c>
      <c r="D631" s="1">
        <v>0</v>
      </c>
      <c r="E631" s="1">
        <v>1079.6806178447</v>
      </c>
      <c r="F631" s="1">
        <v>6.9844205521653597</v>
      </c>
      <c r="G631" s="1">
        <v>759.13588901961805</v>
      </c>
      <c r="H631" s="1">
        <v>6.6321807982869201</v>
      </c>
      <c r="I631">
        <v>106</v>
      </c>
      <c r="J631" s="1">
        <v>4.6634390941120598</v>
      </c>
      <c r="K631" s="1">
        <v>6737031.6914767697</v>
      </c>
      <c r="L631" s="1">
        <v>15.723129984025</v>
      </c>
      <c r="M631" s="1">
        <v>232424.30818940399</v>
      </c>
      <c r="N631" s="1">
        <v>12.356319894829999</v>
      </c>
      <c r="O631" s="1">
        <v>1.0583583963000001</v>
      </c>
      <c r="P631" s="1">
        <v>0.60677829670000005</v>
      </c>
      <c r="Q631" s="1">
        <v>2.2822923111</v>
      </c>
      <c r="R631" s="1">
        <v>9.6399763799999996E-2</v>
      </c>
      <c r="S631" s="1">
        <v>1.1104065852</v>
      </c>
      <c r="T631" s="1">
        <v>8.6469105300000002E-2</v>
      </c>
      <c r="U631" s="1">
        <v>5.110271</v>
      </c>
      <c r="V631" s="1">
        <v>1.29903898938949</v>
      </c>
      <c r="W631" s="1">
        <v>57043.114730674097</v>
      </c>
      <c r="X631" s="1">
        <v>10.3854084880382</v>
      </c>
      <c r="Y631" s="1">
        <v>12405.2359360421</v>
      </c>
      <c r="Z631" s="1">
        <v>9.0863694986487609</v>
      </c>
      <c r="AA631" s="1">
        <v>5.4084982204000003</v>
      </c>
      <c r="AB631" s="1">
        <v>0.78822866530000002</v>
      </c>
      <c r="AC631" s="1">
        <v>130189.06215072201</v>
      </c>
      <c r="AD631" s="1">
        <v>1.0011509252999999</v>
      </c>
      <c r="AE631" s="1">
        <v>13774.8556739588</v>
      </c>
      <c r="AF631" s="1">
        <v>0.78569024080000005</v>
      </c>
      <c r="AG631" s="1">
        <v>32383.635208960699</v>
      </c>
      <c r="AH631" s="1">
        <v>8834.0557117286007</v>
      </c>
      <c r="AI631" s="1">
        <v>3.6657721284</v>
      </c>
      <c r="AJ631" s="1">
        <v>7236.9506260697999</v>
      </c>
      <c r="AK631" s="1">
        <f t="shared" si="9"/>
        <v>415388756.81829113</v>
      </c>
      <c r="AL631" s="1">
        <v>48773266.346475102</v>
      </c>
      <c r="AM631" s="1">
        <v>29944461.898202401</v>
      </c>
      <c r="AN631" s="1">
        <v>197020883.38065201</v>
      </c>
      <c r="AO631" s="1">
        <v>5511996.3110464904</v>
      </c>
      <c r="AP631" s="1">
        <v>2930958.9920556899</v>
      </c>
      <c r="AQ631" s="1">
        <v>3592832.5020059501</v>
      </c>
      <c r="AR631" s="1">
        <v>4063150.1689177798</v>
      </c>
      <c r="AS631" s="1">
        <v>47054201.401399702</v>
      </c>
      <c r="AT631" s="1">
        <v>6274228.2618458401</v>
      </c>
      <c r="AU631" s="1">
        <v>10664892.142247001</v>
      </c>
      <c r="AV631" s="1">
        <v>32674722.073637899</v>
      </c>
      <c r="AW631" s="1">
        <v>6612926.3323967997</v>
      </c>
      <c r="AX631" s="1">
        <v>0</v>
      </c>
      <c r="AY631" s="1">
        <v>4551705.6082023997</v>
      </c>
      <c r="AZ631" s="1">
        <v>474584.71487800003</v>
      </c>
      <c r="BA631" s="1">
        <v>309099.31106389803</v>
      </c>
      <c r="BB631" s="1">
        <v>1547277.1119286299</v>
      </c>
      <c r="BC631" s="1">
        <v>13240337.0972977</v>
      </c>
      <c r="BD631" s="1">
        <v>147233.164037813</v>
      </c>
    </row>
    <row r="632" spans="1:56" x14ac:dyDescent="0.25">
      <c r="A632">
        <v>814</v>
      </c>
      <c r="B632">
        <v>1478</v>
      </c>
      <c r="C632">
        <v>1</v>
      </c>
      <c r="D632" s="1">
        <v>0</v>
      </c>
      <c r="E632" s="1">
        <v>2339.1733187580999</v>
      </c>
      <c r="F632" s="1">
        <v>7.7575528633507398</v>
      </c>
      <c r="G632" s="1">
        <v>1066.3075519428</v>
      </c>
      <c r="H632" s="1">
        <v>6.9719570733799898</v>
      </c>
      <c r="I632">
        <v>157</v>
      </c>
      <c r="J632" s="1">
        <v>5.0562458053482997</v>
      </c>
      <c r="K632" s="1">
        <v>801655.98846237594</v>
      </c>
      <c r="L632" s="1">
        <v>13.5944348527598</v>
      </c>
      <c r="M632" s="1">
        <v>69300.233203882599</v>
      </c>
      <c r="N632" s="1">
        <v>11.1462035503077</v>
      </c>
      <c r="O632" s="1">
        <v>1.18889706</v>
      </c>
      <c r="P632" s="1">
        <v>0.49680059980000002</v>
      </c>
      <c r="Q632" s="1">
        <v>1.1235316568</v>
      </c>
      <c r="R632" s="1">
        <v>7.8549606899999999E-2</v>
      </c>
      <c r="S632" s="1">
        <v>0.74831947399999998</v>
      </c>
      <c r="T632" s="1">
        <v>6.6415405600000005E-2</v>
      </c>
      <c r="U632" s="1">
        <v>6.5696880000000002</v>
      </c>
      <c r="V632" s="1">
        <v>1.56003068535678</v>
      </c>
      <c r="W632" s="1">
        <v>47961.736250905698</v>
      </c>
      <c r="X632" s="1">
        <v>10.4182572213334</v>
      </c>
      <c r="Y632" s="1">
        <v>8475.9870175187807</v>
      </c>
      <c r="Z632" s="1">
        <v>8.8582265359766392</v>
      </c>
      <c r="AA632" s="1">
        <v>7.8106827485999997</v>
      </c>
      <c r="AB632" s="1">
        <v>0.77502418019999997</v>
      </c>
      <c r="AC632" s="1">
        <v>53886.528991854102</v>
      </c>
      <c r="AD632" s="1">
        <v>0.81835000940000002</v>
      </c>
      <c r="AE632" s="1">
        <v>6342.7461469839</v>
      </c>
      <c r="AF632" s="1">
        <v>0.58832270860000002</v>
      </c>
      <c r="AG632" s="1">
        <v>33465.061100409199</v>
      </c>
      <c r="AH632" s="1">
        <v>7032.0006793731</v>
      </c>
      <c r="AI632" s="1">
        <v>4.7589672734999997</v>
      </c>
      <c r="AJ632" s="1">
        <v>1464.0711475952</v>
      </c>
      <c r="AK632" s="1">
        <f t="shared" si="9"/>
        <v>70887644.570561245</v>
      </c>
      <c r="AL632" s="1">
        <v>12732219.3841941</v>
      </c>
      <c r="AM632" s="1">
        <v>9778218.3391236104</v>
      </c>
      <c r="AN632" s="1">
        <v>11904744.472008999</v>
      </c>
      <c r="AO632" s="1">
        <v>1923081.7348174299</v>
      </c>
      <c r="AP632" s="1">
        <v>1088800.0217192899</v>
      </c>
      <c r="AQ632" s="1">
        <v>1312099.2933173501</v>
      </c>
      <c r="AR632" s="1">
        <v>1771475.9886977901</v>
      </c>
      <c r="AS632" s="1">
        <v>12141968.7431076</v>
      </c>
      <c r="AT632" s="1">
        <v>2403007.7251794101</v>
      </c>
      <c r="AU632" s="1">
        <v>2582390.3969230498</v>
      </c>
      <c r="AV632" s="1">
        <v>1464512.3138265901</v>
      </c>
      <c r="AW632" s="1">
        <v>2748657.8960899101</v>
      </c>
      <c r="AX632" s="1">
        <v>0</v>
      </c>
      <c r="AY632" s="1">
        <v>2174524.4708461501</v>
      </c>
      <c r="AZ632" s="1">
        <v>144969.58400352401</v>
      </c>
      <c r="BA632" s="1">
        <v>94262.262791635003</v>
      </c>
      <c r="BB632" s="1">
        <v>824149.95364576904</v>
      </c>
      <c r="BC632" s="1">
        <v>5609550.3319671303</v>
      </c>
      <c r="BD632" s="1">
        <v>189011.65830190599</v>
      </c>
    </row>
    <row r="633" spans="1:56" x14ac:dyDescent="0.25">
      <c r="A633">
        <v>815</v>
      </c>
      <c r="B633">
        <v>2818</v>
      </c>
      <c r="C633">
        <v>1</v>
      </c>
      <c r="D633" s="1">
        <v>0</v>
      </c>
      <c r="E633" s="1">
        <v>1644.5162393200001</v>
      </c>
      <c r="F633" s="1">
        <v>7.4052015405088998</v>
      </c>
      <c r="G633" s="1">
        <v>1090.53298873681</v>
      </c>
      <c r="H633" s="1">
        <v>6.9944218362036699</v>
      </c>
      <c r="I633">
        <v>31</v>
      </c>
      <c r="J633" s="1">
        <v>3.4339872044851401</v>
      </c>
      <c r="K633" s="1">
        <v>298907.00569206901</v>
      </c>
      <c r="L633" s="1">
        <v>12.607887786244399</v>
      </c>
      <c r="M633" s="1">
        <v>110100.05494154801</v>
      </c>
      <c r="N633" s="1">
        <v>11.6091448217256</v>
      </c>
      <c r="O633" s="1">
        <v>0.78033084289999999</v>
      </c>
      <c r="P633" s="1">
        <v>0.57659494349999996</v>
      </c>
      <c r="Q633" s="1">
        <v>0.83909350039999997</v>
      </c>
      <c r="R633" s="1">
        <v>7.0538857499999996E-2</v>
      </c>
      <c r="S633" s="1">
        <v>0.78076975999999998</v>
      </c>
      <c r="T633" s="1">
        <v>6.8816597800000004E-2</v>
      </c>
      <c r="U633" s="1">
        <v>4.0280339999999999</v>
      </c>
      <c r="V633" s="1">
        <v>1.1634456961595001</v>
      </c>
      <c r="W633" s="1">
        <v>28786.720981228598</v>
      </c>
      <c r="X633" s="1">
        <v>10.013566569579501</v>
      </c>
      <c r="Y633" s="1">
        <v>8507.7488294499599</v>
      </c>
      <c r="Z633" s="1">
        <v>8.8501208734199999</v>
      </c>
      <c r="AA633" s="1">
        <v>3.1431991665000001</v>
      </c>
      <c r="AB633" s="1">
        <v>0.67083690539999996</v>
      </c>
      <c r="AC633" s="1">
        <v>24154.750473304899</v>
      </c>
      <c r="AD633" s="1">
        <v>0.70634554490000001</v>
      </c>
      <c r="AE633" s="1">
        <v>6642.5930113451996</v>
      </c>
      <c r="AF633" s="1">
        <v>0.60903520879999995</v>
      </c>
      <c r="AG633" s="1">
        <v>22327.325578730899</v>
      </c>
      <c r="AH633" s="1">
        <v>6975.2320393044001</v>
      </c>
      <c r="AI633" s="1">
        <v>3.2009437754999999</v>
      </c>
      <c r="AJ633" s="1">
        <v>2806.24078616</v>
      </c>
      <c r="AK633" s="1">
        <f t="shared" si="9"/>
        <v>81121295.457446843</v>
      </c>
      <c r="AL633" s="1">
        <v>15897057.7641028</v>
      </c>
      <c r="AM633" s="1">
        <v>8105240.70539831</v>
      </c>
      <c r="AN633" s="1">
        <v>11726772.398332</v>
      </c>
      <c r="AO633" s="1">
        <v>1834532.0096237401</v>
      </c>
      <c r="AP633" s="1">
        <v>1183536.0953375299</v>
      </c>
      <c r="AQ633" s="1">
        <v>1401546.01433004</v>
      </c>
      <c r="AR633" s="1">
        <v>2198139.4173189802</v>
      </c>
      <c r="AS633" s="1">
        <v>14090352.240389399</v>
      </c>
      <c r="AT633" s="1">
        <v>2901776.5379704498</v>
      </c>
      <c r="AU633" s="1">
        <v>5155043.4921855703</v>
      </c>
      <c r="AV633" s="1">
        <v>1249459.1168352501</v>
      </c>
      <c r="AW633" s="1">
        <v>2380218.47491924</v>
      </c>
      <c r="AX633" s="1">
        <v>1572.0053978435001</v>
      </c>
      <c r="AY633" s="1">
        <v>1519324.6410407701</v>
      </c>
      <c r="AZ633" s="1">
        <v>220446.611593582</v>
      </c>
      <c r="BA633" s="1">
        <v>89822.775811860498</v>
      </c>
      <c r="BB633" s="1">
        <v>1086692.67314982</v>
      </c>
      <c r="BC633" s="1">
        <v>9963202.8971091993</v>
      </c>
      <c r="BD633" s="1">
        <v>116559.586600446</v>
      </c>
    </row>
    <row r="634" spans="1:56" x14ac:dyDescent="0.25">
      <c r="A634">
        <v>816</v>
      </c>
      <c r="B634">
        <v>833</v>
      </c>
      <c r="C634">
        <v>1</v>
      </c>
      <c r="D634" s="1">
        <v>0</v>
      </c>
      <c r="E634" s="1">
        <v>1158.5719505618999</v>
      </c>
      <c r="F634" s="1">
        <v>7.0549434486006799</v>
      </c>
      <c r="G634" s="1">
        <v>842.90036347543298</v>
      </c>
      <c r="H634" s="1">
        <v>6.7368487582234504</v>
      </c>
      <c r="I634">
        <v>20</v>
      </c>
      <c r="J634" s="1">
        <v>2.99573227355399</v>
      </c>
      <c r="K634" s="1">
        <v>229259.17943064601</v>
      </c>
      <c r="L634" s="1">
        <v>12.342608430454</v>
      </c>
      <c r="M634" s="1">
        <v>107886.06495905601</v>
      </c>
      <c r="N634" s="1">
        <v>11.5888309951678</v>
      </c>
      <c r="O634" s="1">
        <v>0.68994555349999998</v>
      </c>
      <c r="P634" s="1">
        <v>0.68726102649999998</v>
      </c>
      <c r="Q634" s="1">
        <v>0.89463518040000001</v>
      </c>
      <c r="R634" s="1">
        <v>7.4480431E-2</v>
      </c>
      <c r="S634" s="1">
        <v>0.8039341472</v>
      </c>
      <c r="T634" s="1">
        <v>7.7686420699999995E-2</v>
      </c>
      <c r="U634" s="1">
        <v>2.9483790000000001</v>
      </c>
      <c r="V634" s="1">
        <v>0.89007391528392898</v>
      </c>
      <c r="W634" s="1">
        <v>23148.251775949801</v>
      </c>
      <c r="X634" s="1">
        <v>9.7786588633998193</v>
      </c>
      <c r="Y634" s="1">
        <v>9211.6556958781493</v>
      </c>
      <c r="Z634" s="1">
        <v>8.8885849481158896</v>
      </c>
      <c r="AA634" s="1">
        <v>2.0342209810999998</v>
      </c>
      <c r="AB634" s="1">
        <v>0.61171311269999995</v>
      </c>
      <c r="AC634" s="1">
        <v>20709.240404472199</v>
      </c>
      <c r="AD634" s="1">
        <v>0.72831872679999998</v>
      </c>
      <c r="AE634" s="1">
        <v>7405.5645659693</v>
      </c>
      <c r="AF634" s="1">
        <v>0.69052234940000001</v>
      </c>
      <c r="AG634" s="1">
        <v>17652.961936828498</v>
      </c>
      <c r="AH634" s="1">
        <v>7248.7545589232996</v>
      </c>
      <c r="AI634" s="1">
        <v>2.4353096511999999</v>
      </c>
      <c r="AJ634" s="1">
        <v>832.64250160059999</v>
      </c>
      <c r="AK634" s="1">
        <f t="shared" si="9"/>
        <v>19282610.523058578</v>
      </c>
      <c r="AL634" s="1">
        <v>3522714.7389309001</v>
      </c>
      <c r="AM634" s="1">
        <v>1742465.1536604399</v>
      </c>
      <c r="AN634" s="1">
        <v>2931678.4828003598</v>
      </c>
      <c r="AO634" s="1">
        <v>359122.58431810699</v>
      </c>
      <c r="AP634" s="1">
        <v>236418.04787571999</v>
      </c>
      <c r="AQ634" s="1">
        <v>316797.64023539802</v>
      </c>
      <c r="AR634" s="1">
        <v>560263.59609603498</v>
      </c>
      <c r="AS634" s="1">
        <v>3357030.9716077698</v>
      </c>
      <c r="AT634" s="1">
        <v>674880.34190941602</v>
      </c>
      <c r="AU634" s="1">
        <v>1423209.9617935801</v>
      </c>
      <c r="AV634" s="1">
        <v>149495.90043957101</v>
      </c>
      <c r="AW634" s="1">
        <v>568461.700760821</v>
      </c>
      <c r="AX634" s="1">
        <v>0</v>
      </c>
      <c r="AY634" s="1">
        <v>205666.81432787</v>
      </c>
      <c r="AZ634" s="1">
        <v>41666.658748815898</v>
      </c>
      <c r="BA634" s="1">
        <v>34031.755884504702</v>
      </c>
      <c r="BB634" s="1">
        <v>307244.34798521199</v>
      </c>
      <c r="BC634" s="1">
        <v>2805580.7367816698</v>
      </c>
      <c r="BD634" s="1">
        <v>45881.088902391399</v>
      </c>
    </row>
    <row r="635" spans="1:56" x14ac:dyDescent="0.25">
      <c r="A635">
        <v>820</v>
      </c>
      <c r="B635">
        <v>994</v>
      </c>
      <c r="C635">
        <v>1</v>
      </c>
      <c r="D635" s="1">
        <v>0</v>
      </c>
      <c r="E635" s="1">
        <v>13778.9655182974</v>
      </c>
      <c r="F635" s="1">
        <v>9.5308984705085393</v>
      </c>
      <c r="G635" s="1">
        <v>1748.6528993059001</v>
      </c>
      <c r="H635" s="1">
        <v>7.4666009986658999</v>
      </c>
      <c r="I635">
        <v>127</v>
      </c>
      <c r="J635" s="1">
        <v>4.8441870864585903</v>
      </c>
      <c r="K635" s="1">
        <v>2145427.2290343498</v>
      </c>
      <c r="L635" s="1">
        <v>14.5788492648866</v>
      </c>
      <c r="M635" s="1">
        <v>76361.496957104595</v>
      </c>
      <c r="N635" s="1">
        <v>11.243233881590699</v>
      </c>
      <c r="O635" s="1">
        <v>0.87806603999999999</v>
      </c>
      <c r="P635" s="1">
        <v>0.33355058399999998</v>
      </c>
      <c r="Q635" s="1">
        <v>0.91396260350000003</v>
      </c>
      <c r="R635" s="1">
        <v>6.4683749999999998E-2</v>
      </c>
      <c r="S635" s="1">
        <v>0.64558451230000002</v>
      </c>
      <c r="T635" s="1">
        <v>6.0156112099999999E-2</v>
      </c>
      <c r="U635" s="1">
        <v>16.555330999999999</v>
      </c>
      <c r="V635" s="1">
        <v>2.4857785434206301</v>
      </c>
      <c r="W635" s="1">
        <v>168971.39504585799</v>
      </c>
      <c r="X635" s="1">
        <v>11.744275332120001</v>
      </c>
      <c r="Y635" s="1">
        <v>12315.0628046333</v>
      </c>
      <c r="Z635" s="1">
        <v>9.2584967886994196</v>
      </c>
      <c r="AA635" s="1">
        <v>14.536673931799999</v>
      </c>
      <c r="AB635" s="1">
        <v>0.82913288490000003</v>
      </c>
      <c r="AC635" s="1">
        <v>154433.53612763499</v>
      </c>
      <c r="AD635" s="1">
        <v>0.75966377009999997</v>
      </c>
      <c r="AE635" s="1">
        <v>7950.4138145842999</v>
      </c>
      <c r="AF635" s="1">
        <v>0.55695517039999998</v>
      </c>
      <c r="AG635" s="1">
        <v>126030.009992732</v>
      </c>
      <c r="AH635" s="1">
        <v>10493.3477599578</v>
      </c>
      <c r="AI635" s="1">
        <v>12.010467286100001</v>
      </c>
      <c r="AJ635" s="1">
        <v>986.5741098144</v>
      </c>
      <c r="AK635" s="1">
        <f t="shared" si="9"/>
        <v>167957737.68730098</v>
      </c>
      <c r="AL635" s="1">
        <v>22697181.7478677</v>
      </c>
      <c r="AM635" s="1">
        <v>23033963.289719701</v>
      </c>
      <c r="AN635" s="1">
        <v>30748945.152721498</v>
      </c>
      <c r="AO635" s="1">
        <v>7913730.1847946197</v>
      </c>
      <c r="AP635" s="1">
        <v>2249196.2129002302</v>
      </c>
      <c r="AQ635" s="1">
        <v>22487750.608766001</v>
      </c>
      <c r="AR635" s="1">
        <v>1968211.0117565</v>
      </c>
      <c r="AS635" s="1">
        <v>22691978.287407499</v>
      </c>
      <c r="AT635" s="1">
        <v>4364256.3015087601</v>
      </c>
      <c r="AU635" s="1">
        <v>1187285.0435247801</v>
      </c>
      <c r="AV635" s="1">
        <v>5032085.2720821798</v>
      </c>
      <c r="AW635" s="1">
        <v>2240956.1502680499</v>
      </c>
      <c r="AX635" s="1">
        <v>0</v>
      </c>
      <c r="AY635" s="1">
        <v>4408415.5971398</v>
      </c>
      <c r="AZ635" s="1">
        <v>3529236.3909344901</v>
      </c>
      <c r="BA635" s="1">
        <v>3063597.7560226498</v>
      </c>
      <c r="BB635" s="1">
        <v>3314317.7730141799</v>
      </c>
      <c r="BC635" s="1">
        <v>6736313.1002565296</v>
      </c>
      <c r="BD635" s="1">
        <v>290317.80661578098</v>
      </c>
    </row>
    <row r="636" spans="1:56" x14ac:dyDescent="0.25">
      <c r="A636">
        <v>821</v>
      </c>
      <c r="B636">
        <v>1349</v>
      </c>
      <c r="C636">
        <v>1</v>
      </c>
      <c r="D636" s="1">
        <v>0</v>
      </c>
      <c r="E636" s="1">
        <v>5749.5618392465003</v>
      </c>
      <c r="F636" s="1">
        <v>8.6568789290177097</v>
      </c>
      <c r="G636" s="1">
        <v>1563.3312604186999</v>
      </c>
      <c r="H636" s="1">
        <v>7.3545742468131401</v>
      </c>
      <c r="I636">
        <v>60</v>
      </c>
      <c r="J636" s="1">
        <v>4.0943445622221004</v>
      </c>
      <c r="K636" s="1">
        <v>728819.67900802102</v>
      </c>
      <c r="L636" s="1">
        <v>13.4991816264953</v>
      </c>
      <c r="M636" s="1">
        <v>120401.30065561899</v>
      </c>
      <c r="N636" s="1">
        <v>11.698585614585999</v>
      </c>
      <c r="O636" s="1">
        <v>0.87635706440000005</v>
      </c>
      <c r="P636" s="1">
        <v>0.55356348290000001</v>
      </c>
      <c r="Q636" s="1">
        <v>0.81464683029999996</v>
      </c>
      <c r="R636" s="1">
        <v>6.30215841E-2</v>
      </c>
      <c r="S636" s="1">
        <v>0.76994465290000003</v>
      </c>
      <c r="T636" s="1">
        <v>6.8433174499999999E-2</v>
      </c>
      <c r="U636" s="1">
        <v>6.3328389999999999</v>
      </c>
      <c r="V636" s="1">
        <v>1.51398043742125</v>
      </c>
      <c r="W636" s="1">
        <v>70706.426797192893</v>
      </c>
      <c r="X636" s="1">
        <v>10.921477899732301</v>
      </c>
      <c r="Y636" s="1">
        <v>15137.642809593</v>
      </c>
      <c r="Z636" s="1">
        <v>9.4074974623110599</v>
      </c>
      <c r="AA636" s="1">
        <v>5.5498281954999999</v>
      </c>
      <c r="AB636" s="1">
        <v>0.83808428400000001</v>
      </c>
      <c r="AC636" s="1">
        <v>57600.7664707808</v>
      </c>
      <c r="AD636" s="1">
        <v>0.68828883819999997</v>
      </c>
      <c r="AE636" s="1">
        <v>11655.1471393886</v>
      </c>
      <c r="AF636" s="1">
        <v>0.64378491520000003</v>
      </c>
      <c r="AG636" s="1">
        <v>55352.544032776401</v>
      </c>
      <c r="AH636" s="1">
        <v>12179.353515512101</v>
      </c>
      <c r="AI636" s="1">
        <v>4.5447850710999997</v>
      </c>
      <c r="AJ636" s="1">
        <v>1347.9802916660001</v>
      </c>
      <c r="AK636" s="1">
        <f t="shared" si="9"/>
        <v>95383098.710566729</v>
      </c>
      <c r="AL636" s="1">
        <v>12123891.188542601</v>
      </c>
      <c r="AM636" s="1">
        <v>6556103.6917753601</v>
      </c>
      <c r="AN636" s="1">
        <v>10417156.626320999</v>
      </c>
      <c r="AO636" s="1">
        <v>6925796.1616053795</v>
      </c>
      <c r="AP636" s="1">
        <v>1073105.14218302</v>
      </c>
      <c r="AQ636" s="1">
        <v>27684147.819063</v>
      </c>
      <c r="AR636" s="1">
        <v>789197.84928876301</v>
      </c>
      <c r="AS636" s="1">
        <v>11009027.448863599</v>
      </c>
      <c r="AT636" s="1">
        <v>2274500.0423283898</v>
      </c>
      <c r="AU636" s="1">
        <v>713546.26692916802</v>
      </c>
      <c r="AV636" s="1">
        <v>977675.97478663397</v>
      </c>
      <c r="AW636" s="1">
        <v>829827.74256569101</v>
      </c>
      <c r="AX636" s="1">
        <v>0</v>
      </c>
      <c r="AY636" s="1">
        <v>1104268.33656416</v>
      </c>
      <c r="AZ636" s="1">
        <v>4631464.34721174</v>
      </c>
      <c r="BA636" s="1">
        <v>3395791.1061341302</v>
      </c>
      <c r="BB636" s="1">
        <v>1897599.66034661</v>
      </c>
      <c r="BC636" s="1">
        <v>2877313.3702052101</v>
      </c>
      <c r="BD636" s="1">
        <v>102685.935852294</v>
      </c>
    </row>
    <row r="637" spans="1:56" x14ac:dyDescent="0.25">
      <c r="A637">
        <v>822</v>
      </c>
      <c r="B637">
        <v>1120</v>
      </c>
      <c r="C637">
        <v>1</v>
      </c>
      <c r="D637" s="1">
        <v>0</v>
      </c>
      <c r="E637" s="1">
        <v>4208.9366890718002</v>
      </c>
      <c r="F637" s="1">
        <v>8.3449653268593398</v>
      </c>
      <c r="G637" s="1">
        <v>1348.9895993919199</v>
      </c>
      <c r="H637" s="1">
        <v>7.2071111463128901</v>
      </c>
      <c r="I637">
        <v>29</v>
      </c>
      <c r="J637" s="1">
        <v>3.3672958299864701</v>
      </c>
      <c r="K637" s="1">
        <v>248456.56664598201</v>
      </c>
      <c r="L637" s="1">
        <v>12.423023327133899</v>
      </c>
      <c r="M637" s="1">
        <v>153355.036325266</v>
      </c>
      <c r="N637" s="1">
        <v>11.9405110110328</v>
      </c>
      <c r="O637" s="1">
        <v>0.85317231589999998</v>
      </c>
      <c r="P637" s="1">
        <v>0.95776956769999999</v>
      </c>
      <c r="Q637" s="1">
        <v>0.64694856450000005</v>
      </c>
      <c r="R637" s="1">
        <v>5.6445932099999999E-2</v>
      </c>
      <c r="S637" s="1">
        <v>0.71989505740000004</v>
      </c>
      <c r="T637" s="1">
        <v>6.6135107900000004E-2</v>
      </c>
      <c r="U637" s="1">
        <v>2.5633919999999999</v>
      </c>
      <c r="V637" s="1">
        <v>0.69551154221822598</v>
      </c>
      <c r="W637" s="1">
        <v>39349.738030510598</v>
      </c>
      <c r="X637" s="1">
        <v>10.406871573732801</v>
      </c>
      <c r="Y637" s="1">
        <v>20302.114006920401</v>
      </c>
      <c r="Z637" s="1">
        <v>9.7113600315145803</v>
      </c>
      <c r="AA637" s="1">
        <v>2.1870150891</v>
      </c>
      <c r="AB637" s="1">
        <v>0.66613978910000005</v>
      </c>
      <c r="AC637" s="1">
        <v>25457.256531318399</v>
      </c>
      <c r="AD637" s="1">
        <v>0.58742556589999995</v>
      </c>
      <c r="AE637" s="1">
        <v>14615.391528573</v>
      </c>
      <c r="AF637" s="1">
        <v>0.64226184310000001</v>
      </c>
      <c r="AG637" s="1">
        <v>33086.200586661602</v>
      </c>
      <c r="AH637" s="1">
        <v>16504.032624537002</v>
      </c>
      <c r="AI637" s="1">
        <v>2.0047343179000001</v>
      </c>
      <c r="AJ637" s="1">
        <v>1120</v>
      </c>
      <c r="AK637" s="1">
        <f t="shared" si="9"/>
        <v>44071775.423531763</v>
      </c>
      <c r="AL637" s="1">
        <v>4393687.5943543203</v>
      </c>
      <c r="AM637" s="1">
        <v>1403431.7670469999</v>
      </c>
      <c r="AN637" s="1">
        <v>2877691.0831744899</v>
      </c>
      <c r="AO637" s="1">
        <v>3625764.9832259398</v>
      </c>
      <c r="AP637" s="1">
        <v>249398.130564052</v>
      </c>
      <c r="AQ637" s="1">
        <v>20733722.785658099</v>
      </c>
      <c r="AR637" s="1">
        <v>157444.69924761899</v>
      </c>
      <c r="AS637" s="1">
        <v>4276364.8069453901</v>
      </c>
      <c r="AT637" s="1">
        <v>437594.28003403801</v>
      </c>
      <c r="AU637" s="1">
        <v>66453.678165036195</v>
      </c>
      <c r="AV637" s="1">
        <v>141510.17086489999</v>
      </c>
      <c r="AW637" s="1">
        <v>279945.09354128601</v>
      </c>
      <c r="AX637" s="1">
        <v>0</v>
      </c>
      <c r="AY637" s="1">
        <v>206349.62342274</v>
      </c>
      <c r="AZ637" s="1">
        <v>3835482.69150218</v>
      </c>
      <c r="BA637" s="1">
        <v>669197.40290162596</v>
      </c>
      <c r="BB637" s="1">
        <v>279459.75440281199</v>
      </c>
      <c r="BC637" s="1">
        <v>438276.87848023197</v>
      </c>
      <c r="BD637" s="1">
        <v>0</v>
      </c>
    </row>
    <row r="638" spans="1:56" x14ac:dyDescent="0.25">
      <c r="A638">
        <v>823</v>
      </c>
      <c r="B638">
        <v>1811</v>
      </c>
      <c r="C638">
        <v>1</v>
      </c>
      <c r="D638" s="1">
        <v>0</v>
      </c>
      <c r="E638" s="1">
        <v>5322.4191095873002</v>
      </c>
      <c r="F638" s="1">
        <v>8.57968319882918</v>
      </c>
      <c r="G638" s="1">
        <v>1471.89106104951</v>
      </c>
      <c r="H638" s="1">
        <v>7.2943032891109398</v>
      </c>
      <c r="I638">
        <v>124</v>
      </c>
      <c r="J638" s="1">
        <v>4.82028156560503</v>
      </c>
      <c r="K638" s="1">
        <v>1550719.4727493401</v>
      </c>
      <c r="L638" s="1">
        <v>14.254229557166401</v>
      </c>
      <c r="M638" s="1">
        <v>97774.639531158798</v>
      </c>
      <c r="N638" s="1">
        <v>11.490420512899</v>
      </c>
      <c r="O638" s="1">
        <v>0.84044549489999998</v>
      </c>
      <c r="P638" s="1">
        <v>0.31325628929999999</v>
      </c>
      <c r="Q638" s="1">
        <v>0.97174316059999999</v>
      </c>
      <c r="R638" s="1">
        <v>6.9843105799999999E-2</v>
      </c>
      <c r="S638" s="1">
        <v>0.62999677700000001</v>
      </c>
      <c r="T638" s="1">
        <v>5.7701187600000002E-2</v>
      </c>
      <c r="U638" s="1">
        <v>14.157923</v>
      </c>
      <c r="V638" s="1">
        <v>2.3810015774192199</v>
      </c>
      <c r="W638" s="1">
        <v>130002.92695212799</v>
      </c>
      <c r="X638" s="1">
        <v>11.453546215919101</v>
      </c>
      <c r="Y638" s="1">
        <v>10061.5975585218</v>
      </c>
      <c r="Z638" s="1">
        <v>9.0725446384999007</v>
      </c>
      <c r="AA638" s="1">
        <v>11.898962601799999</v>
      </c>
      <c r="AB638" s="1">
        <v>0.74586371890000003</v>
      </c>
      <c r="AC638" s="1">
        <v>126329.45511857299</v>
      </c>
      <c r="AD638" s="1">
        <v>0.79995123970000004</v>
      </c>
      <c r="AE638" s="1">
        <v>6338.7740333324</v>
      </c>
      <c r="AF638" s="1">
        <v>0.5234966002</v>
      </c>
      <c r="AG638" s="1">
        <v>94234.931629554194</v>
      </c>
      <c r="AH638" s="1">
        <v>8712.7664622183001</v>
      </c>
      <c r="AI638" s="1">
        <v>10.815730232</v>
      </c>
      <c r="AJ638" s="1">
        <v>1801.9342836146</v>
      </c>
      <c r="AK638" s="1">
        <f t="shared" si="9"/>
        <v>235435581.94956404</v>
      </c>
      <c r="AL638" s="1">
        <v>34524412.576357201</v>
      </c>
      <c r="AM638" s="1">
        <v>26121675.0440538</v>
      </c>
      <c r="AN638" s="1">
        <v>50172509.778926998</v>
      </c>
      <c r="AO638" s="1">
        <v>8446478.5445672609</v>
      </c>
      <c r="AP638" s="1">
        <v>2945768.5030586701</v>
      </c>
      <c r="AQ638" s="1">
        <v>17385233.761983</v>
      </c>
      <c r="AR638" s="1">
        <v>3557041.4061500998</v>
      </c>
      <c r="AS638" s="1">
        <v>38338222.729338802</v>
      </c>
      <c r="AT638" s="1">
        <v>10077900.3187172</v>
      </c>
      <c r="AU638" s="1">
        <v>2742793.0315928902</v>
      </c>
      <c r="AV638" s="1">
        <v>6310550.50197329</v>
      </c>
      <c r="AW638" s="1">
        <v>4721761.4624017105</v>
      </c>
      <c r="AX638" s="1">
        <v>0</v>
      </c>
      <c r="AY638" s="1">
        <v>7315663.9971237099</v>
      </c>
      <c r="AZ638" s="1">
        <v>2401827.0543685998</v>
      </c>
      <c r="BA638" s="1">
        <v>3836897.90128629</v>
      </c>
      <c r="BB638" s="1">
        <v>3428517.4737688</v>
      </c>
      <c r="BC638" s="1">
        <v>12331792.0447188</v>
      </c>
      <c r="BD638" s="1">
        <v>776535.81917688705</v>
      </c>
    </row>
    <row r="639" spans="1:56" x14ac:dyDescent="0.25">
      <c r="A639">
        <v>824</v>
      </c>
      <c r="B639">
        <v>2240</v>
      </c>
      <c r="C639">
        <v>1</v>
      </c>
      <c r="D639" s="1">
        <v>0</v>
      </c>
      <c r="E639" s="1">
        <v>7199.6749455194004</v>
      </c>
      <c r="F639" s="1">
        <v>8.8817911575293707</v>
      </c>
      <c r="G639" s="1">
        <v>1417.10102687006</v>
      </c>
      <c r="H639" s="1">
        <v>7.2563685334583701</v>
      </c>
      <c r="I639">
        <v>120</v>
      </c>
      <c r="J639" s="1">
        <v>4.7874917427820396</v>
      </c>
      <c r="K639" s="1">
        <v>775538.98291940498</v>
      </c>
      <c r="L639" s="1">
        <v>13.5613135284454</v>
      </c>
      <c r="M639" s="1">
        <v>80823.793248350106</v>
      </c>
      <c r="N639" s="1">
        <v>11.3000266720565</v>
      </c>
      <c r="O639" s="1">
        <v>0.84468246629999999</v>
      </c>
      <c r="P639" s="1">
        <v>0.4392565148</v>
      </c>
      <c r="Q639" s="1">
        <v>0.83077467469999999</v>
      </c>
      <c r="R639" s="1">
        <v>6.4726789699999995E-2</v>
      </c>
      <c r="S639" s="1">
        <v>0.70746808920000004</v>
      </c>
      <c r="T639" s="1">
        <v>6.5012349900000002E-2</v>
      </c>
      <c r="U639" s="1">
        <v>7.665178</v>
      </c>
      <c r="V639" s="1">
        <v>1.7555919066819801</v>
      </c>
      <c r="W639" s="1">
        <v>69458.952987296201</v>
      </c>
      <c r="X639" s="1">
        <v>10.8937214117522</v>
      </c>
      <c r="Y639" s="1">
        <v>11201.065966806</v>
      </c>
      <c r="Z639" s="1">
        <v>9.1381295050702391</v>
      </c>
      <c r="AA639" s="1">
        <v>6.4746414572999997</v>
      </c>
      <c r="AB639" s="1">
        <v>0.77115518240000003</v>
      </c>
      <c r="AC639" s="1">
        <v>57704.739074705198</v>
      </c>
      <c r="AD639" s="1">
        <v>0.7051156153</v>
      </c>
      <c r="AE639" s="1">
        <v>7924.3967361144996</v>
      </c>
      <c r="AF639" s="1">
        <v>0.59409127250000004</v>
      </c>
      <c r="AG639" s="1">
        <v>53837.278318621298</v>
      </c>
      <c r="AH639" s="1">
        <v>9303.3469832683004</v>
      </c>
      <c r="AI639" s="1">
        <v>5.7868720166000003</v>
      </c>
      <c r="AJ639" s="1">
        <v>2237.6770759468</v>
      </c>
      <c r="AK639" s="1">
        <f t="shared" si="9"/>
        <v>155588377.43376163</v>
      </c>
      <c r="AL639" s="1">
        <v>26302427.456482299</v>
      </c>
      <c r="AM639" s="1">
        <v>9227512.8900627494</v>
      </c>
      <c r="AN639" s="1">
        <v>24205750.882979602</v>
      </c>
      <c r="AO639" s="1">
        <v>5937173.8500447599</v>
      </c>
      <c r="AP639" s="1">
        <v>1830336.2414978901</v>
      </c>
      <c r="AQ639" s="1">
        <v>19320708.743969701</v>
      </c>
      <c r="AR639" s="1">
        <v>2501091.6561850202</v>
      </c>
      <c r="AS639" s="1">
        <v>26322901.062064499</v>
      </c>
      <c r="AT639" s="1">
        <v>8281799.5763449604</v>
      </c>
      <c r="AU639" s="1">
        <v>2716042.5163426301</v>
      </c>
      <c r="AV639" s="1">
        <v>1753336.9800859999</v>
      </c>
      <c r="AW639" s="1">
        <v>2481994.2727767699</v>
      </c>
      <c r="AX639" s="1">
        <v>0</v>
      </c>
      <c r="AY639" s="1">
        <v>1417609.19256768</v>
      </c>
      <c r="AZ639" s="1">
        <v>2872579.04689307</v>
      </c>
      <c r="BA639" s="1">
        <v>4694969.84261146</v>
      </c>
      <c r="BB639" s="1">
        <v>3462194.3686171202</v>
      </c>
      <c r="BC639" s="1">
        <v>11908931.9321522</v>
      </c>
      <c r="BD639" s="1">
        <v>351016.922083212</v>
      </c>
    </row>
    <row r="640" spans="1:56" x14ac:dyDescent="0.25">
      <c r="A640">
        <v>825</v>
      </c>
      <c r="B640">
        <v>698</v>
      </c>
      <c r="C640">
        <v>1</v>
      </c>
      <c r="D640" s="1">
        <v>0</v>
      </c>
      <c r="E640" s="1">
        <v>4361.1616258966997</v>
      </c>
      <c r="F640" s="1">
        <v>8.3804937288154093</v>
      </c>
      <c r="G640" s="1">
        <v>1585.24740594217</v>
      </c>
      <c r="H640" s="1">
        <v>7.36849576620736</v>
      </c>
      <c r="I640">
        <v>20</v>
      </c>
      <c r="J640" s="1">
        <v>2.99573227355399</v>
      </c>
      <c r="K640" s="1">
        <v>268909.28399879002</v>
      </c>
      <c r="L640" s="1">
        <v>12.5021293675024</v>
      </c>
      <c r="M640" s="1">
        <v>149280.62584752799</v>
      </c>
      <c r="N640" s="1">
        <v>11.9135832085129</v>
      </c>
      <c r="O640" s="1">
        <v>0.79033049879999995</v>
      </c>
      <c r="P640" s="1">
        <v>0.65559100309999996</v>
      </c>
      <c r="Q640" s="1">
        <v>0.77347384990000001</v>
      </c>
      <c r="R640" s="1">
        <v>6.1515002100000001E-2</v>
      </c>
      <c r="S640" s="1">
        <v>0.83084379559999999</v>
      </c>
      <c r="T640" s="1">
        <v>7.0177417000000006E-2</v>
      </c>
      <c r="U640" s="1">
        <v>3.9040110000000001</v>
      </c>
      <c r="V640" s="1">
        <v>1.10026003301393</v>
      </c>
      <c r="W640" s="1">
        <v>44500.6582481265</v>
      </c>
      <c r="X640" s="1">
        <v>10.484613850856499</v>
      </c>
      <c r="Y640" s="1">
        <v>14954.6372047846</v>
      </c>
      <c r="Z640" s="1">
        <v>9.3843538178425998</v>
      </c>
      <c r="AA640" s="1">
        <v>3.0854589610000001</v>
      </c>
      <c r="AB640" s="1">
        <v>0.72132057869999999</v>
      </c>
      <c r="AC640" s="1">
        <v>34420.095459777098</v>
      </c>
      <c r="AD640" s="1">
        <v>0.64496104259999998</v>
      </c>
      <c r="AE640" s="1">
        <v>12424.9675367256</v>
      </c>
      <c r="AF640" s="1">
        <v>0.65856971090000005</v>
      </c>
      <c r="AG640" s="1">
        <v>35761.023521957999</v>
      </c>
      <c r="AH640" s="1">
        <v>11900.7156725611</v>
      </c>
      <c r="AI640" s="1">
        <v>3.0049473079000002</v>
      </c>
      <c r="AJ640" s="1">
        <v>698</v>
      </c>
      <c r="AK640" s="1">
        <f t="shared" si="9"/>
        <v>31061571.458134215</v>
      </c>
      <c r="AL640" s="1">
        <v>4213422.2837110702</v>
      </c>
      <c r="AM640" s="1">
        <v>1081912.71397665</v>
      </c>
      <c r="AN640" s="1">
        <v>3879920.2223884701</v>
      </c>
      <c r="AO640" s="1">
        <v>1554077.9821331301</v>
      </c>
      <c r="AP640" s="1">
        <v>250061.910131877</v>
      </c>
      <c r="AQ640" s="1">
        <v>7365968.3452847404</v>
      </c>
      <c r="AR640" s="1">
        <v>351921.4096439</v>
      </c>
      <c r="AS640" s="1">
        <v>4888441.4994711503</v>
      </c>
      <c r="AT640" s="1">
        <v>1258342.9347290001</v>
      </c>
      <c r="AU640" s="1">
        <v>457743.08948939299</v>
      </c>
      <c r="AV640" s="1">
        <v>151383.21780388599</v>
      </c>
      <c r="AW640" s="1">
        <v>338196.08280035201</v>
      </c>
      <c r="AX640" s="1">
        <v>0</v>
      </c>
      <c r="AY640" s="1">
        <v>173938.18559749401</v>
      </c>
      <c r="AZ640" s="1">
        <v>1211915.2672727699</v>
      </c>
      <c r="BA640" s="1">
        <v>926429.92296816001</v>
      </c>
      <c r="BB640" s="1">
        <v>604826.33197435294</v>
      </c>
      <c r="BC640" s="1">
        <v>2282379.0371278301</v>
      </c>
      <c r="BD640" s="1">
        <v>70691.021629992407</v>
      </c>
    </row>
    <row r="641" spans="1:56" x14ac:dyDescent="0.25">
      <c r="A641">
        <v>826</v>
      </c>
      <c r="B641">
        <v>631</v>
      </c>
      <c r="C641">
        <v>1</v>
      </c>
      <c r="D641" s="1">
        <v>0</v>
      </c>
      <c r="E641" s="1">
        <v>12056.091957754899</v>
      </c>
      <c r="F641" s="1">
        <v>9.3973253678282394</v>
      </c>
      <c r="G641" s="1">
        <v>2462.5118997744198</v>
      </c>
      <c r="H641" s="1">
        <v>7.8089372054302704</v>
      </c>
      <c r="I641">
        <v>93</v>
      </c>
      <c r="J641" s="1">
        <v>4.5325994931532501</v>
      </c>
      <c r="K641" s="1">
        <v>1182523.1487794199</v>
      </c>
      <c r="L641" s="1">
        <v>13.983160975291399</v>
      </c>
      <c r="M641" s="1">
        <v>92407.941228487703</v>
      </c>
      <c r="N641" s="1">
        <v>11.433968197967999</v>
      </c>
      <c r="O641" s="1">
        <v>0.7953175093</v>
      </c>
      <c r="P641" s="1">
        <v>0.30986227080000001</v>
      </c>
      <c r="Q641" s="1">
        <v>0.91064086389999999</v>
      </c>
      <c r="R641" s="1">
        <v>6.3421582899999995E-2</v>
      </c>
      <c r="S641" s="1">
        <v>0.7039382528</v>
      </c>
      <c r="T641" s="1">
        <v>5.9799937499999997E-2</v>
      </c>
      <c r="U641" s="1">
        <v>13.954041</v>
      </c>
      <c r="V641" s="1">
        <v>2.3746405703705999</v>
      </c>
      <c r="W641" s="1">
        <v>142018.588297776</v>
      </c>
      <c r="X641" s="1">
        <v>11.5785931919226</v>
      </c>
      <c r="Y641" s="1">
        <v>11714.019612571101</v>
      </c>
      <c r="Z641" s="1">
        <v>9.2039526215520695</v>
      </c>
      <c r="AA641" s="1">
        <v>11.097893133399999</v>
      </c>
      <c r="AB641" s="1">
        <v>0.73581151950000001</v>
      </c>
      <c r="AC641" s="1">
        <v>129327.929942439</v>
      </c>
      <c r="AD641" s="1">
        <v>0.73433270839999998</v>
      </c>
      <c r="AE641" s="1">
        <v>8245.9464989330008</v>
      </c>
      <c r="AF641" s="1">
        <v>0.55039579120000004</v>
      </c>
      <c r="AG641" s="1">
        <v>106787.183318166</v>
      </c>
      <c r="AH641" s="1">
        <v>9936.3260788263997</v>
      </c>
      <c r="AI641" s="1">
        <v>10.747149647800001</v>
      </c>
      <c r="AJ641" s="1">
        <v>629.41924611189995</v>
      </c>
      <c r="AK641" s="1">
        <f t="shared" si="9"/>
        <v>89613801.418276966</v>
      </c>
      <c r="AL641" s="1">
        <v>9890149.5715506393</v>
      </c>
      <c r="AM641" s="1">
        <v>13401549.2294294</v>
      </c>
      <c r="AN641" s="1">
        <v>14052069.341799499</v>
      </c>
      <c r="AO641" s="1">
        <v>5348956.7964491304</v>
      </c>
      <c r="AP641" s="1">
        <v>1150035.4701485001</v>
      </c>
      <c r="AQ641" s="1">
        <v>16610721.792614801</v>
      </c>
      <c r="AR641" s="1">
        <v>969366.78424412396</v>
      </c>
      <c r="AS641" s="1">
        <v>11071709.199200699</v>
      </c>
      <c r="AT641" s="1">
        <v>2452794.9171892698</v>
      </c>
      <c r="AU641" s="1">
        <v>399624.882860568</v>
      </c>
      <c r="AV641" s="1">
        <v>1750023.7518090401</v>
      </c>
      <c r="AW641" s="1">
        <v>1034748.21813701</v>
      </c>
      <c r="AX641" s="1">
        <v>0</v>
      </c>
      <c r="AY641" s="1">
        <v>3461237.9123456399</v>
      </c>
      <c r="AZ641" s="1">
        <v>2909606.7620872799</v>
      </c>
      <c r="BA641" s="1">
        <v>1161128.34613959</v>
      </c>
      <c r="BB641" s="1">
        <v>681725.22183069703</v>
      </c>
      <c r="BC641" s="1">
        <v>3039461.8027023901</v>
      </c>
      <c r="BD641" s="1">
        <v>228891.41773866001</v>
      </c>
    </row>
    <row r="642" spans="1:56" x14ac:dyDescent="0.25">
      <c r="A642">
        <v>827</v>
      </c>
      <c r="B642">
        <v>1317</v>
      </c>
      <c r="C642">
        <v>1</v>
      </c>
      <c r="D642" s="1">
        <v>0</v>
      </c>
      <c r="E642" s="1">
        <v>8493.0527944078003</v>
      </c>
      <c r="F642" s="1">
        <v>9.0470037899867304</v>
      </c>
      <c r="G642" s="1">
        <v>1698.6105588815601</v>
      </c>
      <c r="H642" s="1">
        <v>7.4375658775526299</v>
      </c>
      <c r="I642">
        <v>39</v>
      </c>
      <c r="J642" s="1">
        <v>3.6635616461296401</v>
      </c>
      <c r="K642" s="1">
        <v>708409.32338906999</v>
      </c>
      <c r="L642" s="1">
        <v>13.470777345997099</v>
      </c>
      <c r="M642" s="1">
        <v>113702.77543307999</v>
      </c>
      <c r="N642" s="1">
        <v>11.641343089582101</v>
      </c>
      <c r="O642" s="1">
        <v>0.77907289209999997</v>
      </c>
      <c r="P642" s="1">
        <v>0.46164458730000002</v>
      </c>
      <c r="Q642" s="1">
        <v>0.81723863399999996</v>
      </c>
      <c r="R642" s="1">
        <v>5.9506999099999999E-2</v>
      </c>
      <c r="S642" s="1">
        <v>0.75938293219999997</v>
      </c>
      <c r="T642" s="1">
        <v>6.6903374500000001E-2</v>
      </c>
      <c r="U642" s="1">
        <v>6.4297639999999996</v>
      </c>
      <c r="V642" s="1">
        <v>1.6029277803929201</v>
      </c>
      <c r="W642" s="1">
        <v>69850.340766993395</v>
      </c>
      <c r="X642" s="1">
        <v>10.930833324520799</v>
      </c>
      <c r="Y642" s="1">
        <v>13820.0304012702</v>
      </c>
      <c r="Z642" s="1">
        <v>9.3279055441279404</v>
      </c>
      <c r="AA642" s="1">
        <v>5.0092548348000001</v>
      </c>
      <c r="AB642" s="1">
        <v>0.7399829336</v>
      </c>
      <c r="AC642" s="1">
        <v>57084.3970725416</v>
      </c>
      <c r="AD642" s="1">
        <v>0.65046108830000005</v>
      </c>
      <c r="AE642" s="1">
        <v>10494.6952091076</v>
      </c>
      <c r="AF642" s="1">
        <v>0.62406835780000003</v>
      </c>
      <c r="AG642" s="1">
        <v>55872.820504313</v>
      </c>
      <c r="AH642" s="1">
        <v>11247.5493025414</v>
      </c>
      <c r="AI642" s="1">
        <v>4.9675550648</v>
      </c>
      <c r="AJ642" s="1">
        <v>1317</v>
      </c>
      <c r="AK642" s="1">
        <f t="shared" si="9"/>
        <v>91993101.840689957</v>
      </c>
      <c r="AL642" s="1">
        <v>12159944.5879394</v>
      </c>
      <c r="AM642" s="1">
        <v>7167338.0114538297</v>
      </c>
      <c r="AN642" s="1">
        <v>9356407.7560628802</v>
      </c>
      <c r="AO642" s="1">
        <v>7556222.0715379296</v>
      </c>
      <c r="AP642" s="1">
        <v>834424.75223181001</v>
      </c>
      <c r="AQ642" s="1">
        <v>30421124.4044521</v>
      </c>
      <c r="AR642" s="1">
        <v>589001.97303748701</v>
      </c>
      <c r="AS642" s="1">
        <v>9660340.1592447404</v>
      </c>
      <c r="AT642" s="1">
        <v>1720496.69450717</v>
      </c>
      <c r="AU642" s="1">
        <v>353553.84539658198</v>
      </c>
      <c r="AV642" s="1">
        <v>1113588.6763414999</v>
      </c>
      <c r="AW642" s="1">
        <v>577424.50036021997</v>
      </c>
      <c r="AX642" s="1">
        <v>0</v>
      </c>
      <c r="AY642" s="1">
        <v>1181813.1024340501</v>
      </c>
      <c r="AZ642" s="1">
        <v>5444289.5070649898</v>
      </c>
      <c r="BA642" s="1">
        <v>1702432.06063974</v>
      </c>
      <c r="BB642" s="1">
        <v>454707.31503726001</v>
      </c>
      <c r="BC642" s="1">
        <v>1654832.51966654</v>
      </c>
      <c r="BD642" s="1">
        <v>45159.903281733197</v>
      </c>
    </row>
    <row r="643" spans="1:56" x14ac:dyDescent="0.25">
      <c r="A643">
        <v>828</v>
      </c>
      <c r="B643">
        <v>805</v>
      </c>
      <c r="C643">
        <v>1</v>
      </c>
      <c r="D643" s="1">
        <v>0</v>
      </c>
      <c r="E643" s="1">
        <v>3705.0484445933998</v>
      </c>
      <c r="F643" s="1">
        <v>8.2174516131085102</v>
      </c>
      <c r="G643" s="1">
        <v>1533.10684893044</v>
      </c>
      <c r="H643" s="1">
        <v>7.3350515756800103</v>
      </c>
      <c r="I643">
        <v>32</v>
      </c>
      <c r="J643" s="1">
        <v>3.4657359027997199</v>
      </c>
      <c r="K643" s="1">
        <v>514746.31458718597</v>
      </c>
      <c r="L643" s="1">
        <v>13.1514294652474</v>
      </c>
      <c r="M643" s="1">
        <v>114224.928533329</v>
      </c>
      <c r="N643" s="1">
        <v>11.645924840765501</v>
      </c>
      <c r="O643" s="1">
        <v>0.70546217460000005</v>
      </c>
      <c r="P643" s="1">
        <v>0.65275417660000001</v>
      </c>
      <c r="Q643" s="1">
        <v>0.68568500470000004</v>
      </c>
      <c r="R643" s="1">
        <v>5.4937759900000001E-2</v>
      </c>
      <c r="S643" s="1">
        <v>0.79670348010000003</v>
      </c>
      <c r="T643" s="1">
        <v>6.93608634E-2</v>
      </c>
      <c r="U643" s="1">
        <v>3.4086949999999998</v>
      </c>
      <c r="V643" s="1">
        <v>1.01499066296173</v>
      </c>
      <c r="W643" s="1">
        <v>45874.037739885898</v>
      </c>
      <c r="X643" s="1">
        <v>10.564726009859999</v>
      </c>
      <c r="Y643" s="1">
        <v>17691.874910408202</v>
      </c>
      <c r="Z643" s="1">
        <v>9.5497353468983004</v>
      </c>
      <c r="AA643" s="1">
        <v>2.4047053873999999</v>
      </c>
      <c r="AB643" s="1">
        <v>0.66253939449999999</v>
      </c>
      <c r="AC643" s="1">
        <v>31455.139784948798</v>
      </c>
      <c r="AD643" s="1">
        <v>0.58040238099999997</v>
      </c>
      <c r="AE643" s="1">
        <v>14095.178310858601</v>
      </c>
      <c r="AF643" s="1">
        <v>0.66237788900000005</v>
      </c>
      <c r="AG643" s="1">
        <v>38743.799530421798</v>
      </c>
      <c r="AH643" s="1">
        <v>14040.9781913063</v>
      </c>
      <c r="AI643" s="1">
        <v>2.7593376331999999</v>
      </c>
      <c r="AJ643" s="1">
        <v>805</v>
      </c>
      <c r="AK643" s="1">
        <f t="shared" ref="AK643:AK706" si="10">SUM(AL643:BD643)</f>
        <v>36928718.757397376</v>
      </c>
      <c r="AL643" s="1">
        <v>3876045.7204058301</v>
      </c>
      <c r="AM643" s="1">
        <v>2095039.85420163</v>
      </c>
      <c r="AN643" s="1">
        <v>2492810.6769880899</v>
      </c>
      <c r="AO643" s="1">
        <v>3596417.9611533601</v>
      </c>
      <c r="AP643" s="1">
        <v>232857.24506724699</v>
      </c>
      <c r="AQ643" s="1">
        <v>16081648.445961701</v>
      </c>
      <c r="AR643" s="1">
        <v>160198.43133408</v>
      </c>
      <c r="AS643" s="1">
        <v>3562773.89264045</v>
      </c>
      <c r="AT643" s="1">
        <v>474704.45414041699</v>
      </c>
      <c r="AU643" s="1">
        <v>37767.630610230903</v>
      </c>
      <c r="AV643" s="1">
        <v>91953.520626786005</v>
      </c>
      <c r="AW643" s="1">
        <v>174110.35893077499</v>
      </c>
      <c r="AX643" s="1">
        <v>0</v>
      </c>
      <c r="AY643" s="1">
        <v>255093.95190624901</v>
      </c>
      <c r="AZ643" s="1">
        <v>2854868.06257773</v>
      </c>
      <c r="BA643" s="1">
        <v>594160.28452520398</v>
      </c>
      <c r="BB643" s="1">
        <v>77938.136947637904</v>
      </c>
      <c r="BC643" s="1">
        <v>259516.12565311199</v>
      </c>
      <c r="BD643" s="1">
        <v>10814.0037268584</v>
      </c>
    </row>
    <row r="644" spans="1:56" x14ac:dyDescent="0.25">
      <c r="A644">
        <v>829</v>
      </c>
      <c r="B644">
        <v>1192</v>
      </c>
      <c r="C644">
        <v>1</v>
      </c>
      <c r="D644" s="1">
        <v>0</v>
      </c>
      <c r="E644" s="1">
        <v>3676.0582310745999</v>
      </c>
      <c r="F644" s="1">
        <v>8.2095963242300307</v>
      </c>
      <c r="G644" s="1">
        <v>1629.7788192487999</v>
      </c>
      <c r="H644" s="1">
        <v>7.3961995908811904</v>
      </c>
      <c r="I644">
        <v>83</v>
      </c>
      <c r="J644" s="1">
        <v>4.4188406077965903</v>
      </c>
      <c r="K644" s="1">
        <v>1116756.16565352</v>
      </c>
      <c r="L644" s="1">
        <v>13.925938760267799</v>
      </c>
      <c r="M644" s="1">
        <v>137305.085857136</v>
      </c>
      <c r="N644" s="1">
        <v>11.8299606330011</v>
      </c>
      <c r="O644" s="1">
        <v>1.0399395239</v>
      </c>
      <c r="P644" s="1">
        <v>0.46198962160000001</v>
      </c>
      <c r="Q644" s="1">
        <v>1.1632344646999999</v>
      </c>
      <c r="R644" s="1">
        <v>7.1992155399999994E-2</v>
      </c>
      <c r="S644" s="1">
        <v>0.85662769279999995</v>
      </c>
      <c r="T644" s="1">
        <v>6.9814504299999997E-2</v>
      </c>
      <c r="U644" s="1">
        <v>10.546139999999999</v>
      </c>
      <c r="V644" s="1">
        <v>1.95217118409944</v>
      </c>
      <c r="W644" s="1">
        <v>97523.305088902198</v>
      </c>
      <c r="X644" s="1">
        <v>11.124386447641699</v>
      </c>
      <c r="Y644" s="1">
        <v>12070.122123331001</v>
      </c>
      <c r="Z644" s="1">
        <v>9.1722152635423395</v>
      </c>
      <c r="AA644" s="1">
        <v>10.9673478107</v>
      </c>
      <c r="AB644" s="1">
        <v>0.90188282669999997</v>
      </c>
      <c r="AC644" s="1">
        <v>113442.46959009</v>
      </c>
      <c r="AD644" s="1">
        <v>0.80086855800000001</v>
      </c>
      <c r="AE644" s="1">
        <v>10339.6008666491</v>
      </c>
      <c r="AF644" s="1">
        <v>0.64035366240000002</v>
      </c>
      <c r="AG644" s="1">
        <v>67804.676579040693</v>
      </c>
      <c r="AH644" s="1">
        <v>9625.9250491686998</v>
      </c>
      <c r="AI644" s="1">
        <v>7.0439647341000002</v>
      </c>
      <c r="AJ644" s="1">
        <v>1190.9812755731</v>
      </c>
      <c r="AK644" s="1">
        <f t="shared" si="10"/>
        <v>116247960.87179185</v>
      </c>
      <c r="AL644" s="1">
        <v>18462254.492752898</v>
      </c>
      <c r="AM644" s="1">
        <v>9454025.4434008803</v>
      </c>
      <c r="AN644" s="1">
        <v>21935946.9510592</v>
      </c>
      <c r="AO644" s="1">
        <v>5228067.6330454797</v>
      </c>
      <c r="AP644" s="1">
        <v>1072042.9779413999</v>
      </c>
      <c r="AQ644" s="1">
        <v>16551177.6651322</v>
      </c>
      <c r="AR644" s="1">
        <v>1548562.94314248</v>
      </c>
      <c r="AS644" s="1">
        <v>15121144.932528101</v>
      </c>
      <c r="AT644" s="1">
        <v>6197047.6371768601</v>
      </c>
      <c r="AU644" s="1">
        <v>878929.32012917101</v>
      </c>
      <c r="AV644" s="1">
        <v>4434079.10430599</v>
      </c>
      <c r="AW644" s="1">
        <v>1945838.10064906</v>
      </c>
      <c r="AX644" s="1">
        <v>0</v>
      </c>
      <c r="AY644" s="1">
        <v>2061451.9899448699</v>
      </c>
      <c r="AZ644" s="1">
        <v>2677814.9727886398</v>
      </c>
      <c r="BA644" s="1">
        <v>2359488.3500398202</v>
      </c>
      <c r="BB644" s="1">
        <v>1139323.2721601501</v>
      </c>
      <c r="BC644" s="1">
        <v>4499878.5429612398</v>
      </c>
      <c r="BD644" s="1">
        <v>680886.54263343499</v>
      </c>
    </row>
    <row r="645" spans="1:56" x14ac:dyDescent="0.25">
      <c r="A645">
        <v>830</v>
      </c>
      <c r="B645">
        <v>261</v>
      </c>
      <c r="C645">
        <v>1</v>
      </c>
      <c r="D645" s="1">
        <v>0</v>
      </c>
      <c r="E645" s="1">
        <v>3595.5770719982002</v>
      </c>
      <c r="F645" s="1">
        <v>8.1874597779957892</v>
      </c>
      <c r="G645" s="1">
        <v>1519.2857147681</v>
      </c>
      <c r="H645" s="1">
        <v>7.3259955788965296</v>
      </c>
      <c r="I645">
        <v>13</v>
      </c>
      <c r="J645" s="1">
        <v>2.5649493574615301</v>
      </c>
      <c r="K645" s="1">
        <v>225539.70285486599</v>
      </c>
      <c r="L645" s="1">
        <v>12.326251488302301</v>
      </c>
      <c r="M645" s="1">
        <v>157505.63672212799</v>
      </c>
      <c r="N645" s="1">
        <v>11.9672165253193</v>
      </c>
      <c r="O645" s="1">
        <v>0.70004692700000004</v>
      </c>
      <c r="P645" s="1">
        <v>0.66126142450000003</v>
      </c>
      <c r="Q645" s="1">
        <v>0.78247521539999998</v>
      </c>
      <c r="R645" s="1">
        <v>6.6019693000000004E-2</v>
      </c>
      <c r="S645" s="1">
        <v>0.89659924560000004</v>
      </c>
      <c r="T645" s="1">
        <v>7.0732190900000005E-2</v>
      </c>
      <c r="U645" s="1">
        <v>3.7969339999999998</v>
      </c>
      <c r="V645" s="1">
        <v>1.08838177391657</v>
      </c>
      <c r="W645" s="1">
        <v>46065.606169275597</v>
      </c>
      <c r="X645" s="1">
        <v>10.4976930986008</v>
      </c>
      <c r="Y645" s="1">
        <v>15497.799482688701</v>
      </c>
      <c r="Z645" s="1">
        <v>9.4093113246842393</v>
      </c>
      <c r="AA645" s="1">
        <v>2.6580319787</v>
      </c>
      <c r="AB645" s="1">
        <v>0.71970488219999995</v>
      </c>
      <c r="AC645" s="1">
        <v>36045.195112009998</v>
      </c>
      <c r="AD645" s="1">
        <v>0.69305447570000001</v>
      </c>
      <c r="AE645" s="1">
        <v>13895.315324933999</v>
      </c>
      <c r="AF645" s="1">
        <v>0.66554120520000004</v>
      </c>
      <c r="AG645" s="1">
        <v>36231.822947865097</v>
      </c>
      <c r="AH645" s="1">
        <v>12201.4652343285</v>
      </c>
      <c r="AI645" s="1">
        <v>2.9694649168999998</v>
      </c>
      <c r="AJ645" s="1">
        <v>261</v>
      </c>
      <c r="AK645" s="1">
        <f t="shared" si="10"/>
        <v>12023132.729520308</v>
      </c>
      <c r="AL645" s="1">
        <v>1560568.9902589801</v>
      </c>
      <c r="AM645" s="1">
        <v>632429.04890743096</v>
      </c>
      <c r="AN645" s="1">
        <v>809965.01342940796</v>
      </c>
      <c r="AO645" s="1">
        <v>945178.72684233706</v>
      </c>
      <c r="AP645" s="1">
        <v>71031.558877253905</v>
      </c>
      <c r="AQ645" s="1">
        <v>4420325.7592120003</v>
      </c>
      <c r="AR645" s="1">
        <v>68974.850948502499</v>
      </c>
      <c r="AS645" s="1">
        <v>1170151.20487551</v>
      </c>
      <c r="AT645" s="1">
        <v>639276.44753702194</v>
      </c>
      <c r="AU645" s="1">
        <v>76776.201450213106</v>
      </c>
      <c r="AV645" s="1">
        <v>44039.677908082602</v>
      </c>
      <c r="AW645" s="1">
        <v>87986.736202321394</v>
      </c>
      <c r="AX645" s="1">
        <v>0</v>
      </c>
      <c r="AY645" s="1">
        <v>82908.949814452499</v>
      </c>
      <c r="AZ645" s="1">
        <v>667163.72997364495</v>
      </c>
      <c r="BA645" s="1">
        <v>370192.35755461798</v>
      </c>
      <c r="BB645" s="1">
        <v>96349.505604472797</v>
      </c>
      <c r="BC645" s="1">
        <v>279813.97012405703</v>
      </c>
      <c r="BD645" s="1">
        <v>0</v>
      </c>
    </row>
    <row r="646" spans="1:56" x14ac:dyDescent="0.25">
      <c r="A646">
        <v>834</v>
      </c>
      <c r="B646">
        <v>3812</v>
      </c>
      <c r="C646">
        <v>1</v>
      </c>
      <c r="D646" s="1">
        <v>0</v>
      </c>
      <c r="E646" s="1">
        <v>1503.6255798421</v>
      </c>
      <c r="F646" s="1">
        <v>7.3156345239436202</v>
      </c>
      <c r="G646" s="1">
        <v>876.60147901848597</v>
      </c>
      <c r="H646" s="1">
        <v>6.7760524752049198</v>
      </c>
      <c r="I646">
        <v>118</v>
      </c>
      <c r="J646" s="1">
        <v>4.7706846244656598</v>
      </c>
      <c r="K646" s="1">
        <v>2616516.8807282499</v>
      </c>
      <c r="L646" s="1">
        <v>14.777354556418199</v>
      </c>
      <c r="M646" s="1">
        <v>109772.611718354</v>
      </c>
      <c r="N646" s="1">
        <v>11.606166339040699</v>
      </c>
      <c r="O646" s="1">
        <v>0.93756489239999996</v>
      </c>
      <c r="P646" s="1">
        <v>0.47897531780000002</v>
      </c>
      <c r="Q646" s="1">
        <v>1.1430275559</v>
      </c>
      <c r="R646" s="1">
        <v>9.6706921200000004E-2</v>
      </c>
      <c r="S646" s="1">
        <v>0.7476878173</v>
      </c>
      <c r="T646" s="1">
        <v>6.4041861399999997E-2</v>
      </c>
      <c r="U646" s="1">
        <v>16.905035999999999</v>
      </c>
      <c r="V646" s="1">
        <v>2.31730583630012</v>
      </c>
      <c r="W646" s="1">
        <v>148479.97068067401</v>
      </c>
      <c r="X646" s="1">
        <v>11.365615557358201</v>
      </c>
      <c r="Y646" s="1">
        <v>10209.026579302599</v>
      </c>
      <c r="Z646" s="1">
        <v>9.0483097210581001</v>
      </c>
      <c r="AA646" s="1">
        <v>15.8495682591</v>
      </c>
      <c r="AB646" s="1">
        <v>1.1099322993</v>
      </c>
      <c r="AC646" s="1">
        <v>169716.69798397401</v>
      </c>
      <c r="AD646" s="1">
        <v>1.0991336879</v>
      </c>
      <c r="AE646" s="1">
        <v>7633.1648001460999</v>
      </c>
      <c r="AF646" s="1">
        <v>0.57947059739999995</v>
      </c>
      <c r="AG646" s="1">
        <v>86302.647749359807</v>
      </c>
      <c r="AH646" s="1">
        <v>8504.1513813601996</v>
      </c>
      <c r="AI646" s="1">
        <v>10.1482962708</v>
      </c>
      <c r="AJ646" s="1">
        <v>3683.3863976841999</v>
      </c>
      <c r="AK646" s="1">
        <f t="shared" si="10"/>
        <v>566006143.96909773</v>
      </c>
      <c r="AL646" s="1">
        <v>104104717.597149</v>
      </c>
      <c r="AM646" s="1">
        <v>56059182.005238101</v>
      </c>
      <c r="AN646" s="1">
        <v>146619455.373189</v>
      </c>
      <c r="AO646" s="1">
        <v>10137656.285843801</v>
      </c>
      <c r="AP646" s="1">
        <v>4148228.3603807399</v>
      </c>
      <c r="AQ646" s="1">
        <v>8343338.3939890796</v>
      </c>
      <c r="AR646" s="1">
        <v>8127289.9857783997</v>
      </c>
      <c r="AS646" s="1">
        <v>107231959.099665</v>
      </c>
      <c r="AT646" s="1">
        <v>11607749.150729099</v>
      </c>
      <c r="AU646" s="1">
        <v>4714604.2391859898</v>
      </c>
      <c r="AV646" s="1">
        <v>65165860.5233799</v>
      </c>
      <c r="AW646" s="1">
        <v>7762790.3289317796</v>
      </c>
      <c r="AX646" s="1">
        <v>0</v>
      </c>
      <c r="AY646" s="1">
        <v>11815573.153525099</v>
      </c>
      <c r="AZ646" s="1">
        <v>626980.71241387504</v>
      </c>
      <c r="BA646" s="1">
        <v>1389738.86661448</v>
      </c>
      <c r="BB646" s="1">
        <v>2845224.2206208101</v>
      </c>
      <c r="BC646" s="1">
        <v>14982659.408605499</v>
      </c>
      <c r="BD646" s="1">
        <v>323136.26385813497</v>
      </c>
    </row>
    <row r="647" spans="1:56" x14ac:dyDescent="0.25">
      <c r="A647">
        <v>835</v>
      </c>
      <c r="B647">
        <v>2201</v>
      </c>
      <c r="C647">
        <v>1</v>
      </c>
      <c r="D647" s="1">
        <v>0</v>
      </c>
      <c r="E647" s="1">
        <v>1525.514404736</v>
      </c>
      <c r="F647" s="1">
        <v>7.3300869467447196</v>
      </c>
      <c r="G647" s="1">
        <v>1299.1768325573601</v>
      </c>
      <c r="H647" s="1">
        <v>7.1694861371651104</v>
      </c>
      <c r="I647">
        <v>92</v>
      </c>
      <c r="J647" s="1">
        <v>4.5217885770490396</v>
      </c>
      <c r="K647" s="1">
        <v>817673.08653156995</v>
      </c>
      <c r="L647" s="1">
        <v>13.614217885986699</v>
      </c>
      <c r="M647" s="1">
        <v>107665.280263597</v>
      </c>
      <c r="N647" s="1">
        <v>11.586782436645001</v>
      </c>
      <c r="O647" s="1">
        <v>1.2055520416000001</v>
      </c>
      <c r="P647" s="1">
        <v>0.60730368859999995</v>
      </c>
      <c r="Q647" s="1">
        <v>1.2751769126000001</v>
      </c>
      <c r="R647" s="1">
        <v>9.2835474500000001E-2</v>
      </c>
      <c r="S647" s="1">
        <v>0.73544349229999995</v>
      </c>
      <c r="T647" s="1">
        <v>6.6945895300000002E-2</v>
      </c>
      <c r="U647" s="1">
        <v>7.7360290000000003</v>
      </c>
      <c r="V647" s="1">
        <v>1.56688542504469</v>
      </c>
      <c r="W647" s="1">
        <v>61017.477016542303</v>
      </c>
      <c r="X647" s="1">
        <v>10.520646086332601</v>
      </c>
      <c r="Y647" s="1">
        <v>9343.3078918630599</v>
      </c>
      <c r="Z647" s="1">
        <v>8.9537606612879195</v>
      </c>
      <c r="AA647" s="1">
        <v>9.3261855547000003</v>
      </c>
      <c r="AB647" s="1">
        <v>0.95157529829999998</v>
      </c>
      <c r="AC647" s="1">
        <v>77808.077953928398</v>
      </c>
      <c r="AD647" s="1">
        <v>0.97668917129999999</v>
      </c>
      <c r="AE647" s="1">
        <v>6871.4749856736998</v>
      </c>
      <c r="AF647" s="1">
        <v>0.59941752349999999</v>
      </c>
      <c r="AG647" s="1">
        <v>37073.069159309802</v>
      </c>
      <c r="AH647" s="1">
        <v>7736.9332047439002</v>
      </c>
      <c r="AI647" s="1">
        <v>4.7917008170999997</v>
      </c>
      <c r="AJ647" s="1">
        <v>2122.0166357183998</v>
      </c>
      <c r="AK647" s="1">
        <f t="shared" si="10"/>
        <v>134299735.35565171</v>
      </c>
      <c r="AL647" s="1">
        <v>27914093.000228599</v>
      </c>
      <c r="AM647" s="1">
        <v>8464415.7905796096</v>
      </c>
      <c r="AN647" s="1">
        <v>30616617.9400931</v>
      </c>
      <c r="AO647" s="1">
        <v>2403512.16117814</v>
      </c>
      <c r="AP647" s="1">
        <v>875956.01759590895</v>
      </c>
      <c r="AQ647" s="1">
        <v>2466117.03366264</v>
      </c>
      <c r="AR647" s="1">
        <v>2213144.1984394901</v>
      </c>
      <c r="AS647" s="1">
        <v>30346811.326626401</v>
      </c>
      <c r="AT647" s="1">
        <v>3051574.1107516899</v>
      </c>
      <c r="AU647" s="1">
        <v>3076991.86609527</v>
      </c>
      <c r="AV647" s="1">
        <v>13773561.6997221</v>
      </c>
      <c r="AW647" s="1">
        <v>1410092.9214997201</v>
      </c>
      <c r="AX647" s="1">
        <v>0</v>
      </c>
      <c r="AY647" s="1">
        <v>1063004.4553596501</v>
      </c>
      <c r="AZ647" s="1">
        <v>244566.72874197</v>
      </c>
      <c r="BA647" s="1">
        <v>305032.36845146498</v>
      </c>
      <c r="BB647" s="1">
        <v>841952.47595770704</v>
      </c>
      <c r="BC647" s="1">
        <v>5086593.5983047504</v>
      </c>
      <c r="BD647" s="1">
        <v>145697.66236348799</v>
      </c>
    </row>
    <row r="648" spans="1:56" x14ac:dyDescent="0.25">
      <c r="A648">
        <v>836</v>
      </c>
      <c r="B648">
        <v>652</v>
      </c>
      <c r="C648">
        <v>1</v>
      </c>
      <c r="D648" s="1">
        <v>0</v>
      </c>
      <c r="E648" s="1">
        <v>1670.7323556181</v>
      </c>
      <c r="F648" s="1">
        <v>7.4210173455801201</v>
      </c>
      <c r="G648" s="1">
        <v>302.87203792128599</v>
      </c>
      <c r="H648" s="1">
        <v>5.7133103992169199</v>
      </c>
      <c r="I648">
        <v>44</v>
      </c>
      <c r="J648" s="1">
        <v>3.7841896339182601</v>
      </c>
      <c r="K648" s="1">
        <v>353554.70119575999</v>
      </c>
      <c r="L648" s="1">
        <v>12.7757934940611</v>
      </c>
      <c r="M648" s="1">
        <v>61284.789906277401</v>
      </c>
      <c r="N648" s="1">
        <v>11.023286965626699</v>
      </c>
      <c r="O648" s="1">
        <v>1.1722605982000001</v>
      </c>
      <c r="P648" s="1">
        <v>0.77067632850000001</v>
      </c>
      <c r="Q648" s="1">
        <v>1.1281509459000001</v>
      </c>
      <c r="R648" s="1">
        <v>8.6927479700000004E-2</v>
      </c>
      <c r="S648" s="1">
        <v>0.74299101290000003</v>
      </c>
      <c r="T648" s="1">
        <v>7.3337360399999996E-2</v>
      </c>
      <c r="U648" s="1">
        <v>4.2806740000000003</v>
      </c>
      <c r="V648" s="1">
        <v>1.0705109582851799</v>
      </c>
      <c r="W648" s="1">
        <v>35243.422220722299</v>
      </c>
      <c r="X648" s="1">
        <v>10.073616707534899</v>
      </c>
      <c r="Y648" s="1">
        <v>10096.3704895143</v>
      </c>
      <c r="Z648" s="1">
        <v>9.0031057492497908</v>
      </c>
      <c r="AA648" s="1">
        <v>5.0180654639000002</v>
      </c>
      <c r="AB648" s="1">
        <v>0.8250174549</v>
      </c>
      <c r="AC648" s="1">
        <v>39759.9001165589</v>
      </c>
      <c r="AD648" s="1">
        <v>0.87567411139999995</v>
      </c>
      <c r="AE648" s="1">
        <v>7501.5125363158004</v>
      </c>
      <c r="AF648" s="1">
        <v>0.66026401150000003</v>
      </c>
      <c r="AG648" s="1">
        <v>23709.158985070899</v>
      </c>
      <c r="AH648" s="1">
        <v>8128.2891947642001</v>
      </c>
      <c r="AI648" s="1">
        <v>2.9168695178999999</v>
      </c>
      <c r="AJ648" s="1">
        <v>634.39732950480004</v>
      </c>
      <c r="AK648" s="1">
        <f t="shared" si="10"/>
        <v>22978784.046449222</v>
      </c>
      <c r="AL648" s="1">
        <v>4315096.2372193597</v>
      </c>
      <c r="AM648" s="1">
        <v>1042301.90919761</v>
      </c>
      <c r="AN648" s="1">
        <v>4560370.3439621497</v>
      </c>
      <c r="AO648" s="1">
        <v>403732.50738387101</v>
      </c>
      <c r="AP648" s="1">
        <v>104688.158509159</v>
      </c>
      <c r="AQ648" s="1">
        <v>541000.27988071402</v>
      </c>
      <c r="AR648" s="1">
        <v>451551.03481063299</v>
      </c>
      <c r="AS648" s="1">
        <v>6247853.1494699996</v>
      </c>
      <c r="AT648" s="1">
        <v>567110.32969652896</v>
      </c>
      <c r="AU648" s="1">
        <v>771514.19272554899</v>
      </c>
      <c r="AV648" s="1">
        <v>2091787.1605610901</v>
      </c>
      <c r="AW648" s="1">
        <v>285774.204678551</v>
      </c>
      <c r="AX648" s="1">
        <v>0</v>
      </c>
      <c r="AY648" s="1">
        <v>155953.881461988</v>
      </c>
      <c r="AZ648" s="1">
        <v>47145.886483825198</v>
      </c>
      <c r="BA648" s="1">
        <v>101660.38473937</v>
      </c>
      <c r="BB648" s="1">
        <v>125155.834527292</v>
      </c>
      <c r="BC648" s="1">
        <v>1162544.7604312401</v>
      </c>
      <c r="BD648" s="1">
        <v>3543.7907102926001</v>
      </c>
    </row>
    <row r="649" spans="1:56" x14ac:dyDescent="0.25">
      <c r="A649">
        <v>837</v>
      </c>
      <c r="B649">
        <v>1843</v>
      </c>
      <c r="C649">
        <v>1</v>
      </c>
      <c r="D649" s="1">
        <v>0</v>
      </c>
      <c r="E649" s="1">
        <v>3246.9490161136</v>
      </c>
      <c r="F649" s="1">
        <v>8.0854710701358901</v>
      </c>
      <c r="G649" s="1">
        <v>1366.2668671842</v>
      </c>
      <c r="H649" s="1">
        <v>7.21983738502054</v>
      </c>
      <c r="I649">
        <v>122</v>
      </c>
      <c r="J649" s="1">
        <v>4.8040210447332496</v>
      </c>
      <c r="K649" s="1">
        <v>1304012.6660140201</v>
      </c>
      <c r="L649" s="1">
        <v>14.0809567346225</v>
      </c>
      <c r="M649" s="1">
        <v>95844.327746653405</v>
      </c>
      <c r="N649" s="1">
        <v>11.470480568284</v>
      </c>
      <c r="O649" s="1">
        <v>0.7430913254</v>
      </c>
      <c r="P649" s="1">
        <v>0.32520958620000001</v>
      </c>
      <c r="Q649" s="1">
        <v>0.94015270689999997</v>
      </c>
      <c r="R649" s="1">
        <v>8.8764655499999998E-2</v>
      </c>
      <c r="S649" s="1">
        <v>0.87607869309999997</v>
      </c>
      <c r="T649" s="1">
        <v>6.57511442E-2</v>
      </c>
      <c r="U649" s="1">
        <v>21.107433</v>
      </c>
      <c r="V649" s="1">
        <v>2.7184449750739499</v>
      </c>
      <c r="W649" s="1">
        <v>158695.55675579299</v>
      </c>
      <c r="X649" s="1">
        <v>11.536439254170601</v>
      </c>
      <c r="Y649" s="1">
        <v>8227.1512283387292</v>
      </c>
      <c r="Z649" s="1">
        <v>8.8179942790966592</v>
      </c>
      <c r="AA649" s="1">
        <v>15.684750364599999</v>
      </c>
      <c r="AB649" s="1">
        <v>0.8840643654</v>
      </c>
      <c r="AC649" s="1">
        <v>149198.05725710801</v>
      </c>
      <c r="AD649" s="1">
        <v>1.0240280566</v>
      </c>
      <c r="AE649" s="1">
        <v>7207.6318959826003</v>
      </c>
      <c r="AF649" s="1">
        <v>0.57979321380000004</v>
      </c>
      <c r="AG649" s="1">
        <v>102379.24179281</v>
      </c>
      <c r="AH649" s="1">
        <v>6754.7029804146996</v>
      </c>
      <c r="AI649" s="1">
        <v>15.1567348098</v>
      </c>
      <c r="AJ649" s="1">
        <v>1840.2432272139999</v>
      </c>
      <c r="AK649" s="1">
        <f t="shared" si="10"/>
        <v>292476106.42236829</v>
      </c>
      <c r="AL649" s="1">
        <v>65880997.615991697</v>
      </c>
      <c r="AM649" s="1">
        <v>20596457.548103299</v>
      </c>
      <c r="AN649" s="1">
        <v>100958001.85936999</v>
      </c>
      <c r="AO649" s="1">
        <v>3798935.6368946698</v>
      </c>
      <c r="AP649" s="1">
        <v>1321615.5557098</v>
      </c>
      <c r="AQ649" s="1">
        <v>3003870.1747799101</v>
      </c>
      <c r="AR649" s="1">
        <v>2681515.1741724699</v>
      </c>
      <c r="AS649" s="1">
        <v>46330648.202403702</v>
      </c>
      <c r="AT649" s="1">
        <v>4805554.1682047397</v>
      </c>
      <c r="AU649" s="1">
        <v>91575.795125451099</v>
      </c>
      <c r="AV649" s="1">
        <v>31270545.195442598</v>
      </c>
      <c r="AW649" s="1">
        <v>2462407.1974445502</v>
      </c>
      <c r="AX649" s="1">
        <v>0</v>
      </c>
      <c r="AY649" s="1">
        <v>3130063.5675021098</v>
      </c>
      <c r="AZ649" s="1">
        <v>136371.422815589</v>
      </c>
      <c r="BA649" s="1">
        <v>459828.71822714398</v>
      </c>
      <c r="BB649" s="1">
        <v>806902.08294971101</v>
      </c>
      <c r="BC649" s="1">
        <v>4559091.99077232</v>
      </c>
      <c r="BD649" s="1">
        <v>181724.516458603</v>
      </c>
    </row>
    <row r="650" spans="1:56" x14ac:dyDescent="0.25">
      <c r="A650">
        <v>838</v>
      </c>
      <c r="B650">
        <v>1125</v>
      </c>
      <c r="C650">
        <v>1</v>
      </c>
      <c r="D650" s="1">
        <v>0</v>
      </c>
      <c r="E650" s="1">
        <v>2855.9889257995001</v>
      </c>
      <c r="F650" s="1">
        <v>7.9571734459307697</v>
      </c>
      <c r="G650" s="1">
        <v>990.75872059640005</v>
      </c>
      <c r="H650" s="1">
        <v>6.8984710340468398</v>
      </c>
      <c r="I650">
        <v>76</v>
      </c>
      <c r="J650" s="1">
        <v>4.3307333402863302</v>
      </c>
      <c r="K650" s="1">
        <v>1019656.83502609</v>
      </c>
      <c r="L650" s="1">
        <v>13.8349766924041</v>
      </c>
      <c r="M650" s="1">
        <v>98467.908304997094</v>
      </c>
      <c r="N650" s="1">
        <v>11.4974859700643</v>
      </c>
      <c r="O650" s="1">
        <v>1.0347001934</v>
      </c>
      <c r="P650" s="1">
        <v>0.40265533419999999</v>
      </c>
      <c r="Q650" s="1">
        <v>1.1808907373999999</v>
      </c>
      <c r="R650" s="1">
        <v>9.0616272400000003E-2</v>
      </c>
      <c r="S650" s="1">
        <v>1.0350488874999999</v>
      </c>
      <c r="T650" s="1">
        <v>8.1931624100000003E-2</v>
      </c>
      <c r="U650" s="1">
        <v>9.1857769999999999</v>
      </c>
      <c r="V650" s="1">
        <v>1.8777310452281499</v>
      </c>
      <c r="W650" s="1">
        <v>72640.031875773799</v>
      </c>
      <c r="X650" s="1">
        <v>10.7046378156013</v>
      </c>
      <c r="Y650" s="1">
        <v>9227.9854497601009</v>
      </c>
      <c r="Z650" s="1">
        <v>8.8269067703731405</v>
      </c>
      <c r="AA650" s="1">
        <v>9.5045252379999994</v>
      </c>
      <c r="AB650" s="1">
        <v>0.75607842150000004</v>
      </c>
      <c r="AC650" s="1">
        <v>85779.940809342093</v>
      </c>
      <c r="AD650" s="1">
        <v>0.97001437670000001</v>
      </c>
      <c r="AE650" s="1">
        <v>9551.4160737535003</v>
      </c>
      <c r="AF650" s="1">
        <v>0.72320280719999996</v>
      </c>
      <c r="AG650" s="1">
        <v>44562.047177990396</v>
      </c>
      <c r="AH650" s="1">
        <v>6815.1732820457</v>
      </c>
      <c r="AI650" s="1">
        <v>6.5386521125000003</v>
      </c>
      <c r="AJ650" s="1">
        <v>1125</v>
      </c>
      <c r="AK650" s="1">
        <f t="shared" si="10"/>
        <v>81720124.215756893</v>
      </c>
      <c r="AL650" s="1">
        <v>17259527.2884138</v>
      </c>
      <c r="AM650" s="1">
        <v>3950877.4761871798</v>
      </c>
      <c r="AN650" s="1">
        <v>37924137.602559596</v>
      </c>
      <c r="AO650" s="1">
        <v>830395.05638834694</v>
      </c>
      <c r="AP650" s="1">
        <v>197537.21732186401</v>
      </c>
      <c r="AQ650" s="1">
        <v>946241.712756444</v>
      </c>
      <c r="AR650" s="1">
        <v>615793.96290048305</v>
      </c>
      <c r="AS650" s="1">
        <v>11344816.1596542</v>
      </c>
      <c r="AT650" s="1">
        <v>1706315.1124688799</v>
      </c>
      <c r="AU650" s="1">
        <v>37848.817933962397</v>
      </c>
      <c r="AV650" s="1">
        <v>4821465.5830030404</v>
      </c>
      <c r="AW650" s="1">
        <v>619895.33486511395</v>
      </c>
      <c r="AX650" s="1">
        <v>0</v>
      </c>
      <c r="AY650" s="1">
        <v>336122.38963782799</v>
      </c>
      <c r="AZ650" s="1">
        <v>37503.590727443698</v>
      </c>
      <c r="BA650" s="1">
        <v>173013.75320852999</v>
      </c>
      <c r="BB650" s="1">
        <v>143771.60745197101</v>
      </c>
      <c r="BC650" s="1">
        <v>774861.55027818901</v>
      </c>
      <c r="BD650" s="1">
        <v>0</v>
      </c>
    </row>
    <row r="651" spans="1:56" x14ac:dyDescent="0.25">
      <c r="A651">
        <v>839</v>
      </c>
      <c r="B651">
        <v>1129</v>
      </c>
      <c r="C651">
        <v>1</v>
      </c>
      <c r="D651" s="1">
        <v>0</v>
      </c>
      <c r="E651" s="1">
        <v>2916.1422749573999</v>
      </c>
      <c r="F651" s="1">
        <v>7.9780168830759504</v>
      </c>
      <c r="G651" s="1">
        <v>640.86477427641603</v>
      </c>
      <c r="H651" s="1">
        <v>6.4628184740981398</v>
      </c>
      <c r="I651">
        <v>33</v>
      </c>
      <c r="J651" s="1">
        <v>3.4965075614664798</v>
      </c>
      <c r="K651" s="1">
        <v>422007.37240970798</v>
      </c>
      <c r="L651" s="1">
        <v>12.952778063030699</v>
      </c>
      <c r="M651" s="1">
        <v>73851.848994857093</v>
      </c>
      <c r="N651" s="1">
        <v>11.209816324814099</v>
      </c>
      <c r="O651" s="1">
        <v>0.62600160719999998</v>
      </c>
      <c r="P651" s="1">
        <v>0.27002425289999998</v>
      </c>
      <c r="Q651" s="1">
        <v>1.0166670455</v>
      </c>
      <c r="R651" s="1">
        <v>7.2677556500000004E-2</v>
      </c>
      <c r="S651" s="1">
        <v>0.89583404789999999</v>
      </c>
      <c r="T651" s="1">
        <v>7.7821774100000005E-2</v>
      </c>
      <c r="U651" s="1">
        <v>5.3162089999999997</v>
      </c>
      <c r="V651" s="1">
        <v>1.5659139796291699</v>
      </c>
      <c r="W651" s="1">
        <v>35549.476641532499</v>
      </c>
      <c r="X651" s="1">
        <v>10.1735375944977</v>
      </c>
      <c r="Y651" s="1">
        <v>7009.0092245348997</v>
      </c>
      <c r="Z651" s="1">
        <v>8.6076236148685403</v>
      </c>
      <c r="AA651" s="1">
        <v>3.3279553783</v>
      </c>
      <c r="AB651" s="1">
        <v>0.42283475240000001</v>
      </c>
      <c r="AC651" s="1">
        <v>36141.981384585597</v>
      </c>
      <c r="AD651" s="1">
        <v>0.73938785330000001</v>
      </c>
      <c r="AE651" s="1">
        <v>6278.9091057221003</v>
      </c>
      <c r="AF651" s="1">
        <v>0.66986054080000001</v>
      </c>
      <c r="AG651" s="1">
        <v>26200.600111284301</v>
      </c>
      <c r="AH651" s="1">
        <v>5473.2267167405998</v>
      </c>
      <c r="AI651" s="1">
        <v>4.7870482016000002</v>
      </c>
      <c r="AJ651" s="1">
        <v>1128.0444849915</v>
      </c>
      <c r="AK651" s="1">
        <f t="shared" si="10"/>
        <v>40135436.917859562</v>
      </c>
      <c r="AL651" s="1">
        <v>11277127.7169625</v>
      </c>
      <c r="AM651" s="1">
        <v>1420202.06119179</v>
      </c>
      <c r="AN651" s="1">
        <v>17931746.828464601</v>
      </c>
      <c r="AO651" s="1">
        <v>388786.524145726</v>
      </c>
      <c r="AP651" s="1">
        <v>100040.326560709</v>
      </c>
      <c r="AQ651" s="1">
        <v>547434.05997154105</v>
      </c>
      <c r="AR651" s="1">
        <v>228646.76608908799</v>
      </c>
      <c r="AS651" s="1">
        <v>5355546.5416165804</v>
      </c>
      <c r="AT651" s="1">
        <v>1103097.1514600201</v>
      </c>
      <c r="AU651" s="1">
        <v>16225.944370740501</v>
      </c>
      <c r="AV651" s="1">
        <v>956916.03974805295</v>
      </c>
      <c r="AW651" s="1">
        <v>351876.92011444602</v>
      </c>
      <c r="AX651" s="1">
        <v>0</v>
      </c>
      <c r="AY651" s="1">
        <v>100069.224266793</v>
      </c>
      <c r="AZ651" s="1">
        <v>22006.991574689499</v>
      </c>
      <c r="BA651" s="1">
        <v>110075.088138381</v>
      </c>
      <c r="BB651" s="1">
        <v>78499.713537938704</v>
      </c>
      <c r="BC651" s="1">
        <v>147139.01964597701</v>
      </c>
      <c r="BD651" s="1">
        <v>0</v>
      </c>
    </row>
    <row r="652" spans="1:56" x14ac:dyDescent="0.25">
      <c r="A652">
        <v>840</v>
      </c>
      <c r="B652">
        <v>6971</v>
      </c>
      <c r="C652">
        <v>1</v>
      </c>
      <c r="D652" s="1">
        <v>0</v>
      </c>
      <c r="E652" s="1">
        <v>2456.7199357154</v>
      </c>
      <c r="F652" s="1">
        <v>7.8065823797464304</v>
      </c>
      <c r="G652" s="1">
        <v>536.56252960896404</v>
      </c>
      <c r="H652" s="1">
        <v>6.2851831062744798</v>
      </c>
      <c r="I652">
        <v>130</v>
      </c>
      <c r="J652" s="1">
        <v>4.8675344504555804</v>
      </c>
      <c r="K652" s="1">
        <v>1659744.9433748</v>
      </c>
      <c r="L652" s="1">
        <v>14.3221744999581</v>
      </c>
      <c r="M652" s="1">
        <v>108498.792120604</v>
      </c>
      <c r="N652" s="1">
        <v>11.5944943193716</v>
      </c>
      <c r="O652" s="1">
        <v>0.888913485</v>
      </c>
      <c r="P652" s="1">
        <v>0.41210755030000001</v>
      </c>
      <c r="Q652" s="1">
        <v>1.0749697922999999</v>
      </c>
      <c r="R652" s="1">
        <v>8.2997628000000004E-2</v>
      </c>
      <c r="S652" s="1">
        <v>0.69981614999999997</v>
      </c>
      <c r="T652" s="1">
        <v>6.4795632300000003E-2</v>
      </c>
      <c r="U652" s="1">
        <v>10.417730000000001</v>
      </c>
      <c r="V652" s="1">
        <v>2.0196580015161301</v>
      </c>
      <c r="W652" s="1">
        <v>85450.678975543095</v>
      </c>
      <c r="X652" s="1">
        <v>10.9506242703624</v>
      </c>
      <c r="Y652" s="1">
        <v>9004.2951624817106</v>
      </c>
      <c r="Z652" s="1">
        <v>8.9309662688463405</v>
      </c>
      <c r="AA652" s="1">
        <v>9.2604606796999995</v>
      </c>
      <c r="AB652" s="1">
        <v>0.83231631139999995</v>
      </c>
      <c r="AC652" s="1">
        <v>91856.898627478498</v>
      </c>
      <c r="AD652" s="1">
        <v>0.9088758401</v>
      </c>
      <c r="AE652" s="1">
        <v>6301.3511738395</v>
      </c>
      <c r="AF652" s="1">
        <v>0.57868760640000005</v>
      </c>
      <c r="AG652" s="1">
        <v>56989.6111889569</v>
      </c>
      <c r="AH652" s="1">
        <v>7562.5693220288003</v>
      </c>
      <c r="AI652" s="1">
        <v>7.5357472787999997</v>
      </c>
      <c r="AJ652" s="1">
        <v>6697.6136154778997</v>
      </c>
      <c r="AK652" s="1">
        <f t="shared" si="10"/>
        <v>595677624.34817123</v>
      </c>
      <c r="AL652" s="1">
        <v>104234103.35868099</v>
      </c>
      <c r="AM652" s="1">
        <v>64337937.378086999</v>
      </c>
      <c r="AN652" s="1">
        <v>145751655.64187199</v>
      </c>
      <c r="AO652" s="1">
        <v>15387516.5938002</v>
      </c>
      <c r="AP652" s="1">
        <v>8069326.6445619399</v>
      </c>
      <c r="AQ652" s="1">
        <v>17103657.3155283</v>
      </c>
      <c r="AR652" s="1">
        <v>9676621.1953681502</v>
      </c>
      <c r="AS652" s="1">
        <v>99000716.706939697</v>
      </c>
      <c r="AT652" s="1">
        <v>23912734.312578101</v>
      </c>
      <c r="AU652" s="1">
        <v>10390923.7638481</v>
      </c>
      <c r="AV652" s="1">
        <v>24551227.080054101</v>
      </c>
      <c r="AW652" s="1">
        <v>15288526.6529619</v>
      </c>
      <c r="AX652" s="1">
        <v>0</v>
      </c>
      <c r="AY652" s="1">
        <v>14988636.4944732</v>
      </c>
      <c r="AZ652" s="1">
        <v>1937775.66440583</v>
      </c>
      <c r="BA652" s="1">
        <v>2134024.5007220702</v>
      </c>
      <c r="BB652" s="1">
        <v>10408545.121970501</v>
      </c>
      <c r="BC652" s="1">
        <v>28129626.3836312</v>
      </c>
      <c r="BD652" s="1">
        <v>374069.53868792998</v>
      </c>
    </row>
    <row r="653" spans="1:56" x14ac:dyDescent="0.25">
      <c r="A653">
        <v>841</v>
      </c>
      <c r="B653">
        <v>7290</v>
      </c>
      <c r="C653">
        <v>1</v>
      </c>
      <c r="D653" s="1">
        <v>0</v>
      </c>
      <c r="E653" s="1">
        <v>1825.9634957943999</v>
      </c>
      <c r="F653" s="1">
        <v>7.5098630696048101</v>
      </c>
      <c r="G653" s="1">
        <v>594.63459471093995</v>
      </c>
      <c r="H653" s="1">
        <v>6.3879470903564499</v>
      </c>
      <c r="I653">
        <v>68</v>
      </c>
      <c r="J653" s="1">
        <v>4.2195077051760999</v>
      </c>
      <c r="K653" s="1">
        <v>532232.36413213005</v>
      </c>
      <c r="L653" s="1">
        <v>13.184835447649901</v>
      </c>
      <c r="M653" s="1">
        <v>110413.813283064</v>
      </c>
      <c r="N653" s="1">
        <v>11.6119905253158</v>
      </c>
      <c r="O653" s="1">
        <v>0.81553080519999999</v>
      </c>
      <c r="P653" s="1">
        <v>0.48172235730000001</v>
      </c>
      <c r="Q653" s="1">
        <v>0.92813922699999996</v>
      </c>
      <c r="R653" s="1">
        <v>7.9181471899999994E-2</v>
      </c>
      <c r="S653" s="1">
        <v>0.72647878440000002</v>
      </c>
      <c r="T653" s="1">
        <v>6.8535755099999998E-2</v>
      </c>
      <c r="U653" s="1">
        <v>6.1331959999999999</v>
      </c>
      <c r="V653" s="1">
        <v>1.54528876904318</v>
      </c>
      <c r="W653" s="1">
        <v>48883.810647664199</v>
      </c>
      <c r="X653" s="1">
        <v>10.463423495112099</v>
      </c>
      <c r="Y653" s="1">
        <v>9040.1180572395497</v>
      </c>
      <c r="Z653" s="1">
        <v>8.9181347260689492</v>
      </c>
      <c r="AA653" s="1">
        <v>5.0018102723000002</v>
      </c>
      <c r="AB653" s="1">
        <v>0.74440014860000003</v>
      </c>
      <c r="AC653" s="1">
        <v>45370.9822295579</v>
      </c>
      <c r="AD653" s="1">
        <v>0.82850927320000001</v>
      </c>
      <c r="AE653" s="1">
        <v>6567.4539773489996</v>
      </c>
      <c r="AF653" s="1">
        <v>0.61121109790000006</v>
      </c>
      <c r="AG653" s="1">
        <v>35011.207206344698</v>
      </c>
      <c r="AH653" s="1">
        <v>7466.1498186972003</v>
      </c>
      <c r="AI653" s="1">
        <v>4.6893255635999997</v>
      </c>
      <c r="AJ653" s="1">
        <v>7109.9592680651003</v>
      </c>
      <c r="AK653" s="1">
        <f t="shared" si="10"/>
        <v>356363787.75647241</v>
      </c>
      <c r="AL653" s="1">
        <v>70825475.165980607</v>
      </c>
      <c r="AM653" s="1">
        <v>24932241.955166999</v>
      </c>
      <c r="AN653" s="1">
        <v>81338137.056510404</v>
      </c>
      <c r="AO653" s="1">
        <v>7205743.1679870803</v>
      </c>
      <c r="AP653" s="1">
        <v>4382623.43770782</v>
      </c>
      <c r="AQ653" s="1">
        <v>11281228.7856209</v>
      </c>
      <c r="AR653" s="1">
        <v>6404049.3007425601</v>
      </c>
      <c r="AS653" s="1">
        <v>62747076.8063922</v>
      </c>
      <c r="AT653" s="1">
        <v>19263141.6251719</v>
      </c>
      <c r="AU653" s="1">
        <v>10742239.21061</v>
      </c>
      <c r="AV653" s="1">
        <v>10716247.3971905</v>
      </c>
      <c r="AW653" s="1">
        <v>7100073.8791654902</v>
      </c>
      <c r="AX653" s="1">
        <v>0</v>
      </c>
      <c r="AY653" s="1">
        <v>3659025.2148502301</v>
      </c>
      <c r="AZ653" s="1">
        <v>1395777.13117898</v>
      </c>
      <c r="BA653" s="1">
        <v>1214921.79425515</v>
      </c>
      <c r="BB653" s="1">
        <v>8475924.9686156791</v>
      </c>
      <c r="BC653" s="1">
        <v>24374031.348616902</v>
      </c>
      <c r="BD653" s="1">
        <v>305829.51070905302</v>
      </c>
    </row>
    <row r="654" spans="1:56" x14ac:dyDescent="0.25">
      <c r="A654">
        <v>842</v>
      </c>
      <c r="B654">
        <v>1729</v>
      </c>
      <c r="C654">
        <v>1</v>
      </c>
      <c r="D654" s="1">
        <v>0</v>
      </c>
      <c r="E654" s="1">
        <v>1106.0611492879</v>
      </c>
      <c r="F654" s="1">
        <v>7.0085604692409804</v>
      </c>
      <c r="G654" s="1">
        <v>1019.8509533558</v>
      </c>
      <c r="H654" s="1">
        <v>6.92741177144016</v>
      </c>
      <c r="I654">
        <v>35</v>
      </c>
      <c r="J654" s="1">
        <v>3.55534806148941</v>
      </c>
      <c r="K654" s="1">
        <v>333968.46998796699</v>
      </c>
      <c r="L654" s="1">
        <v>12.7188018662691</v>
      </c>
      <c r="M654" s="1">
        <v>100648.77843404299</v>
      </c>
      <c r="N654" s="1">
        <v>11.519392294223699</v>
      </c>
      <c r="O654" s="1">
        <v>0.74961875379999998</v>
      </c>
      <c r="P654" s="1">
        <v>0.62827773669999998</v>
      </c>
      <c r="Q654" s="1">
        <v>0.92222505629999996</v>
      </c>
      <c r="R654" s="1">
        <v>8.1783180499999997E-2</v>
      </c>
      <c r="S654" s="1">
        <v>0.85008731189999998</v>
      </c>
      <c r="T654" s="1">
        <v>7.8138291600000007E-2</v>
      </c>
      <c r="U654" s="1">
        <v>3.8611909999999998</v>
      </c>
      <c r="V654" s="1">
        <v>1.11135660419756</v>
      </c>
      <c r="W654" s="1">
        <v>35481.430329262599</v>
      </c>
      <c r="X654" s="1">
        <v>10.1442147125363</v>
      </c>
      <c r="Y654" s="1">
        <v>10849.620623622301</v>
      </c>
      <c r="Z654" s="1">
        <v>9.0328581083387505</v>
      </c>
      <c r="AA654" s="1">
        <v>2.8944211857000002</v>
      </c>
      <c r="AB654" s="1">
        <v>0.69824061189999997</v>
      </c>
      <c r="AC654" s="1">
        <v>32721.864084115499</v>
      </c>
      <c r="AD654" s="1">
        <v>0.8296261425</v>
      </c>
      <c r="AE654" s="1">
        <v>9223.1248314069999</v>
      </c>
      <c r="AF654" s="1">
        <v>0.70581210110000003</v>
      </c>
      <c r="AG654" s="1">
        <v>25443.477760583799</v>
      </c>
      <c r="AH654" s="1">
        <v>8373.7585120575004</v>
      </c>
      <c r="AI654" s="1">
        <v>3.0384776111999998</v>
      </c>
      <c r="AJ654" s="1">
        <v>1709.3158986045</v>
      </c>
      <c r="AK654" s="1">
        <f t="shared" si="10"/>
        <v>61347642.52833949</v>
      </c>
      <c r="AL654" s="1">
        <v>10491205.432970401</v>
      </c>
      <c r="AM654" s="1">
        <v>2535034.8822877998</v>
      </c>
      <c r="AN654" s="1">
        <v>16322124.579859501</v>
      </c>
      <c r="AO654" s="1">
        <v>1513296.1963678801</v>
      </c>
      <c r="AP654" s="1">
        <v>603652.92757687205</v>
      </c>
      <c r="AQ654" s="1">
        <v>2762277.0086633801</v>
      </c>
      <c r="AR654" s="1">
        <v>1028813.24552914</v>
      </c>
      <c r="AS654" s="1">
        <v>10423486.4964951</v>
      </c>
      <c r="AT654" s="1">
        <v>3063557.7602087501</v>
      </c>
      <c r="AU654" s="1">
        <v>2131633.9174355902</v>
      </c>
      <c r="AV654" s="1">
        <v>1439751.1623777</v>
      </c>
      <c r="AW654" s="1">
        <v>1241324.45445093</v>
      </c>
      <c r="AX654" s="1">
        <v>0</v>
      </c>
      <c r="AY654" s="1">
        <v>406873.19306405599</v>
      </c>
      <c r="AZ654" s="1">
        <v>314882.90865431598</v>
      </c>
      <c r="BA654" s="1">
        <v>285048.13065312</v>
      </c>
      <c r="BB654" s="1">
        <v>1855740.4003558999</v>
      </c>
      <c r="BC654" s="1">
        <v>4906300.2723312899</v>
      </c>
      <c r="BD654" s="1">
        <v>22639.559057780301</v>
      </c>
    </row>
    <row r="655" spans="1:56" x14ac:dyDescent="0.25">
      <c r="A655">
        <v>843</v>
      </c>
      <c r="B655">
        <v>1694</v>
      </c>
      <c r="C655">
        <v>1</v>
      </c>
      <c r="D655" s="1">
        <v>0</v>
      </c>
      <c r="E655" s="1">
        <v>1821.1686314813001</v>
      </c>
      <c r="F655" s="1">
        <v>7.5072336792190004</v>
      </c>
      <c r="G655" s="1">
        <v>1436.29138544067</v>
      </c>
      <c r="H655" s="1">
        <v>7.2698196436760503</v>
      </c>
      <c r="I655">
        <v>233</v>
      </c>
      <c r="J655" s="1">
        <v>5.4510384535657002</v>
      </c>
      <c r="K655" s="1">
        <v>497016.36638647702</v>
      </c>
      <c r="L655" s="1">
        <v>13.1163782348916</v>
      </c>
      <c r="M655" s="1">
        <v>183521.554897119</v>
      </c>
      <c r="N655" s="1">
        <v>12.1200874049576</v>
      </c>
      <c r="O655" s="1">
        <v>1.1001415215000001</v>
      </c>
      <c r="P655" s="1">
        <v>0.47039433899999999</v>
      </c>
      <c r="Q655" s="1">
        <v>0.99187888850000006</v>
      </c>
      <c r="R655" s="1">
        <v>7.7970590699999995E-2</v>
      </c>
      <c r="S655" s="1">
        <v>1.0324706164999999</v>
      </c>
      <c r="T655" s="1">
        <v>6.6044805600000006E-2</v>
      </c>
      <c r="U655" s="1">
        <v>7.5182989999999998</v>
      </c>
      <c r="V655" s="1">
        <v>1.70275721360826</v>
      </c>
      <c r="W655" s="1">
        <v>52074.100117903603</v>
      </c>
      <c r="X655" s="1">
        <v>10.522023467397799</v>
      </c>
      <c r="Y655" s="1">
        <v>8246.16683810008</v>
      </c>
      <c r="Z655" s="1">
        <v>8.8192662537895803</v>
      </c>
      <c r="AA655" s="1">
        <v>8.2711929006999991</v>
      </c>
      <c r="AB655" s="1">
        <v>0.80096735399999996</v>
      </c>
      <c r="AC655" s="1">
        <v>51651.200546009903</v>
      </c>
      <c r="AD655" s="1">
        <v>0.82040838540000005</v>
      </c>
      <c r="AE655" s="1">
        <v>8513.9249593963996</v>
      </c>
      <c r="AF655" s="1">
        <v>0.58246672570000002</v>
      </c>
      <c r="AG655" s="1">
        <v>37124.168086067999</v>
      </c>
      <c r="AH655" s="1">
        <v>6763.3002582646996</v>
      </c>
      <c r="AI655" s="1">
        <v>5.4890610602000001</v>
      </c>
      <c r="AJ655" s="1">
        <v>1687.3065448457</v>
      </c>
      <c r="AK655" s="1">
        <f t="shared" si="10"/>
        <v>88213746.893995151</v>
      </c>
      <c r="AL655" s="1">
        <v>17000671.999127701</v>
      </c>
      <c r="AM655" s="1">
        <v>10168764.5802618</v>
      </c>
      <c r="AN655" s="1">
        <v>13599894.490679899</v>
      </c>
      <c r="AO655" s="1">
        <v>2867633.2016616701</v>
      </c>
      <c r="AP655" s="1">
        <v>1165892.6760178499</v>
      </c>
      <c r="AQ655" s="1">
        <v>3403392.7896406399</v>
      </c>
      <c r="AR655" s="1">
        <v>1783370.16335973</v>
      </c>
      <c r="AS655" s="1">
        <v>13654227.4821731</v>
      </c>
      <c r="AT655" s="1">
        <v>5287908.4040834401</v>
      </c>
      <c r="AU655" s="1">
        <v>2911102.6160282199</v>
      </c>
      <c r="AV655" s="1">
        <v>1136894.8825707701</v>
      </c>
      <c r="AW655" s="1">
        <v>2069000.80617912</v>
      </c>
      <c r="AX655" s="1">
        <v>0</v>
      </c>
      <c r="AY655" s="1">
        <v>2680036.5620244099</v>
      </c>
      <c r="AZ655" s="1">
        <v>445223.555616319</v>
      </c>
      <c r="BA655" s="1">
        <v>609366.153205276</v>
      </c>
      <c r="BB655" s="1">
        <v>1749456.48204584</v>
      </c>
      <c r="BC655" s="1">
        <v>7583922.3482790999</v>
      </c>
      <c r="BD655" s="1">
        <v>96987.701040241096</v>
      </c>
    </row>
    <row r="656" spans="1:56" x14ac:dyDescent="0.25">
      <c r="A656">
        <v>844</v>
      </c>
      <c r="B656">
        <v>2217</v>
      </c>
      <c r="C656">
        <v>1</v>
      </c>
      <c r="D656" s="1">
        <v>0</v>
      </c>
      <c r="E656" s="1">
        <v>1143.7268456484001</v>
      </c>
      <c r="F656" s="1">
        <v>7.0420473721429699</v>
      </c>
      <c r="G656" s="1">
        <v>887.55035606987803</v>
      </c>
      <c r="H656" s="1">
        <v>6.7884652589736199</v>
      </c>
      <c r="I656">
        <v>123</v>
      </c>
      <c r="J656" s="1">
        <v>4.81218435537241</v>
      </c>
      <c r="K656" s="1">
        <v>576841.08178577397</v>
      </c>
      <c r="L656" s="1">
        <v>13.2653220860396</v>
      </c>
      <c r="M656" s="1">
        <v>56934.114292784499</v>
      </c>
      <c r="N656" s="1">
        <v>10.949649988660701</v>
      </c>
      <c r="O656" s="1">
        <v>0.96877480540000005</v>
      </c>
      <c r="P656" s="1">
        <v>0.54247815600000004</v>
      </c>
      <c r="Q656" s="1">
        <v>0.88245645049999999</v>
      </c>
      <c r="R656" s="1">
        <v>7.5152576600000007E-2</v>
      </c>
      <c r="S656" s="1">
        <v>0.71071023109999998</v>
      </c>
      <c r="T656" s="1">
        <v>7.0023338500000004E-2</v>
      </c>
      <c r="U656" s="1">
        <v>5.2413169999999996</v>
      </c>
      <c r="V656" s="1">
        <v>1.3746066830455199</v>
      </c>
      <c r="W656" s="1">
        <v>34827.1499750699</v>
      </c>
      <c r="X656" s="1">
        <v>10.1738163548134</v>
      </c>
      <c r="Y656" s="1">
        <v>8054.1084787793097</v>
      </c>
      <c r="Z656" s="1">
        <v>8.7992096717679402</v>
      </c>
      <c r="AA656" s="1">
        <v>5.0776558567999999</v>
      </c>
      <c r="AB656" s="1">
        <v>0.74569409870000003</v>
      </c>
      <c r="AC656" s="1">
        <v>30733.4431473777</v>
      </c>
      <c r="AD656" s="1">
        <v>0.76458851299999997</v>
      </c>
      <c r="AE656" s="1">
        <v>5724.1372978947002</v>
      </c>
      <c r="AF656" s="1">
        <v>0.61615003749999997</v>
      </c>
      <c r="AG656" s="1">
        <v>26207.904816927901</v>
      </c>
      <c r="AH656" s="1">
        <v>6629.0028473320999</v>
      </c>
      <c r="AI656" s="1">
        <v>3.9535214300999999</v>
      </c>
      <c r="AJ656" s="1">
        <v>2201.9939421008999</v>
      </c>
      <c r="AK656" s="1">
        <f t="shared" si="10"/>
        <v>77212053.306001827</v>
      </c>
      <c r="AL656" s="1">
        <v>17567929.490522102</v>
      </c>
      <c r="AM656" s="1">
        <v>5496396.4698330704</v>
      </c>
      <c r="AN656" s="1">
        <v>10553366.906812901</v>
      </c>
      <c r="AO656" s="1">
        <v>1976465.1482289601</v>
      </c>
      <c r="AP656" s="1">
        <v>1024153.23258206</v>
      </c>
      <c r="AQ656" s="1">
        <v>3297027.0740630198</v>
      </c>
      <c r="AR656" s="1">
        <v>1518114.7903247699</v>
      </c>
      <c r="AS656" s="1">
        <v>12006825.3003923</v>
      </c>
      <c r="AT656" s="1">
        <v>5131624.5210506096</v>
      </c>
      <c r="AU656" s="1">
        <v>3738987.0288181501</v>
      </c>
      <c r="AV656" s="1">
        <v>793443.35343373299</v>
      </c>
      <c r="AW656" s="1">
        <v>1661914.9421214</v>
      </c>
      <c r="AX656" s="1">
        <v>0</v>
      </c>
      <c r="AY656" s="1">
        <v>909728.20101806405</v>
      </c>
      <c r="AZ656" s="1">
        <v>450827.73754632601</v>
      </c>
      <c r="BA656" s="1">
        <v>382942.53900539299</v>
      </c>
      <c r="BB656" s="1">
        <v>1717612.5903101501</v>
      </c>
      <c r="BC656" s="1">
        <v>8881892.2381095104</v>
      </c>
      <c r="BD656" s="1">
        <v>102801.74182931099</v>
      </c>
    </row>
    <row r="657" spans="1:56" x14ac:dyDescent="0.25">
      <c r="A657">
        <v>845</v>
      </c>
      <c r="B657">
        <v>345</v>
      </c>
      <c r="C657">
        <v>1</v>
      </c>
      <c r="D657" s="1">
        <v>0</v>
      </c>
      <c r="E657" s="1">
        <v>1183.3088628398</v>
      </c>
      <c r="F657" s="1">
        <v>7.0760699142972197</v>
      </c>
      <c r="G657" s="1">
        <v>1153.6023261188</v>
      </c>
      <c r="H657" s="1">
        <v>7.0506447829284404</v>
      </c>
      <c r="I657">
        <v>21</v>
      </c>
      <c r="J657" s="1">
        <v>3.0445224377234199</v>
      </c>
      <c r="K657" s="1">
        <v>186271.72227686201</v>
      </c>
      <c r="L657" s="1">
        <v>12.1349617591155</v>
      </c>
      <c r="M657" s="1">
        <v>54034.918909405897</v>
      </c>
      <c r="N657" s="1">
        <v>10.8973857630311</v>
      </c>
      <c r="O657" s="1">
        <v>0.77133249749999999</v>
      </c>
      <c r="P657" s="1">
        <v>0.66917114430000002</v>
      </c>
      <c r="Q657" s="1">
        <v>0.85365111059999998</v>
      </c>
      <c r="R657" s="1">
        <v>7.7432820700000002E-2</v>
      </c>
      <c r="S657" s="1">
        <v>0.7369957868</v>
      </c>
      <c r="T657" s="1">
        <v>7.3287181899999998E-2</v>
      </c>
      <c r="U657" s="1">
        <v>3.6927530000000002</v>
      </c>
      <c r="V657" s="1">
        <v>1.0586166761225699</v>
      </c>
      <c r="W657" s="1">
        <v>26857.1947441556</v>
      </c>
      <c r="X657" s="1">
        <v>9.9147043607732801</v>
      </c>
      <c r="Y657" s="1">
        <v>8668.9631571700393</v>
      </c>
      <c r="Z657" s="1">
        <v>8.8560876846506993</v>
      </c>
      <c r="AA657" s="1">
        <v>2.8483403940000001</v>
      </c>
      <c r="AB657" s="1">
        <v>0.70839573249999999</v>
      </c>
      <c r="AC657" s="1">
        <v>22926.674120562398</v>
      </c>
      <c r="AD657" s="1">
        <v>0.76772352479999995</v>
      </c>
      <c r="AE657" s="1">
        <v>6388.9893229124</v>
      </c>
      <c r="AF657" s="1">
        <v>0.64903770940000005</v>
      </c>
      <c r="AG657" s="1">
        <v>20225.599050043798</v>
      </c>
      <c r="AH657" s="1">
        <v>7016.9763485285002</v>
      </c>
      <c r="AI657" s="1">
        <v>2.8823809637000002</v>
      </c>
      <c r="AJ657" s="1">
        <v>343.77548322040002</v>
      </c>
      <c r="AK657" s="1">
        <f t="shared" si="10"/>
        <v>9265754.5270819571</v>
      </c>
      <c r="AL657" s="1">
        <v>1776914.6043902501</v>
      </c>
      <c r="AM657" s="1">
        <v>597226.61755075504</v>
      </c>
      <c r="AN657" s="1">
        <v>1139582.6344778701</v>
      </c>
      <c r="AO657" s="1">
        <v>321251.885982037</v>
      </c>
      <c r="AP657" s="1">
        <v>108279.340828808</v>
      </c>
      <c r="AQ657" s="1">
        <v>591673.135478421</v>
      </c>
      <c r="AR657" s="1">
        <v>199766.64301321699</v>
      </c>
      <c r="AS657" s="1">
        <v>1428999.0980696599</v>
      </c>
      <c r="AT657" s="1">
        <v>431549.30021215498</v>
      </c>
      <c r="AU657" s="1">
        <v>450244.94315469498</v>
      </c>
      <c r="AV657" s="1">
        <v>64209.280384269303</v>
      </c>
      <c r="AW657" s="1">
        <v>189718.24618335901</v>
      </c>
      <c r="AX657" s="1">
        <v>0</v>
      </c>
      <c r="AY657" s="1">
        <v>155156.71412755499</v>
      </c>
      <c r="AZ657" s="1">
        <v>85319.070841024994</v>
      </c>
      <c r="BA657" s="1">
        <v>99193.151065069003</v>
      </c>
      <c r="BB657" s="1">
        <v>305689.746548642</v>
      </c>
      <c r="BC657" s="1">
        <v>1306622.9927403701</v>
      </c>
      <c r="BD657" s="1">
        <v>14357.1220337983</v>
      </c>
    </row>
    <row r="658" spans="1:56" x14ac:dyDescent="0.25">
      <c r="A658">
        <v>846</v>
      </c>
      <c r="B658">
        <v>3130</v>
      </c>
      <c r="C658">
        <v>1</v>
      </c>
      <c r="D658" s="1">
        <v>0</v>
      </c>
      <c r="E658" s="1">
        <v>1400.8028456187001</v>
      </c>
      <c r="F658" s="1">
        <v>7.2448008123935503</v>
      </c>
      <c r="G658" s="1">
        <v>1295.0310872126799</v>
      </c>
      <c r="H658" s="1">
        <v>7.16628997941514</v>
      </c>
      <c r="I658">
        <v>84</v>
      </c>
      <c r="J658" s="1">
        <v>4.4308167988433098</v>
      </c>
      <c r="K658" s="1">
        <v>1067541.8639305199</v>
      </c>
      <c r="L658" s="1">
        <v>13.8808692401127</v>
      </c>
      <c r="M658" s="1">
        <v>95735.292209854597</v>
      </c>
      <c r="N658" s="1">
        <v>11.469342289080799</v>
      </c>
      <c r="O658" s="1">
        <v>0.96716663089999999</v>
      </c>
      <c r="P658" s="1">
        <v>0.4132535443</v>
      </c>
      <c r="Q658" s="1">
        <v>1.1450180658</v>
      </c>
      <c r="R658" s="1">
        <v>7.9629067900000003E-2</v>
      </c>
      <c r="S658" s="1">
        <v>0.80361168859999998</v>
      </c>
      <c r="T658" s="1">
        <v>6.6082552500000002E-2</v>
      </c>
      <c r="U658" s="1">
        <v>8.0801909999999992</v>
      </c>
      <c r="V658" s="1">
        <v>1.7890854603784401</v>
      </c>
      <c r="W658" s="1">
        <v>67995.4229937567</v>
      </c>
      <c r="X658" s="1">
        <v>10.738585754385999</v>
      </c>
      <c r="Y658" s="1">
        <v>9350.7364146078398</v>
      </c>
      <c r="Z658" s="1">
        <v>8.9495002940076294</v>
      </c>
      <c r="AA658" s="1">
        <v>7.8148911061000002</v>
      </c>
      <c r="AB658" s="1">
        <v>0.73934590759999996</v>
      </c>
      <c r="AC658" s="1">
        <v>77855.987719653596</v>
      </c>
      <c r="AD658" s="1">
        <v>0.85510357439999995</v>
      </c>
      <c r="AE658" s="1">
        <v>7514.3610799144999</v>
      </c>
      <c r="AF658" s="1">
        <v>0.59140582320000001</v>
      </c>
      <c r="AG658" s="1">
        <v>46100.807928081304</v>
      </c>
      <c r="AH658" s="1">
        <v>7704.0411435505002</v>
      </c>
      <c r="AI658" s="1">
        <v>5.9839773787999997</v>
      </c>
      <c r="AJ658" s="1">
        <v>3128.1744401392002</v>
      </c>
      <c r="AK658" s="1">
        <f t="shared" si="10"/>
        <v>212825949.56512889</v>
      </c>
      <c r="AL658" s="1">
        <v>46464235.763812199</v>
      </c>
      <c r="AM658" s="1">
        <v>12017953.163157299</v>
      </c>
      <c r="AN658" s="1">
        <v>89219265.016039893</v>
      </c>
      <c r="AO658" s="1">
        <v>3067827.9499150799</v>
      </c>
      <c r="AP658" s="1">
        <v>1839373.62839102</v>
      </c>
      <c r="AQ658" s="1">
        <v>4052003.8289456801</v>
      </c>
      <c r="AR658" s="1">
        <v>1653680.4996159601</v>
      </c>
      <c r="AS658" s="1">
        <v>24294281.120340399</v>
      </c>
      <c r="AT658" s="1">
        <v>10087332.4249877</v>
      </c>
      <c r="AU658" s="1">
        <v>146796.60024410099</v>
      </c>
      <c r="AV658" s="1">
        <v>7111693.5201483397</v>
      </c>
      <c r="AW658" s="1">
        <v>3036018.72576277</v>
      </c>
      <c r="AX658" s="1">
        <v>885.03608873810003</v>
      </c>
      <c r="AY658" s="1">
        <v>3273548.9896813901</v>
      </c>
      <c r="AZ658" s="1">
        <v>205651.06338743199</v>
      </c>
      <c r="BA658" s="1">
        <v>714085.86798455403</v>
      </c>
      <c r="BB658" s="1">
        <v>2055686.7888197</v>
      </c>
      <c r="BC658" s="1">
        <v>3508726.6467750701</v>
      </c>
      <c r="BD658" s="1">
        <v>76902.931031547298</v>
      </c>
    </row>
    <row r="659" spans="1:56" x14ac:dyDescent="0.25">
      <c r="A659">
        <v>847</v>
      </c>
      <c r="B659">
        <v>14145</v>
      </c>
      <c r="C659">
        <v>1</v>
      </c>
      <c r="D659" s="1">
        <v>0</v>
      </c>
      <c r="E659" s="1">
        <v>1203.5391169633001</v>
      </c>
      <c r="F659" s="1">
        <v>7.0930217593648797</v>
      </c>
      <c r="G659" s="1">
        <v>1081.3745155024701</v>
      </c>
      <c r="H659" s="1">
        <v>6.9859882104620299</v>
      </c>
      <c r="I659">
        <v>44</v>
      </c>
      <c r="J659" s="1">
        <v>3.7841896339182601</v>
      </c>
      <c r="K659" s="1">
        <v>675985.50095861696</v>
      </c>
      <c r="L659" s="1">
        <v>13.423926906508999</v>
      </c>
      <c r="M659" s="1">
        <v>163173.698296132</v>
      </c>
      <c r="N659" s="1">
        <v>12.0025705461229</v>
      </c>
      <c r="O659" s="1">
        <v>0.59171891170000002</v>
      </c>
      <c r="P659" s="1">
        <v>0.42736645249999999</v>
      </c>
      <c r="Q659" s="1">
        <v>0.82073086309999999</v>
      </c>
      <c r="R659" s="1">
        <v>7.3124073400000003E-2</v>
      </c>
      <c r="S659" s="1">
        <v>0.92851785840000001</v>
      </c>
      <c r="T659" s="1">
        <v>7.6294557700000001E-2</v>
      </c>
      <c r="U659" s="1">
        <v>3.956026</v>
      </c>
      <c r="V659" s="1">
        <v>1.23873256160916</v>
      </c>
      <c r="W659" s="1">
        <v>35852.061846858902</v>
      </c>
      <c r="X659" s="1">
        <v>10.2246352749056</v>
      </c>
      <c r="Y659" s="1">
        <v>10338.645835645901</v>
      </c>
      <c r="Z659" s="1">
        <v>8.9859027132964808</v>
      </c>
      <c r="AA659" s="1">
        <v>2.3408553992000001</v>
      </c>
      <c r="AB659" s="1">
        <v>0.52939274049999996</v>
      </c>
      <c r="AC659" s="1">
        <v>29424.893662564398</v>
      </c>
      <c r="AD659" s="1">
        <v>0.74766697999999998</v>
      </c>
      <c r="AE659" s="1">
        <v>9599.6172895839009</v>
      </c>
      <c r="AF659" s="1">
        <v>0.68557547340000002</v>
      </c>
      <c r="AG659" s="1">
        <v>27574.184640922002</v>
      </c>
      <c r="AH659" s="1">
        <v>7989.6538370427998</v>
      </c>
      <c r="AI659" s="1">
        <v>3.4512364619999998</v>
      </c>
      <c r="AJ659" s="1">
        <v>14144.869563222799</v>
      </c>
      <c r="AK659" s="1">
        <f t="shared" si="10"/>
        <v>507128164.85956264</v>
      </c>
      <c r="AL659" s="1">
        <v>106445988.198412</v>
      </c>
      <c r="AM659" s="1">
        <v>10971723.867572799</v>
      </c>
      <c r="AN659" s="1">
        <v>275636399.73077297</v>
      </c>
      <c r="AO659" s="1">
        <v>5719709.9705561204</v>
      </c>
      <c r="AP659" s="1">
        <v>1991708.2999019001</v>
      </c>
      <c r="AQ659" s="1">
        <v>12803654.574854</v>
      </c>
      <c r="AR659" s="1">
        <v>2739952.55090685</v>
      </c>
      <c r="AS659" s="1">
        <v>44581987.280275799</v>
      </c>
      <c r="AT659" s="1">
        <v>21561427.7905748</v>
      </c>
      <c r="AU659" s="1">
        <v>254505.584337559</v>
      </c>
      <c r="AV659" s="1">
        <v>4479440.90794292</v>
      </c>
      <c r="AW659" s="1">
        <v>4514458.2164177699</v>
      </c>
      <c r="AX659" s="1">
        <v>0</v>
      </c>
      <c r="AY659" s="1">
        <v>2076094.08965917</v>
      </c>
      <c r="AZ659" s="1">
        <v>578286.0018047</v>
      </c>
      <c r="BA659" s="1">
        <v>2863216.1579575301</v>
      </c>
      <c r="BB659" s="1">
        <v>3786299.1612758301</v>
      </c>
      <c r="BC659" s="1">
        <v>5949102.5784634398</v>
      </c>
      <c r="BD659" s="1">
        <v>174209.89787651299</v>
      </c>
    </row>
    <row r="660" spans="1:56" x14ac:dyDescent="0.25">
      <c r="A660">
        <v>848</v>
      </c>
      <c r="B660">
        <v>448</v>
      </c>
      <c r="C660">
        <v>1</v>
      </c>
      <c r="D660" s="1">
        <v>0</v>
      </c>
      <c r="E660" s="1">
        <v>1545.8837360876</v>
      </c>
      <c r="F660" s="1">
        <v>7.3433510232713504</v>
      </c>
      <c r="G660" s="1">
        <v>1217.0561010064</v>
      </c>
      <c r="H660" s="1">
        <v>7.1041901897117397</v>
      </c>
      <c r="I660">
        <v>14</v>
      </c>
      <c r="J660" s="1">
        <v>2.63905732961525</v>
      </c>
      <c r="K660" s="1">
        <v>186001.30785577401</v>
      </c>
      <c r="L660" s="1">
        <v>12.133508984153201</v>
      </c>
      <c r="M660" s="1">
        <v>65480.582791018103</v>
      </c>
      <c r="N660" s="1">
        <v>11.089508931735899</v>
      </c>
      <c r="O660" s="1">
        <v>0.54960350670000002</v>
      </c>
      <c r="P660" s="1">
        <v>0.55721251419999995</v>
      </c>
      <c r="Q660" s="1">
        <v>0.89757568310000002</v>
      </c>
      <c r="R660" s="1">
        <v>8.6546625599999996E-2</v>
      </c>
      <c r="S660" s="1">
        <v>0.91143714990000002</v>
      </c>
      <c r="T660" s="1">
        <v>8.5950484999999993E-2</v>
      </c>
      <c r="U660" s="1">
        <v>3.3415170000000001</v>
      </c>
      <c r="V660" s="1">
        <v>1.04941131267717</v>
      </c>
      <c r="W660" s="1">
        <v>25703.273320120799</v>
      </c>
      <c r="X660" s="1">
        <v>9.8117423565485105</v>
      </c>
      <c r="Y660" s="1">
        <v>8598.7005649988096</v>
      </c>
      <c r="Z660" s="1">
        <v>8.76233104387134</v>
      </c>
      <c r="AA660" s="1">
        <v>1.8365094608999999</v>
      </c>
      <c r="AB660" s="1">
        <v>0.58474511600000001</v>
      </c>
      <c r="AC660" s="1">
        <v>23070.6331077133</v>
      </c>
      <c r="AD660" s="1">
        <v>0.84917319260000002</v>
      </c>
      <c r="AE660" s="1">
        <v>7837.1751356509003</v>
      </c>
      <c r="AF660" s="1">
        <v>0.75312660320000002</v>
      </c>
      <c r="AG660" s="1">
        <v>18246.7517441737</v>
      </c>
      <c r="AH660" s="1">
        <v>6388.9872428983999</v>
      </c>
      <c r="AI660" s="1">
        <v>2.8559693501000001</v>
      </c>
      <c r="AJ660" s="1">
        <v>448</v>
      </c>
      <c r="AK660" s="1">
        <f t="shared" si="10"/>
        <v>11515092.080136653</v>
      </c>
      <c r="AL660" s="1">
        <v>2673448.3315809602</v>
      </c>
      <c r="AM660" s="1">
        <v>146505.17167040901</v>
      </c>
      <c r="AN660" s="1">
        <v>6179067.5859226603</v>
      </c>
      <c r="AO660" s="1">
        <v>152440.92992041499</v>
      </c>
      <c r="AP660" s="1">
        <v>27757.538527470799</v>
      </c>
      <c r="AQ660" s="1">
        <v>266586.68727378</v>
      </c>
      <c r="AR660" s="1">
        <v>63789.388397873699</v>
      </c>
      <c r="AS660" s="1">
        <v>881998.85375304299</v>
      </c>
      <c r="AT660" s="1">
        <v>667928.47530902806</v>
      </c>
      <c r="AU660" s="1">
        <v>10937.493318946401</v>
      </c>
      <c r="AV660" s="1">
        <v>105623.21396337599</v>
      </c>
      <c r="AW660" s="1">
        <v>74592.774857780299</v>
      </c>
      <c r="AX660" s="1">
        <v>0</v>
      </c>
      <c r="AY660" s="1">
        <v>29060.352310130402</v>
      </c>
      <c r="AZ660" s="1">
        <v>16765.650461745099</v>
      </c>
      <c r="BA660" s="1">
        <v>52647.846946897203</v>
      </c>
      <c r="BB660" s="1">
        <v>34422.242475829902</v>
      </c>
      <c r="BC660" s="1">
        <v>131519.54344630899</v>
      </c>
      <c r="BD660" s="1">
        <v>0</v>
      </c>
    </row>
    <row r="661" spans="1:56" x14ac:dyDescent="0.25">
      <c r="A661">
        <v>849</v>
      </c>
      <c r="B661">
        <v>592</v>
      </c>
      <c r="C661">
        <v>1</v>
      </c>
      <c r="D661" s="1">
        <v>0</v>
      </c>
      <c r="E661" s="1">
        <v>2687.2117027698</v>
      </c>
      <c r="F661" s="1">
        <v>7.8962593932937297</v>
      </c>
      <c r="G661" s="1">
        <v>1406.29967626501</v>
      </c>
      <c r="H661" s="1">
        <v>7.2487171906728101</v>
      </c>
      <c r="I661">
        <v>84</v>
      </c>
      <c r="J661" s="1">
        <v>4.4308167988433098</v>
      </c>
      <c r="K661" s="1">
        <v>472867.87400418101</v>
      </c>
      <c r="L661" s="1">
        <v>13.066571292309</v>
      </c>
      <c r="M661" s="1">
        <v>231687.23973611399</v>
      </c>
      <c r="N661" s="1">
        <v>12.3531436365522</v>
      </c>
      <c r="O661" s="1">
        <v>1.0029662356</v>
      </c>
      <c r="P661" s="1">
        <v>0.40934326570000001</v>
      </c>
      <c r="Q661" s="1">
        <v>0.84701558460000004</v>
      </c>
      <c r="R661" s="1">
        <v>6.6212646E-2</v>
      </c>
      <c r="S661" s="1">
        <v>1.1635485590000001</v>
      </c>
      <c r="T661" s="1">
        <v>6.5412762099999994E-2</v>
      </c>
      <c r="U661" s="1">
        <v>6.4831079999999996</v>
      </c>
      <c r="V661" s="1">
        <v>1.61934892943183</v>
      </c>
      <c r="W661" s="1">
        <v>50299.560900013203</v>
      </c>
      <c r="X661" s="1">
        <v>10.5867903966884</v>
      </c>
      <c r="Y661" s="1">
        <v>9605.0616177300508</v>
      </c>
      <c r="Z661" s="1">
        <v>8.9674414672566005</v>
      </c>
      <c r="AA661" s="1">
        <v>6.5023384254999996</v>
      </c>
      <c r="AB661" s="1">
        <v>0.66286957909999999</v>
      </c>
      <c r="AC661" s="1">
        <v>42604.511978598697</v>
      </c>
      <c r="AD661" s="1">
        <v>0.70097940459999997</v>
      </c>
      <c r="AE661" s="1">
        <v>11175.955604357199</v>
      </c>
      <c r="AF661" s="1">
        <v>0.58658511540000002</v>
      </c>
      <c r="AG661" s="1">
        <v>39608.158418342296</v>
      </c>
      <c r="AH661" s="1">
        <v>7843.5080392803002</v>
      </c>
      <c r="AI661" s="1">
        <v>5.0498014689000001</v>
      </c>
      <c r="AJ661" s="1">
        <v>591.19002275809999</v>
      </c>
      <c r="AK661" s="1">
        <f t="shared" si="10"/>
        <v>29777362.995203558</v>
      </c>
      <c r="AL661" s="1">
        <v>7461938.6002798099</v>
      </c>
      <c r="AM661" s="1">
        <v>706835.39951493696</v>
      </c>
      <c r="AN661" s="1">
        <v>3300030.3502379302</v>
      </c>
      <c r="AO661" s="1">
        <v>342727.96136311197</v>
      </c>
      <c r="AP661" s="1">
        <v>380695.299750584</v>
      </c>
      <c r="AQ661" s="1">
        <v>261402.146773257</v>
      </c>
      <c r="AR661" s="1">
        <v>103722.379743329</v>
      </c>
      <c r="AS661" s="1">
        <v>1674967.3312838699</v>
      </c>
      <c r="AT661" s="1">
        <v>12854646.5088738</v>
      </c>
      <c r="AU661" s="1">
        <v>70096.865067913503</v>
      </c>
      <c r="AV661" s="1">
        <v>364097.86590345798</v>
      </c>
      <c r="AW661" s="1">
        <v>518428.24558561598</v>
      </c>
      <c r="AX661" s="1">
        <v>0</v>
      </c>
      <c r="AY661" s="1">
        <v>397164.27833254897</v>
      </c>
      <c r="AZ661" s="1">
        <v>33661.098429829399</v>
      </c>
      <c r="BA661" s="1">
        <v>331078.15962583001</v>
      </c>
      <c r="BB661" s="1">
        <v>278556.300210285</v>
      </c>
      <c r="BC661" s="1">
        <v>664733.71297499596</v>
      </c>
      <c r="BD661" s="1">
        <v>32580.491252453201</v>
      </c>
    </row>
    <row r="662" spans="1:56" x14ac:dyDescent="0.25">
      <c r="A662">
        <v>853</v>
      </c>
      <c r="B662">
        <v>67138</v>
      </c>
      <c r="C662">
        <v>1</v>
      </c>
      <c r="D662" s="1">
        <v>0</v>
      </c>
      <c r="E662" s="1">
        <v>2287.7416141589001</v>
      </c>
      <c r="F662" s="1">
        <v>7.7353204152479096</v>
      </c>
      <c r="G662" s="1">
        <v>233.886073294384</v>
      </c>
      <c r="H662" s="1">
        <v>5.4548341305365202</v>
      </c>
      <c r="I662">
        <v>618</v>
      </c>
      <c r="J662" s="1">
        <v>6.4264884574576904</v>
      </c>
      <c r="K662" s="1">
        <v>9773190.7918463591</v>
      </c>
      <c r="L662" s="1">
        <v>16.095153561472198</v>
      </c>
      <c r="M662" s="1">
        <v>360353.85564256302</v>
      </c>
      <c r="N662" s="1">
        <v>12.794841760011</v>
      </c>
      <c r="O662" s="1">
        <v>0.86262601370000003</v>
      </c>
      <c r="P662" s="1">
        <v>0.31353754290000002</v>
      </c>
      <c r="Q662" s="1">
        <v>0.98677669440000004</v>
      </c>
      <c r="R662" s="1">
        <v>6.6899109999999998E-2</v>
      </c>
      <c r="S662" s="1">
        <v>0.89838577450000001</v>
      </c>
      <c r="T662" s="1">
        <v>6.74546179E-2</v>
      </c>
      <c r="U662" s="1">
        <v>13.537921000000001</v>
      </c>
      <c r="V662" s="1">
        <v>2.3521015775508101</v>
      </c>
      <c r="W662" s="1">
        <v>138775.73792636901</v>
      </c>
      <c r="X662" s="1">
        <v>11.5363700418664</v>
      </c>
      <c r="Y662" s="1">
        <v>12086.8748587962</v>
      </c>
      <c r="Z662" s="1">
        <v>9.1842684643156591</v>
      </c>
      <c r="AA662" s="1">
        <v>11.678162826399999</v>
      </c>
      <c r="AB662" s="1">
        <v>0.73747214920000004</v>
      </c>
      <c r="AC662" s="1">
        <v>136940.66392812601</v>
      </c>
      <c r="AD662" s="1">
        <v>0.77177288870000005</v>
      </c>
      <c r="AE662" s="1">
        <v>10858.6764307557</v>
      </c>
      <c r="AF662" s="1">
        <v>0.61952132000000004</v>
      </c>
      <c r="AG662" s="1">
        <v>102372.15613479901</v>
      </c>
      <c r="AH662" s="1">
        <v>9742.6502997083007</v>
      </c>
      <c r="AI662" s="1">
        <v>10.5076291343</v>
      </c>
      <c r="AJ662" s="1">
        <v>62978.408822417397</v>
      </c>
      <c r="AK662" s="1">
        <f t="shared" si="10"/>
        <v>9317137247.0950489</v>
      </c>
      <c r="AL662" s="1">
        <v>848723498.82074106</v>
      </c>
      <c r="AM662" s="1">
        <v>1686284564.1523299</v>
      </c>
      <c r="AN662" s="1">
        <v>1596524325.87515</v>
      </c>
      <c r="AO662" s="1">
        <v>514869491.34415197</v>
      </c>
      <c r="AP662" s="1">
        <v>114575349.722122</v>
      </c>
      <c r="AQ662" s="1">
        <v>1052892434.09971</v>
      </c>
      <c r="AR662" s="1">
        <v>161624950.275805</v>
      </c>
      <c r="AS662" s="1">
        <v>1171985389.83705</v>
      </c>
      <c r="AT662" s="1">
        <v>282200560.37190503</v>
      </c>
      <c r="AU662" s="1">
        <v>156999789.86155</v>
      </c>
      <c r="AV662" s="1">
        <v>132387573.837136</v>
      </c>
      <c r="AW662" s="1">
        <v>248677367.175183</v>
      </c>
      <c r="AX662" s="1">
        <v>2786.8223603133001</v>
      </c>
      <c r="AY662" s="1">
        <v>518302721.49209303</v>
      </c>
      <c r="AZ662" s="1">
        <v>171733037.30878901</v>
      </c>
      <c r="BA662" s="1">
        <v>178130537.81341699</v>
      </c>
      <c r="BB662" s="1">
        <v>54625866.540626101</v>
      </c>
      <c r="BC662" s="1">
        <v>326463844.23446602</v>
      </c>
      <c r="BD662" s="1">
        <v>100133157.510462</v>
      </c>
    </row>
    <row r="663" spans="1:56" x14ac:dyDescent="0.25">
      <c r="A663">
        <v>854</v>
      </c>
      <c r="B663">
        <v>15954</v>
      </c>
      <c r="C663">
        <v>1</v>
      </c>
      <c r="D663" s="1">
        <v>0</v>
      </c>
      <c r="E663" s="1">
        <v>2635.3378266691998</v>
      </c>
      <c r="F663" s="1">
        <v>7.87676666022218</v>
      </c>
      <c r="G663" s="1">
        <v>759.13588901970695</v>
      </c>
      <c r="H663" s="1">
        <v>6.63218079828704</v>
      </c>
      <c r="I663">
        <v>67</v>
      </c>
      <c r="J663" s="1">
        <v>4.2046926193909604</v>
      </c>
      <c r="K663" s="1">
        <v>2048924.96063392</v>
      </c>
      <c r="L663" s="1">
        <v>14.532825804117</v>
      </c>
      <c r="M663" s="1">
        <v>133729.14412115799</v>
      </c>
      <c r="N663" s="1">
        <v>11.803571720795199</v>
      </c>
      <c r="O663" s="1">
        <v>0.67590612289999996</v>
      </c>
      <c r="P663" s="1">
        <v>0.3364204321</v>
      </c>
      <c r="Q663" s="1">
        <v>0.84397287610000005</v>
      </c>
      <c r="R663" s="1">
        <v>6.2343793600000003E-2</v>
      </c>
      <c r="S663" s="1">
        <v>0.71060416069999999</v>
      </c>
      <c r="T663" s="1">
        <v>6.4120538800000002E-2</v>
      </c>
      <c r="U663" s="1">
        <v>7.774915</v>
      </c>
      <c r="V663" s="1">
        <v>1.86082903297655</v>
      </c>
      <c r="W663" s="1">
        <v>67050.642856444203</v>
      </c>
      <c r="X663" s="1">
        <v>10.8778619141205</v>
      </c>
      <c r="Y663" s="1">
        <v>9818.6306154563099</v>
      </c>
      <c r="Z663" s="1">
        <v>9.0170328811439493</v>
      </c>
      <c r="AA663" s="1">
        <v>5.2551126534000003</v>
      </c>
      <c r="AB663" s="1">
        <v>0.62602090730000004</v>
      </c>
      <c r="AC663" s="1">
        <v>56588.923899048197</v>
      </c>
      <c r="AD663" s="1">
        <v>0.67816717790000003</v>
      </c>
      <c r="AE663" s="1">
        <v>6977.1597676187002</v>
      </c>
      <c r="AF663" s="1">
        <v>0.57817700699999997</v>
      </c>
      <c r="AG663" s="1">
        <v>52990.181153709702</v>
      </c>
      <c r="AH663" s="1">
        <v>8242.2849246436999</v>
      </c>
      <c r="AI663" s="1">
        <v>6.4290644692000001</v>
      </c>
      <c r="AJ663" s="1">
        <v>15361.070072492599</v>
      </c>
      <c r="AK663" s="1">
        <f t="shared" si="10"/>
        <v>1069728688.1357337</v>
      </c>
      <c r="AL663" s="1">
        <v>167921511.65896699</v>
      </c>
      <c r="AM663" s="1">
        <v>93954875.391931206</v>
      </c>
      <c r="AN663" s="1">
        <v>164836253.436757</v>
      </c>
      <c r="AO663" s="1">
        <v>61972299.616161197</v>
      </c>
      <c r="AP663" s="1">
        <v>13663201.219618199</v>
      </c>
      <c r="AQ663" s="1">
        <v>192813665.82210299</v>
      </c>
      <c r="AR663" s="1">
        <v>19085272.894345101</v>
      </c>
      <c r="AS663" s="1">
        <v>131713253.588658</v>
      </c>
      <c r="AT663" s="1">
        <v>38425818.839378104</v>
      </c>
      <c r="AU663" s="1">
        <v>32146897.064035598</v>
      </c>
      <c r="AV663" s="1">
        <v>7654732.7688673502</v>
      </c>
      <c r="AW663" s="1">
        <v>15674742.610559201</v>
      </c>
      <c r="AX663" s="1">
        <v>0</v>
      </c>
      <c r="AY663" s="1">
        <v>14265622.502102699</v>
      </c>
      <c r="AZ663" s="1">
        <v>31367277.818835799</v>
      </c>
      <c r="BA663" s="1">
        <v>20987140.882739399</v>
      </c>
      <c r="BB663" s="1">
        <v>13075944.3128036</v>
      </c>
      <c r="BC663" s="1">
        <v>42956574.381851703</v>
      </c>
      <c r="BD663" s="1">
        <v>7213603.3260194603</v>
      </c>
    </row>
    <row r="664" spans="1:56" x14ac:dyDescent="0.25">
      <c r="A664">
        <v>855</v>
      </c>
      <c r="B664">
        <v>310</v>
      </c>
      <c r="C664">
        <v>1</v>
      </c>
      <c r="D664" s="1">
        <v>0</v>
      </c>
      <c r="E664" s="1">
        <v>6031.7908051984996</v>
      </c>
      <c r="F664" s="1">
        <v>8.7047992282506002</v>
      </c>
      <c r="G664" s="1">
        <v>2010.5969350661601</v>
      </c>
      <c r="H664" s="1">
        <v>7.6061869395824901</v>
      </c>
      <c r="I664">
        <v>21</v>
      </c>
      <c r="J664" s="1">
        <v>3.0445224377234199</v>
      </c>
      <c r="K664" s="1">
        <v>240496.78070796901</v>
      </c>
      <c r="L664" s="1">
        <v>12.3904619826087</v>
      </c>
      <c r="M664" s="1">
        <v>176827.61642565901</v>
      </c>
      <c r="N664" s="1">
        <v>12.08293061849</v>
      </c>
      <c r="O664" s="1">
        <v>0.71552391530000004</v>
      </c>
      <c r="P664" s="1">
        <v>0.52696613020000005</v>
      </c>
      <c r="Q664" s="1">
        <v>0.7418099333</v>
      </c>
      <c r="R664" s="1">
        <v>6.2829572900000005E-2</v>
      </c>
      <c r="S664" s="1">
        <v>1.2115364264999999</v>
      </c>
      <c r="T664" s="1">
        <v>7.8948052000000005E-2</v>
      </c>
      <c r="U664" s="1">
        <v>4.5161290000000003</v>
      </c>
      <c r="V664" s="1">
        <v>1.2837804245248801</v>
      </c>
      <c r="W664" s="1">
        <v>48135.2343767887</v>
      </c>
      <c r="X664" s="1">
        <v>10.5598032790095</v>
      </c>
      <c r="Y664" s="1">
        <v>14832.921537447401</v>
      </c>
      <c r="Z664" s="1">
        <v>9.2760228544846299</v>
      </c>
      <c r="AA664" s="1">
        <v>3.2313983040999998</v>
      </c>
      <c r="AB664" s="1">
        <v>0.6765088024</v>
      </c>
      <c r="AC664" s="1">
        <v>35707.195004476802</v>
      </c>
      <c r="AD664" s="1">
        <v>0.66346792990000003</v>
      </c>
      <c r="AE664" s="1">
        <v>17970.624753391101</v>
      </c>
      <c r="AF664" s="1">
        <v>0.7323239345</v>
      </c>
      <c r="AG664" s="1">
        <v>38553.542908489697</v>
      </c>
      <c r="AH664" s="1">
        <v>10678.8759034055</v>
      </c>
      <c r="AI664" s="1">
        <v>3.6102622839</v>
      </c>
      <c r="AJ664" s="1">
        <v>307.92470464339999</v>
      </c>
      <c r="AK664" s="1">
        <f t="shared" si="10"/>
        <v>14921967.580627678</v>
      </c>
      <c r="AL664" s="1">
        <v>1871454.99595482</v>
      </c>
      <c r="AM664" s="1">
        <v>871331.11006998306</v>
      </c>
      <c r="AN664" s="1">
        <v>1856223.45765678</v>
      </c>
      <c r="AO664" s="1">
        <v>1057165.3031651799</v>
      </c>
      <c r="AP664" s="1">
        <v>120563.466703577</v>
      </c>
      <c r="AQ664" s="1">
        <v>3495952.6019815402</v>
      </c>
      <c r="AR664" s="1">
        <v>306757.717853015</v>
      </c>
      <c r="AS664" s="1">
        <v>1677615.1013999199</v>
      </c>
      <c r="AT664" s="1">
        <v>431955.300099477</v>
      </c>
      <c r="AU664" s="1">
        <v>439728.11069476401</v>
      </c>
      <c r="AV664" s="1">
        <v>34871.972687951398</v>
      </c>
      <c r="AW664" s="1">
        <v>219000.622636196</v>
      </c>
      <c r="AX664" s="1">
        <v>0</v>
      </c>
      <c r="AY664" s="1">
        <v>136774.173927108</v>
      </c>
      <c r="AZ664" s="1">
        <v>582340.77328303002</v>
      </c>
      <c r="BA664" s="1">
        <v>694038.05318155896</v>
      </c>
      <c r="BB664" s="1">
        <v>238938.88970522699</v>
      </c>
      <c r="BC664" s="1">
        <v>699671.86821846</v>
      </c>
      <c r="BD664" s="1">
        <v>187584.06140909001</v>
      </c>
    </row>
    <row r="665" spans="1:56" x14ac:dyDescent="0.25">
      <c r="A665">
        <v>856</v>
      </c>
      <c r="B665">
        <v>6202</v>
      </c>
      <c r="C665">
        <v>1</v>
      </c>
      <c r="D665" s="1">
        <v>0</v>
      </c>
      <c r="E665" s="1">
        <v>6326.4807369516002</v>
      </c>
      <c r="F665" s="1">
        <v>8.7524993948055201</v>
      </c>
      <c r="G665" s="1">
        <v>912.33986807882104</v>
      </c>
      <c r="H665" s="1">
        <v>6.81601258302008</v>
      </c>
      <c r="I665">
        <v>189</v>
      </c>
      <c r="J665" s="1">
        <v>5.2417470150596399</v>
      </c>
      <c r="K665" s="1">
        <v>2335620.0114510902</v>
      </c>
      <c r="L665" s="1">
        <v>14.6637879433677</v>
      </c>
      <c r="M665" s="1">
        <v>224230.79431918601</v>
      </c>
      <c r="N665" s="1">
        <v>12.3204311321917</v>
      </c>
      <c r="O665" s="1">
        <v>0.91343354909999996</v>
      </c>
      <c r="P665" s="1">
        <v>0.33432463039999999</v>
      </c>
      <c r="Q665" s="1">
        <v>1.0903644172</v>
      </c>
      <c r="R665" s="1">
        <v>7.2878716299999993E-2</v>
      </c>
      <c r="S665" s="1">
        <v>0.72498600540000002</v>
      </c>
      <c r="T665" s="1">
        <v>6.159655E-2</v>
      </c>
      <c r="U665" s="1">
        <v>12.849403000000001</v>
      </c>
      <c r="V665" s="1">
        <v>2.2664974960383502</v>
      </c>
      <c r="W665" s="1">
        <v>118762.625549277</v>
      </c>
      <c r="X665" s="1">
        <v>11.3263831486837</v>
      </c>
      <c r="Y665" s="1">
        <v>10140.4998507453</v>
      </c>
      <c r="Z665" s="1">
        <v>9.0598856526453897</v>
      </c>
      <c r="AA665" s="1">
        <v>11.7370757857</v>
      </c>
      <c r="AB665" s="1">
        <v>0.75774593759999997</v>
      </c>
      <c r="AC665" s="1">
        <v>129494.540990978</v>
      </c>
      <c r="AD665" s="1">
        <v>0.82545226370000002</v>
      </c>
      <c r="AE665" s="1">
        <v>7351.7204795866</v>
      </c>
      <c r="AF665" s="1">
        <v>0.55805769979999997</v>
      </c>
      <c r="AG665" s="1">
        <v>82982.344616168906</v>
      </c>
      <c r="AH665" s="1">
        <v>8603.1668484067995</v>
      </c>
      <c r="AI665" s="1">
        <v>9.6455579762999992</v>
      </c>
      <c r="AJ665" s="1">
        <v>5619.6264901155</v>
      </c>
      <c r="AK665" s="1">
        <f t="shared" si="10"/>
        <v>736566794.68583381</v>
      </c>
      <c r="AL665" s="1">
        <v>92241498.357462406</v>
      </c>
      <c r="AM665" s="1">
        <v>111953617.34906501</v>
      </c>
      <c r="AN665" s="1">
        <v>129570563.50805999</v>
      </c>
      <c r="AO665" s="1">
        <v>37515212.566232897</v>
      </c>
      <c r="AP665" s="1">
        <v>10981261.6254737</v>
      </c>
      <c r="AQ665" s="1">
        <v>117038727.56244899</v>
      </c>
      <c r="AR665" s="1">
        <v>8138354.2878095899</v>
      </c>
      <c r="AS665" s="1">
        <v>83251299.0571879</v>
      </c>
      <c r="AT665" s="1">
        <v>16328840.0852249</v>
      </c>
      <c r="AU665" s="1">
        <v>8537848.3582907002</v>
      </c>
      <c r="AV665" s="1">
        <v>9888727.5424195901</v>
      </c>
      <c r="AW665" s="1">
        <v>19983441.725933999</v>
      </c>
      <c r="AX665" s="1">
        <v>0</v>
      </c>
      <c r="AY665" s="1">
        <v>24521344.935709499</v>
      </c>
      <c r="AZ665" s="1">
        <v>19824293.479336999</v>
      </c>
      <c r="BA665" s="1">
        <v>15534179.0396052</v>
      </c>
      <c r="BB665" s="1">
        <v>5707084.7570767105</v>
      </c>
      <c r="BC665" s="1">
        <v>22911744.217181601</v>
      </c>
      <c r="BD665" s="1">
        <v>2638756.2313142102</v>
      </c>
    </row>
    <row r="666" spans="1:56" x14ac:dyDescent="0.25">
      <c r="A666">
        <v>857</v>
      </c>
      <c r="B666">
        <v>8271</v>
      </c>
      <c r="C666">
        <v>1</v>
      </c>
      <c r="D666" s="1">
        <v>0</v>
      </c>
      <c r="E666" s="1">
        <v>3152.9489428969</v>
      </c>
      <c r="F666" s="1">
        <v>8.0560934662318608</v>
      </c>
      <c r="G666" s="1">
        <v>1144.99163028834</v>
      </c>
      <c r="H666" s="1">
        <v>7.0431526061697802</v>
      </c>
      <c r="I666">
        <v>159</v>
      </c>
      <c r="J666" s="1">
        <v>5.0689042022202297</v>
      </c>
      <c r="K666" s="1">
        <v>661407.76618075406</v>
      </c>
      <c r="L666" s="1">
        <v>13.402125821494</v>
      </c>
      <c r="M666" s="1">
        <v>126969.474978019</v>
      </c>
      <c r="N666" s="1">
        <v>11.7517019820471</v>
      </c>
      <c r="O666" s="1">
        <v>0.80572279120000001</v>
      </c>
      <c r="P666" s="1">
        <v>0.38320927760000001</v>
      </c>
      <c r="Q666" s="1">
        <v>0.85250568900000001</v>
      </c>
      <c r="R666" s="1">
        <v>6.5997641400000001E-2</v>
      </c>
      <c r="S666" s="1">
        <v>0.68569646780000004</v>
      </c>
      <c r="T666" s="1">
        <v>6.2357188299999998E-2</v>
      </c>
      <c r="U666" s="1">
        <v>6.9395470000000001</v>
      </c>
      <c r="V666" s="1">
        <v>1.7192786536744999</v>
      </c>
      <c r="W666" s="1">
        <v>55130.679380736103</v>
      </c>
      <c r="X666" s="1">
        <v>10.661449049486601</v>
      </c>
      <c r="Y666" s="1">
        <v>9003.7918754123693</v>
      </c>
      <c r="Z666" s="1">
        <v>8.9421703958121199</v>
      </c>
      <c r="AA666" s="1">
        <v>5.5913511784000001</v>
      </c>
      <c r="AB666" s="1">
        <v>0.65884353080000002</v>
      </c>
      <c r="AC666" s="1">
        <v>46999.217811632203</v>
      </c>
      <c r="AD666" s="1">
        <v>0.70363049109999998</v>
      </c>
      <c r="AE666" s="1">
        <v>6173.8682860645004</v>
      </c>
      <c r="AF666" s="1">
        <v>0.55760860359999997</v>
      </c>
      <c r="AG666" s="1">
        <v>42678.435553620999</v>
      </c>
      <c r="AH666" s="1">
        <v>7647.7777606156997</v>
      </c>
      <c r="AI666" s="1">
        <v>5.5805015378</v>
      </c>
      <c r="AJ666" s="1">
        <v>7805.3869615840003</v>
      </c>
      <c r="AK666" s="1">
        <f t="shared" si="10"/>
        <v>455986933.35785019</v>
      </c>
      <c r="AL666" s="1">
        <v>90557124.205179796</v>
      </c>
      <c r="AM666" s="1">
        <v>24198921.8285059</v>
      </c>
      <c r="AN666" s="1">
        <v>71293355.245700702</v>
      </c>
      <c r="AO666" s="1">
        <v>24674692.0580003</v>
      </c>
      <c r="AP666" s="1">
        <v>7345553.5084033702</v>
      </c>
      <c r="AQ666" s="1">
        <v>111594633.84446999</v>
      </c>
      <c r="AR666" s="1">
        <v>3309390.73874922</v>
      </c>
      <c r="AS666" s="1">
        <v>46537622.373816803</v>
      </c>
      <c r="AT666" s="1">
        <v>8531524.0873221494</v>
      </c>
      <c r="AU666" s="1">
        <v>7359483.8683799803</v>
      </c>
      <c r="AV666" s="1">
        <v>3178009.9860565201</v>
      </c>
      <c r="AW666" s="1">
        <v>6449220.7590177804</v>
      </c>
      <c r="AX666" s="1">
        <v>0</v>
      </c>
      <c r="AY666" s="1">
        <v>5383371.9525206601</v>
      </c>
      <c r="AZ666" s="1">
        <v>19684505.2604375</v>
      </c>
      <c r="BA666" s="1">
        <v>12268529.376356799</v>
      </c>
      <c r="BB666" s="1">
        <v>3536051.0520837302</v>
      </c>
      <c r="BC666" s="1">
        <v>9291729.7081752997</v>
      </c>
      <c r="BD666" s="1">
        <v>793213.50467370905</v>
      </c>
    </row>
    <row r="667" spans="1:56" x14ac:dyDescent="0.25">
      <c r="A667">
        <v>858</v>
      </c>
      <c r="B667">
        <v>1382</v>
      </c>
      <c r="C667">
        <v>1</v>
      </c>
      <c r="D667" s="1">
        <v>0</v>
      </c>
      <c r="E667" s="1">
        <v>3537.3485205858001</v>
      </c>
      <c r="F667" s="1">
        <v>8.1711327199988304</v>
      </c>
      <c r="G667" s="1">
        <v>1142.7922200400701</v>
      </c>
      <c r="H667" s="1">
        <v>7.0412298625281098</v>
      </c>
      <c r="I667">
        <v>99</v>
      </c>
      <c r="J667" s="1">
        <v>4.59511985013458</v>
      </c>
      <c r="K667" s="1">
        <v>693001.30357532704</v>
      </c>
      <c r="L667" s="1">
        <v>13.4487871592313</v>
      </c>
      <c r="M667" s="1">
        <v>86221.880268935405</v>
      </c>
      <c r="N667" s="1">
        <v>11.3646792558682</v>
      </c>
      <c r="O667" s="1">
        <v>0.92424927749999997</v>
      </c>
      <c r="P667" s="1">
        <v>0.4584039573</v>
      </c>
      <c r="Q667" s="1">
        <v>0.92208880159999995</v>
      </c>
      <c r="R667" s="1">
        <v>6.3437314699999997E-2</v>
      </c>
      <c r="S667" s="1">
        <v>0.74543716510000002</v>
      </c>
      <c r="T667" s="1">
        <v>6.5330834599999998E-2</v>
      </c>
      <c r="U667" s="1">
        <v>4.941389</v>
      </c>
      <c r="V667" s="1">
        <v>1.3844313354195299</v>
      </c>
      <c r="W667" s="1">
        <v>40396.265994579699</v>
      </c>
      <c r="X667" s="1">
        <v>10.371366203544399</v>
      </c>
      <c r="Y667" s="1">
        <v>9614.2206023375293</v>
      </c>
      <c r="Z667" s="1">
        <v>8.9869348681248908</v>
      </c>
      <c r="AA667" s="1">
        <v>4.5670752128999998</v>
      </c>
      <c r="AB667" s="1">
        <v>0.6346288028</v>
      </c>
      <c r="AC667" s="1">
        <v>37248.944499955702</v>
      </c>
      <c r="AD667" s="1">
        <v>0.65793162189999999</v>
      </c>
      <c r="AE667" s="1">
        <v>7166.7973504431002</v>
      </c>
      <c r="AF667" s="1">
        <v>0.58712395559999997</v>
      </c>
      <c r="AG667" s="1">
        <v>31932.0728937739</v>
      </c>
      <c r="AH667" s="1">
        <v>7997.9046541559001</v>
      </c>
      <c r="AI667" s="1">
        <v>3.9925548345999999</v>
      </c>
      <c r="AJ667" s="1">
        <v>1339.6482485986</v>
      </c>
      <c r="AK667" s="1">
        <f t="shared" si="10"/>
        <v>55827850.385152616</v>
      </c>
      <c r="AL667" s="1">
        <v>10725203.353730399</v>
      </c>
      <c r="AM667" s="1">
        <v>1904319.92554006</v>
      </c>
      <c r="AN667" s="1">
        <v>8412341.8767411001</v>
      </c>
      <c r="AO667" s="1">
        <v>3445302.1266458598</v>
      </c>
      <c r="AP667" s="1">
        <v>867414.34861739306</v>
      </c>
      <c r="AQ667" s="1">
        <v>16632993.4565746</v>
      </c>
      <c r="AR667" s="1">
        <v>257796.38359696901</v>
      </c>
      <c r="AS667" s="1">
        <v>5045718.9711338598</v>
      </c>
      <c r="AT667" s="1">
        <v>786902.857491876</v>
      </c>
      <c r="AU667" s="1">
        <v>715838.89969874895</v>
      </c>
      <c r="AV667" s="1">
        <v>180995.22971790601</v>
      </c>
      <c r="AW667" s="1">
        <v>778652.71174053603</v>
      </c>
      <c r="AX667" s="1">
        <v>0</v>
      </c>
      <c r="AY667" s="1">
        <v>539018.112179355</v>
      </c>
      <c r="AZ667" s="1">
        <v>2998154.9852612698</v>
      </c>
      <c r="BA667" s="1">
        <v>1177774.5404478</v>
      </c>
      <c r="BB667" s="1">
        <v>464866.75725815399</v>
      </c>
      <c r="BC667" s="1">
        <v>842493.33665979502</v>
      </c>
      <c r="BD667" s="1">
        <v>52062.512116940001</v>
      </c>
    </row>
    <row r="668" spans="1:56" x14ac:dyDescent="0.25">
      <c r="A668">
        <v>862</v>
      </c>
      <c r="B668">
        <v>10977</v>
      </c>
      <c r="C668">
        <v>1</v>
      </c>
      <c r="D668" s="1">
        <v>0</v>
      </c>
      <c r="E668" s="1">
        <v>1798.0710560729001</v>
      </c>
      <c r="F668" s="1">
        <v>7.4944697337572999</v>
      </c>
      <c r="G668" s="1">
        <v>922.62929453251195</v>
      </c>
      <c r="H668" s="1">
        <v>6.8272275227684602</v>
      </c>
      <c r="I668">
        <v>90</v>
      </c>
      <c r="J668" s="1">
        <v>4.4998096703302597</v>
      </c>
      <c r="K668" s="1">
        <v>856806.42316505394</v>
      </c>
      <c r="L668" s="1">
        <v>13.6609672947788</v>
      </c>
      <c r="M668" s="1">
        <v>102170.359600918</v>
      </c>
      <c r="N668" s="1">
        <v>11.534396891212401</v>
      </c>
      <c r="O668" s="1">
        <v>0.83807873659999998</v>
      </c>
      <c r="P668" s="1">
        <v>0.4355744795</v>
      </c>
      <c r="Q668" s="1">
        <v>1.0319571394</v>
      </c>
      <c r="R668" s="1">
        <v>7.7046661200000005E-2</v>
      </c>
      <c r="S668" s="1">
        <v>0.66662083029999997</v>
      </c>
      <c r="T668" s="1">
        <v>6.3832810599999998E-2</v>
      </c>
      <c r="U668" s="1">
        <v>6.8785639999999999</v>
      </c>
      <c r="V668" s="1">
        <v>1.66685964908981</v>
      </c>
      <c r="W668" s="1">
        <v>49148.704302459199</v>
      </c>
      <c r="X668" s="1">
        <v>10.463889531049301</v>
      </c>
      <c r="Y668" s="1">
        <v>7789.6188368883404</v>
      </c>
      <c r="Z668" s="1">
        <v>8.7970298819595492</v>
      </c>
      <c r="AA668" s="1">
        <v>5.7647782263999998</v>
      </c>
      <c r="AB668" s="1">
        <v>0.72604152399999999</v>
      </c>
      <c r="AC668" s="1">
        <v>50719.356295723002</v>
      </c>
      <c r="AD668" s="1">
        <v>0.80620775200000006</v>
      </c>
      <c r="AE668" s="1">
        <v>5192.7221764108999</v>
      </c>
      <c r="AF668" s="1">
        <v>0.56153914230000002</v>
      </c>
      <c r="AG668" s="1">
        <v>35027.527489732398</v>
      </c>
      <c r="AH668" s="1">
        <v>6614.5687518481</v>
      </c>
      <c r="AI668" s="1">
        <v>5.2955118926000004</v>
      </c>
      <c r="AJ668" s="1">
        <v>10465.0014137792</v>
      </c>
      <c r="AK668" s="1">
        <f t="shared" si="10"/>
        <v>539506571.28364861</v>
      </c>
      <c r="AL668" s="1">
        <v>100350197.074784</v>
      </c>
      <c r="AM668" s="1">
        <v>67903068.766027793</v>
      </c>
      <c r="AN668" s="1">
        <v>105076786.249492</v>
      </c>
      <c r="AO668" s="1">
        <v>18755105.848382801</v>
      </c>
      <c r="AP668" s="1">
        <v>8033842.1067540897</v>
      </c>
      <c r="AQ668" s="1">
        <v>28178743.728530802</v>
      </c>
      <c r="AR668" s="1">
        <v>8434381.7585651297</v>
      </c>
      <c r="AS668" s="1">
        <v>77375512.089042306</v>
      </c>
      <c r="AT668" s="1">
        <v>15753301.306003699</v>
      </c>
      <c r="AU668" s="1">
        <v>19348956.423208099</v>
      </c>
      <c r="AV668" s="1">
        <v>4181758.2486642702</v>
      </c>
      <c r="AW668" s="1">
        <v>16288236.477499001</v>
      </c>
      <c r="AX668" s="1">
        <v>0</v>
      </c>
      <c r="AY668" s="1">
        <v>14317260.327554701</v>
      </c>
      <c r="AZ668" s="1">
        <v>3375065.9281632099</v>
      </c>
      <c r="BA668" s="1">
        <v>2655527.1727004801</v>
      </c>
      <c r="BB668" s="1">
        <v>4664979.3260668796</v>
      </c>
      <c r="BC668" s="1">
        <v>44136546.224618703</v>
      </c>
      <c r="BD668" s="1">
        <v>677302.22759071202</v>
      </c>
    </row>
    <row r="669" spans="1:56" x14ac:dyDescent="0.25">
      <c r="A669">
        <v>863</v>
      </c>
      <c r="B669">
        <v>14785</v>
      </c>
      <c r="C669">
        <v>1</v>
      </c>
      <c r="D669" s="1">
        <v>0</v>
      </c>
      <c r="E669" s="1">
        <v>944.12633470210005</v>
      </c>
      <c r="F669" s="1">
        <v>6.85025998632476</v>
      </c>
      <c r="G669" s="1">
        <v>718.596094283247</v>
      </c>
      <c r="H669" s="1">
        <v>6.57729943948965</v>
      </c>
      <c r="I669">
        <v>84</v>
      </c>
      <c r="J669" s="1">
        <v>4.4308167988433098</v>
      </c>
      <c r="K669" s="1">
        <v>436723.64938702498</v>
      </c>
      <c r="L669" s="1">
        <v>12.987055892774899</v>
      </c>
      <c r="M669" s="1">
        <v>55253.345163260798</v>
      </c>
      <c r="N669" s="1">
        <v>10.919684163488499</v>
      </c>
      <c r="O669" s="1">
        <v>0.71350646169999998</v>
      </c>
      <c r="P669" s="1">
        <v>0.48935693829999999</v>
      </c>
      <c r="Q669" s="1">
        <v>0.87946414500000003</v>
      </c>
      <c r="R669" s="1">
        <v>7.5688908599999993E-2</v>
      </c>
      <c r="S669" s="1">
        <v>0.70452970479999999</v>
      </c>
      <c r="T669" s="1">
        <v>7.0654820800000004E-2</v>
      </c>
      <c r="U669" s="1">
        <v>4.4538380000000002</v>
      </c>
      <c r="V669" s="1">
        <v>1.2959878477557101</v>
      </c>
      <c r="W669" s="1">
        <v>26725.679433643501</v>
      </c>
      <c r="X669" s="1">
        <v>9.9128540028084409</v>
      </c>
      <c r="Y669" s="1">
        <v>6680.4318695171496</v>
      </c>
      <c r="Z669" s="1">
        <v>8.6168661550527208</v>
      </c>
      <c r="AA669" s="1">
        <v>3.1778421924</v>
      </c>
      <c r="AB669" s="1">
        <v>0.63420064519999997</v>
      </c>
      <c r="AC669" s="1">
        <v>23504.2768124045</v>
      </c>
      <c r="AD669" s="1">
        <v>0.75029310090000001</v>
      </c>
      <c r="AE669" s="1">
        <v>4706.5626932570003</v>
      </c>
      <c r="AF669" s="1">
        <v>0.60882313440000002</v>
      </c>
      <c r="AG669" s="1">
        <v>20188.2090548538</v>
      </c>
      <c r="AH669" s="1">
        <v>5524.0477304583001</v>
      </c>
      <c r="AI669" s="1">
        <v>3.6546043842999998</v>
      </c>
      <c r="AJ669" s="1">
        <v>14364.8846108497</v>
      </c>
      <c r="AK669" s="1">
        <f t="shared" si="10"/>
        <v>395140439.65527821</v>
      </c>
      <c r="AL669" s="1">
        <v>99878958.292032406</v>
      </c>
      <c r="AM669" s="1">
        <v>21004498.580058198</v>
      </c>
      <c r="AN669" s="1">
        <v>75654370.9474141</v>
      </c>
      <c r="AO669" s="1">
        <v>13676751.1593847</v>
      </c>
      <c r="AP669" s="1">
        <v>6084346.9693967197</v>
      </c>
      <c r="AQ669" s="1">
        <v>37902769.122534104</v>
      </c>
      <c r="AR669" s="1">
        <v>3916741.5988600301</v>
      </c>
      <c r="AS669" s="1">
        <v>53608214.664703697</v>
      </c>
      <c r="AT669" s="1">
        <v>10088739.572083</v>
      </c>
      <c r="AU669" s="1">
        <v>19570965.8226538</v>
      </c>
      <c r="AV669" s="1">
        <v>1646596.7394876</v>
      </c>
      <c r="AW669" s="1">
        <v>9235298.3671966102</v>
      </c>
      <c r="AX669" s="1">
        <v>0</v>
      </c>
      <c r="AY669" s="1">
        <v>5301105.6268123901</v>
      </c>
      <c r="AZ669" s="1">
        <v>5871733.4625367904</v>
      </c>
      <c r="BA669" s="1">
        <v>1940399.5207475999</v>
      </c>
      <c r="BB669" s="1">
        <v>4336724.1116004903</v>
      </c>
      <c r="BC669" s="1">
        <v>25104780.377143402</v>
      </c>
      <c r="BD669" s="1">
        <v>317444.72063253302</v>
      </c>
    </row>
    <row r="670" spans="1:56" x14ac:dyDescent="0.25">
      <c r="A670">
        <v>864</v>
      </c>
      <c r="B670">
        <v>12851</v>
      </c>
      <c r="C670">
        <v>1</v>
      </c>
      <c r="D670" s="1">
        <v>0</v>
      </c>
      <c r="E670" s="1">
        <v>1446.5156908785</v>
      </c>
      <c r="F670" s="1">
        <v>7.27691297183644</v>
      </c>
      <c r="G670" s="1">
        <v>766.89297492373305</v>
      </c>
      <c r="H670" s="1">
        <v>6.6423472543738296</v>
      </c>
      <c r="I670">
        <v>110</v>
      </c>
      <c r="J670" s="1">
        <v>4.7004803657924104</v>
      </c>
      <c r="K670" s="1">
        <v>654338.14616774302</v>
      </c>
      <c r="L670" s="1">
        <v>13.391379539888501</v>
      </c>
      <c r="M670" s="1">
        <v>135637.51701049501</v>
      </c>
      <c r="N670" s="1">
        <v>11.8177412903399</v>
      </c>
      <c r="O670" s="1">
        <v>0.82203802849999996</v>
      </c>
      <c r="P670" s="1">
        <v>0.61739660470000002</v>
      </c>
      <c r="Q670" s="1">
        <v>0.89102542549999997</v>
      </c>
      <c r="R670" s="1">
        <v>7.2236937200000004E-2</v>
      </c>
      <c r="S670" s="1">
        <v>0.70675297540000004</v>
      </c>
      <c r="T670" s="1">
        <v>6.7028500599999999E-2</v>
      </c>
      <c r="U670" s="1">
        <v>3.4522599999999999</v>
      </c>
      <c r="V670" s="1">
        <v>1.0270657330101201</v>
      </c>
      <c r="W670" s="1">
        <v>25272.914193530702</v>
      </c>
      <c r="X670" s="1">
        <v>9.8755260101325604</v>
      </c>
      <c r="Y670" s="1">
        <v>8357.3032248690997</v>
      </c>
      <c r="Z670" s="1">
        <v>8.8484602771224399</v>
      </c>
      <c r="AA670" s="1">
        <v>2.8378890042</v>
      </c>
      <c r="AB670" s="1">
        <v>0.63410689639999995</v>
      </c>
      <c r="AC670" s="1">
        <v>22518.809123930601</v>
      </c>
      <c r="AD670" s="1">
        <v>0.71337775240000001</v>
      </c>
      <c r="AE670" s="1">
        <v>5906.5489206226002</v>
      </c>
      <c r="AF670" s="1">
        <v>0.59309902479999999</v>
      </c>
      <c r="AG670" s="1">
        <v>19448.5152647945</v>
      </c>
      <c r="AH670" s="1">
        <v>6963.6586068644001</v>
      </c>
      <c r="AI670" s="1">
        <v>2.7928588063999999</v>
      </c>
      <c r="AJ670" s="1">
        <v>12818.631922772</v>
      </c>
      <c r="AK670" s="1">
        <f t="shared" si="10"/>
        <v>324783527.02086252</v>
      </c>
      <c r="AL670" s="1">
        <v>64122913.3463028</v>
      </c>
      <c r="AM670" s="1">
        <v>27580512.805524599</v>
      </c>
      <c r="AN670" s="1">
        <v>48913157.197500303</v>
      </c>
      <c r="AO670" s="1">
        <v>6683137.0864897799</v>
      </c>
      <c r="AP670" s="1">
        <v>4512774.6239981698</v>
      </c>
      <c r="AQ670" s="1">
        <v>3698244.28240819</v>
      </c>
      <c r="AR670" s="1">
        <v>10625289.807167999</v>
      </c>
      <c r="AS670" s="1">
        <v>62272974.509998597</v>
      </c>
      <c r="AT670" s="1">
        <v>13457792.0918559</v>
      </c>
      <c r="AU670" s="1">
        <v>24505010.267020501</v>
      </c>
      <c r="AV670" s="1">
        <v>2712430.1915696301</v>
      </c>
      <c r="AW670" s="1">
        <v>10740075.0678312</v>
      </c>
      <c r="AX670" s="1">
        <v>0</v>
      </c>
      <c r="AY670" s="1">
        <v>5813151.1889178799</v>
      </c>
      <c r="AZ670" s="1">
        <v>520476.19755810697</v>
      </c>
      <c r="BA670" s="1">
        <v>619538.73879971297</v>
      </c>
      <c r="BB670" s="1">
        <v>5679116.4337416403</v>
      </c>
      <c r="BC670" s="1">
        <v>31738683.454315901</v>
      </c>
      <c r="BD670" s="1">
        <v>588249.72986165003</v>
      </c>
    </row>
    <row r="671" spans="1:56" x14ac:dyDescent="0.25">
      <c r="A671">
        <v>865</v>
      </c>
      <c r="B671">
        <v>4748</v>
      </c>
      <c r="C671">
        <v>1</v>
      </c>
      <c r="D671" s="1">
        <v>0</v>
      </c>
      <c r="E671" s="1">
        <v>2137.4240662378002</v>
      </c>
      <c r="F671" s="1">
        <v>7.6673566756127904</v>
      </c>
      <c r="G671" s="1">
        <v>669.47311812609996</v>
      </c>
      <c r="H671" s="1">
        <v>6.50649101216095</v>
      </c>
      <c r="I671">
        <v>68</v>
      </c>
      <c r="J671" s="1">
        <v>4.2195077051760999</v>
      </c>
      <c r="K671" s="1">
        <v>1165293.3595235699</v>
      </c>
      <c r="L671" s="1">
        <v>13.9684834240327</v>
      </c>
      <c r="M671" s="1">
        <v>92902.364674161901</v>
      </c>
      <c r="N671" s="1">
        <v>11.4393043784517</v>
      </c>
      <c r="O671" s="1">
        <v>0.93981635939999997</v>
      </c>
      <c r="P671" s="1">
        <v>0.53443275160000003</v>
      </c>
      <c r="Q671" s="1">
        <v>1.2580008261</v>
      </c>
      <c r="R671" s="1">
        <v>7.9547269500000004E-2</v>
      </c>
      <c r="S671" s="1">
        <v>0.65404536560000004</v>
      </c>
      <c r="T671" s="1">
        <v>6.3371921499999997E-2</v>
      </c>
      <c r="U671" s="1">
        <v>5.2676910000000001</v>
      </c>
      <c r="V671" s="1">
        <v>1.3752240104785001</v>
      </c>
      <c r="W671" s="1">
        <v>37225.094612710702</v>
      </c>
      <c r="X671" s="1">
        <v>10.153834040388601</v>
      </c>
      <c r="Y671" s="1">
        <v>7622.1650685970098</v>
      </c>
      <c r="Z671" s="1">
        <v>8.7786100299101797</v>
      </c>
      <c r="AA671" s="1">
        <v>4.9506621779</v>
      </c>
      <c r="AB671" s="1">
        <v>0.734964752</v>
      </c>
      <c r="AC671" s="1">
        <v>46829.199775595902</v>
      </c>
      <c r="AD671" s="1">
        <v>0.80770977239999997</v>
      </c>
      <c r="AE671" s="1">
        <v>4985.2417388856002</v>
      </c>
      <c r="AF671" s="1">
        <v>0.5563173857</v>
      </c>
      <c r="AG671" s="1">
        <v>25689.407859639901</v>
      </c>
      <c r="AH671" s="1">
        <v>6493.8446475028004</v>
      </c>
      <c r="AI671" s="1">
        <v>3.9559628008000001</v>
      </c>
      <c r="AJ671" s="1">
        <v>4743.3393923483</v>
      </c>
      <c r="AK671" s="1">
        <f t="shared" si="10"/>
        <v>176745415.78392029</v>
      </c>
      <c r="AL671" s="1">
        <v>31898458.255020902</v>
      </c>
      <c r="AM671" s="1">
        <v>27474645.0721507</v>
      </c>
      <c r="AN671" s="1">
        <v>28815113.876146201</v>
      </c>
      <c r="AO671" s="1">
        <v>4880290.2892743899</v>
      </c>
      <c r="AP671" s="1">
        <v>3226530.7909133299</v>
      </c>
      <c r="AQ671" s="1">
        <v>1640328.7262820699</v>
      </c>
      <c r="AR671" s="1">
        <v>4797442.6272319304</v>
      </c>
      <c r="AS671" s="1">
        <v>30619578.442682602</v>
      </c>
      <c r="AT671" s="1">
        <v>5124655.77514908</v>
      </c>
      <c r="AU671" s="1">
        <v>9859298.1435745191</v>
      </c>
      <c r="AV671" s="1">
        <v>1196028.4924049899</v>
      </c>
      <c r="AW671" s="1">
        <v>4887504.3859621203</v>
      </c>
      <c r="AX671" s="1">
        <v>0</v>
      </c>
      <c r="AY671" s="1">
        <v>9823166.6982682608</v>
      </c>
      <c r="AZ671" s="1">
        <v>179913.337621835</v>
      </c>
      <c r="BA671" s="1">
        <v>194525.874481151</v>
      </c>
      <c r="BB671" s="1">
        <v>2576634.26334668</v>
      </c>
      <c r="BC671" s="1">
        <v>9159823.8117264397</v>
      </c>
      <c r="BD671" s="1">
        <v>391476.92168306903</v>
      </c>
    </row>
    <row r="672" spans="1:56" x14ac:dyDescent="0.25">
      <c r="A672">
        <v>866</v>
      </c>
      <c r="B672">
        <v>6008</v>
      </c>
      <c r="C672">
        <v>1</v>
      </c>
      <c r="D672" s="1">
        <v>0</v>
      </c>
      <c r="E672" s="1">
        <v>1277.4033137783999</v>
      </c>
      <c r="F672" s="1">
        <v>7.1525846352828797</v>
      </c>
      <c r="G672" s="1">
        <v>539.89729588848297</v>
      </c>
      <c r="H672" s="1">
        <v>6.2913789286702704</v>
      </c>
      <c r="I672">
        <v>36</v>
      </c>
      <c r="J672" s="1">
        <v>3.5835189384561001</v>
      </c>
      <c r="K672" s="1">
        <v>609411.15777405899</v>
      </c>
      <c r="L672" s="1">
        <v>13.320248454808301</v>
      </c>
      <c r="M672" s="1">
        <v>64932.964606781199</v>
      </c>
      <c r="N672" s="1">
        <v>11.081110702966001</v>
      </c>
      <c r="O672" s="1">
        <v>0.75265665439999996</v>
      </c>
      <c r="P672" s="1">
        <v>0.62335640049999996</v>
      </c>
      <c r="Q672" s="1">
        <v>0.89820476709999997</v>
      </c>
      <c r="R672" s="1">
        <v>7.0905033500000006E-2</v>
      </c>
      <c r="S672" s="1">
        <v>0.72208310170000001</v>
      </c>
      <c r="T672" s="1">
        <v>7.1237007599999999E-2</v>
      </c>
      <c r="U672" s="1">
        <v>3.3701729999999999</v>
      </c>
      <c r="V672" s="1">
        <v>1.00955439414314</v>
      </c>
      <c r="W672" s="1">
        <v>22562.898219528401</v>
      </c>
      <c r="X672" s="1">
        <v>9.7765707569636309</v>
      </c>
      <c r="Y672" s="1">
        <v>7829.3297995598696</v>
      </c>
      <c r="Z672" s="1">
        <v>8.7670163628204794</v>
      </c>
      <c r="AA672" s="1">
        <v>2.5365831347999999</v>
      </c>
      <c r="AB672" s="1">
        <v>0.62931219319999998</v>
      </c>
      <c r="AC672" s="1">
        <v>20266.102739421302</v>
      </c>
      <c r="AD672" s="1">
        <v>0.69320807699999998</v>
      </c>
      <c r="AE672" s="1">
        <v>5653.4267457282003</v>
      </c>
      <c r="AF672" s="1">
        <v>0.62453601140000004</v>
      </c>
      <c r="AG672" s="1">
        <v>17616.139131738</v>
      </c>
      <c r="AH672" s="1">
        <v>6418.9919217494999</v>
      </c>
      <c r="AI672" s="1">
        <v>2.7443778317</v>
      </c>
      <c r="AJ672" s="1">
        <v>6004.4743498732996</v>
      </c>
      <c r="AK672" s="1">
        <f t="shared" si="10"/>
        <v>135558638.34535027</v>
      </c>
      <c r="AL672" s="1">
        <v>30474840.7042211</v>
      </c>
      <c r="AM672" s="1">
        <v>11607320.494279301</v>
      </c>
      <c r="AN672" s="1">
        <v>20043913.9880144</v>
      </c>
      <c r="AO672" s="1">
        <v>2330644.64914229</v>
      </c>
      <c r="AP672" s="1">
        <v>2237189.2405449399</v>
      </c>
      <c r="AQ672" s="1">
        <v>898701.45718239702</v>
      </c>
      <c r="AR672" s="1">
        <v>4439113.3315468803</v>
      </c>
      <c r="AS672" s="1">
        <v>26535043.969127201</v>
      </c>
      <c r="AT672" s="1">
        <v>4913088.8405257398</v>
      </c>
      <c r="AU672" s="1">
        <v>11084130.8804873</v>
      </c>
      <c r="AV672" s="1">
        <v>382924.779680999</v>
      </c>
      <c r="AW672" s="1">
        <v>3246489.96553923</v>
      </c>
      <c r="AX672" s="1">
        <v>0</v>
      </c>
      <c r="AY672" s="1">
        <v>2660707.7419523899</v>
      </c>
      <c r="AZ672" s="1">
        <v>193499.82887187699</v>
      </c>
      <c r="BA672" s="1">
        <v>78426.339772957494</v>
      </c>
      <c r="BB672" s="1">
        <v>2795761.7828247398</v>
      </c>
      <c r="BC672" s="1">
        <v>11348002.6725151</v>
      </c>
      <c r="BD672" s="1">
        <v>288837.67912140797</v>
      </c>
    </row>
    <row r="673" spans="1:56" x14ac:dyDescent="0.25">
      <c r="A673">
        <v>867</v>
      </c>
      <c r="B673">
        <v>4880</v>
      </c>
      <c r="C673">
        <v>1</v>
      </c>
      <c r="D673" s="1">
        <v>0</v>
      </c>
      <c r="E673" s="1">
        <v>2886.9378300388998</v>
      </c>
      <c r="F673" s="1">
        <v>7.9679516449796903</v>
      </c>
      <c r="G673" s="1">
        <v>695.96551883179995</v>
      </c>
      <c r="H673" s="1">
        <v>6.5453001171988401</v>
      </c>
      <c r="I673">
        <v>150</v>
      </c>
      <c r="J673" s="1">
        <v>5.0106352940962502</v>
      </c>
      <c r="K673" s="1">
        <v>1279109.27783232</v>
      </c>
      <c r="L673" s="1">
        <v>14.061674516967701</v>
      </c>
      <c r="M673" s="1">
        <v>74078.1353224138</v>
      </c>
      <c r="N673" s="1">
        <v>11.212875697869499</v>
      </c>
      <c r="O673" s="1">
        <v>0.91727268399999995</v>
      </c>
      <c r="P673" s="1">
        <v>0.41453678100000002</v>
      </c>
      <c r="Q673" s="1">
        <v>1.2215961157999999</v>
      </c>
      <c r="R673" s="1">
        <v>8.5563653700000006E-2</v>
      </c>
      <c r="S673" s="1">
        <v>0.65833540619999997</v>
      </c>
      <c r="T673" s="1">
        <v>6.3485817999999999E-2</v>
      </c>
      <c r="U673" s="1">
        <v>9.0731549999999999</v>
      </c>
      <c r="V673" s="1">
        <v>1.8996550915032799</v>
      </c>
      <c r="W673" s="1">
        <v>72479.803890918003</v>
      </c>
      <c r="X673" s="1">
        <v>10.747780262128501</v>
      </c>
      <c r="Y673" s="1">
        <v>8199.6836589691302</v>
      </c>
      <c r="Z673" s="1">
        <v>8.8481251706252895</v>
      </c>
      <c r="AA673" s="1">
        <v>8.3225572392</v>
      </c>
      <c r="AB673" s="1">
        <v>0.78747690660000003</v>
      </c>
      <c r="AC673" s="1">
        <v>88541.046909702505</v>
      </c>
      <c r="AD673" s="1">
        <v>0.91961934850000004</v>
      </c>
      <c r="AE673" s="1">
        <v>5398.1420721344002</v>
      </c>
      <c r="AF673" s="1">
        <v>0.56173046400000004</v>
      </c>
      <c r="AG673" s="1">
        <v>46526.636807049697</v>
      </c>
      <c r="AH673" s="1">
        <v>6961.3254305744003</v>
      </c>
      <c r="AI673" s="1">
        <v>6.6835888180999996</v>
      </c>
      <c r="AJ673" s="1">
        <v>4695.9155839972</v>
      </c>
      <c r="AK673" s="1">
        <f t="shared" si="10"/>
        <v>353702087.13764197</v>
      </c>
      <c r="AL673" s="1">
        <v>52149909.961282298</v>
      </c>
      <c r="AM673" s="1">
        <v>53288274.096293099</v>
      </c>
      <c r="AN673" s="1">
        <v>89951708.484717995</v>
      </c>
      <c r="AO673" s="1">
        <v>11347133.1862137</v>
      </c>
      <c r="AP673" s="1">
        <v>4963279.3663979899</v>
      </c>
      <c r="AQ673" s="1">
        <v>7503142.8408366004</v>
      </c>
      <c r="AR673" s="1">
        <v>6711305.0160924001</v>
      </c>
      <c r="AS673" s="1">
        <v>53334797.957976297</v>
      </c>
      <c r="AT673" s="1">
        <v>9384518.2449955903</v>
      </c>
      <c r="AU673" s="1">
        <v>9169297.9936921503</v>
      </c>
      <c r="AV673" s="1">
        <v>4995853.2464882303</v>
      </c>
      <c r="AW673" s="1">
        <v>10413273.4371194</v>
      </c>
      <c r="AX673" s="1">
        <v>0</v>
      </c>
      <c r="AY673" s="1">
        <v>19577359.385363199</v>
      </c>
      <c r="AZ673" s="1">
        <v>772360.95208313805</v>
      </c>
      <c r="BA673" s="1">
        <v>798623.17673754506</v>
      </c>
      <c r="BB673" s="1">
        <v>3790407.3145691599</v>
      </c>
      <c r="BC673" s="1">
        <v>15046876.654872701</v>
      </c>
      <c r="BD673" s="1">
        <v>503965.82191041601</v>
      </c>
    </row>
    <row r="674" spans="1:56" x14ac:dyDescent="0.25">
      <c r="A674">
        <v>868</v>
      </c>
      <c r="B674">
        <v>2155</v>
      </c>
      <c r="C674">
        <v>1</v>
      </c>
      <c r="D674" s="1">
        <v>0</v>
      </c>
      <c r="E674" s="1">
        <v>1976.1108886006</v>
      </c>
      <c r="F674" s="1">
        <v>7.5888859944461204</v>
      </c>
      <c r="G674" s="1">
        <v>974.243256096133</v>
      </c>
      <c r="H674" s="1">
        <v>6.88166102204565</v>
      </c>
      <c r="I674">
        <v>73</v>
      </c>
      <c r="J674" s="1">
        <v>4.2904594411483901</v>
      </c>
      <c r="K674" s="1">
        <v>670184.87662293995</v>
      </c>
      <c r="L674" s="1">
        <v>13.4153088885621</v>
      </c>
      <c r="M674" s="1">
        <v>64433.614655042198</v>
      </c>
      <c r="N674" s="1">
        <v>11.0733907426084</v>
      </c>
      <c r="O674" s="1">
        <v>0.87932056970000005</v>
      </c>
      <c r="P674" s="1">
        <v>0.5161463838</v>
      </c>
      <c r="Q674" s="1">
        <v>1.1938610881</v>
      </c>
      <c r="R674" s="1">
        <v>7.6534383600000006E-2</v>
      </c>
      <c r="S674" s="1">
        <v>0.70143886609999995</v>
      </c>
      <c r="T674" s="1">
        <v>6.64422437E-2</v>
      </c>
      <c r="U674" s="1">
        <v>4.6361939999999997</v>
      </c>
      <c r="V674" s="1">
        <v>1.29897011775181</v>
      </c>
      <c r="W674" s="1">
        <v>29569.5526291733</v>
      </c>
      <c r="X674" s="1">
        <v>9.9736808052601003</v>
      </c>
      <c r="Y674" s="1">
        <v>6975.6604352514996</v>
      </c>
      <c r="Z674" s="1">
        <v>8.6747106875082896</v>
      </c>
      <c r="AA674" s="1">
        <v>4.0767007493999996</v>
      </c>
      <c r="AB674" s="1">
        <v>0.67045872890000002</v>
      </c>
      <c r="AC674" s="1">
        <v>35301.938276191198</v>
      </c>
      <c r="AD674" s="1">
        <v>0.76332951309999997</v>
      </c>
      <c r="AE674" s="1">
        <v>4892.9993462863004</v>
      </c>
      <c r="AF674" s="1">
        <v>0.57636724189999999</v>
      </c>
      <c r="AG674" s="1">
        <v>21454.309328205902</v>
      </c>
      <c r="AH674" s="1">
        <v>5853.0061937478004</v>
      </c>
      <c r="AI674" s="1">
        <v>3.6655196694000001</v>
      </c>
      <c r="AJ674" s="1">
        <v>2127.5681551277999</v>
      </c>
      <c r="AK674" s="1">
        <f t="shared" si="10"/>
        <v>63722614.638906829</v>
      </c>
      <c r="AL674" s="1">
        <v>15755558.97019</v>
      </c>
      <c r="AM674" s="1">
        <v>4694865.1904491195</v>
      </c>
      <c r="AN674" s="1">
        <v>12028234.200267799</v>
      </c>
      <c r="AO674" s="1">
        <v>1441307.6217161401</v>
      </c>
      <c r="AP674" s="1">
        <v>893790.28101080505</v>
      </c>
      <c r="AQ674" s="1">
        <v>1388032.6282509901</v>
      </c>
      <c r="AR674" s="1">
        <v>1781661.4808789601</v>
      </c>
      <c r="AS674" s="1">
        <v>11448560.7655193</v>
      </c>
      <c r="AT674" s="1">
        <v>1993399.0817265001</v>
      </c>
      <c r="AU674" s="1">
        <v>3452083.4807228502</v>
      </c>
      <c r="AV674" s="1">
        <v>585633.38472974196</v>
      </c>
      <c r="AW674" s="1">
        <v>1265310.51363619</v>
      </c>
      <c r="AX674" s="1">
        <v>0</v>
      </c>
      <c r="AY674" s="1">
        <v>1242677.3175695699</v>
      </c>
      <c r="AZ674" s="1">
        <v>169125.00756846601</v>
      </c>
      <c r="BA674" s="1">
        <v>134620.57327638799</v>
      </c>
      <c r="BB674" s="1">
        <v>1103289.0844874301</v>
      </c>
      <c r="BC674" s="1">
        <v>4207804.4978100397</v>
      </c>
      <c r="BD674" s="1">
        <v>136660.55909655101</v>
      </c>
    </row>
    <row r="675" spans="1:56" x14ac:dyDescent="0.25">
      <c r="A675">
        <v>869</v>
      </c>
      <c r="B675">
        <v>468</v>
      </c>
      <c r="C675">
        <v>1</v>
      </c>
      <c r="D675" s="1">
        <v>0</v>
      </c>
      <c r="E675" s="1">
        <v>1628.5957899253001</v>
      </c>
      <c r="F675" s="1">
        <v>7.3954734439414498</v>
      </c>
      <c r="G675" s="1">
        <v>1293.95438286072</v>
      </c>
      <c r="H675" s="1">
        <v>7.16545822162702</v>
      </c>
      <c r="I675">
        <v>13</v>
      </c>
      <c r="J675" s="1">
        <v>2.5649493574615301</v>
      </c>
      <c r="K675" s="1">
        <v>98644.392718863994</v>
      </c>
      <c r="L675" s="1">
        <v>11.4992766696818</v>
      </c>
      <c r="M675" s="1">
        <v>60348.702192976198</v>
      </c>
      <c r="N675" s="1">
        <v>11.0078947216213</v>
      </c>
      <c r="O675" s="1">
        <v>0.58147086889999999</v>
      </c>
      <c r="P675" s="1">
        <v>0.6147478945</v>
      </c>
      <c r="Q675" s="1">
        <v>0.68886484280000004</v>
      </c>
      <c r="R675" s="1">
        <v>6.5782792399999998E-2</v>
      </c>
      <c r="S675" s="1">
        <v>0.75215672929999999</v>
      </c>
      <c r="T675" s="1">
        <v>7.0960999600000005E-2</v>
      </c>
      <c r="U675" s="1">
        <v>3.074786</v>
      </c>
      <c r="V675" s="1">
        <v>0.95813314271303995</v>
      </c>
      <c r="W675" s="1">
        <v>19437.847457149899</v>
      </c>
      <c r="X675" s="1">
        <v>9.6762226805331206</v>
      </c>
      <c r="Y675" s="1">
        <v>7452.4274181103201</v>
      </c>
      <c r="Z675" s="1">
        <v>8.7180895378200791</v>
      </c>
      <c r="AA675" s="1">
        <v>1.7878984871000001</v>
      </c>
      <c r="AB675" s="1">
        <v>0.58901033209999998</v>
      </c>
      <c r="AC675" s="1">
        <v>13390.049732919701</v>
      </c>
      <c r="AD675" s="1">
        <v>0.63652894780000002</v>
      </c>
      <c r="AE675" s="1">
        <v>5605.3934324114998</v>
      </c>
      <c r="AF675" s="1">
        <v>0.61864434850000005</v>
      </c>
      <c r="AG675" s="1">
        <v>15934.194564773799</v>
      </c>
      <c r="AH675" s="1">
        <v>6112.4902446837004</v>
      </c>
      <c r="AI675" s="1">
        <v>2.6068253571</v>
      </c>
      <c r="AJ675" s="1">
        <v>466.13773376</v>
      </c>
      <c r="AK675" s="1">
        <f t="shared" si="10"/>
        <v>9096983.3953001443</v>
      </c>
      <c r="AL675" s="1">
        <v>2238681.7031506002</v>
      </c>
      <c r="AM675" s="1">
        <v>602934.00001410104</v>
      </c>
      <c r="AN675" s="1">
        <v>1178914.1553613101</v>
      </c>
      <c r="AO675" s="1">
        <v>151342.468339413</v>
      </c>
      <c r="AP675" s="1">
        <v>123742.117148588</v>
      </c>
      <c r="AQ675" s="1">
        <v>133663.33589585501</v>
      </c>
      <c r="AR675" s="1">
        <v>314381.32278123801</v>
      </c>
      <c r="AS675" s="1">
        <v>1799455.85320134</v>
      </c>
      <c r="AT675" s="1">
        <v>327104.57417109498</v>
      </c>
      <c r="AU675" s="1">
        <v>724337.36102854798</v>
      </c>
      <c r="AV675" s="1">
        <v>21845.261923253802</v>
      </c>
      <c r="AW675" s="1">
        <v>240865.468206035</v>
      </c>
      <c r="AX675" s="1">
        <v>0</v>
      </c>
      <c r="AY675" s="1">
        <v>97803.676159296199</v>
      </c>
      <c r="AZ675" s="1">
        <v>17920.006617911498</v>
      </c>
      <c r="BA675" s="1">
        <v>11279.5069023009</v>
      </c>
      <c r="BB675" s="1">
        <v>315984.18555485498</v>
      </c>
      <c r="BC675" s="1">
        <v>773351.45808132202</v>
      </c>
      <c r="BD675" s="1">
        <v>23376.940763083101</v>
      </c>
    </row>
    <row r="676" spans="1:56" x14ac:dyDescent="0.25">
      <c r="A676">
        <v>870</v>
      </c>
      <c r="B676">
        <v>36313</v>
      </c>
      <c r="C676">
        <v>3</v>
      </c>
      <c r="D676" s="1">
        <v>1.0986122886681</v>
      </c>
      <c r="E676" s="1">
        <v>9198.3688103132008</v>
      </c>
      <c r="F676" s="1">
        <v>9.1267814440902306</v>
      </c>
      <c r="G676" s="1">
        <v>882.77897485074402</v>
      </c>
      <c r="H676" s="1">
        <v>6.7830748576634701</v>
      </c>
      <c r="I676">
        <v>507</v>
      </c>
      <c r="J676" s="1">
        <v>6.2285110035911799</v>
      </c>
      <c r="K676" s="1">
        <v>2073306.93241184</v>
      </c>
      <c r="L676" s="1">
        <v>14.5446554424027</v>
      </c>
      <c r="M676" s="1">
        <v>161255.72945442001</v>
      </c>
      <c r="N676" s="1">
        <v>11.990746765527</v>
      </c>
      <c r="O676" s="1">
        <v>0.68347426789999999</v>
      </c>
      <c r="P676" s="1">
        <v>0.21344878640000001</v>
      </c>
      <c r="Q676" s="1">
        <v>0.74765340920000001</v>
      </c>
      <c r="R676" s="1">
        <v>5.5209825599999998E-2</v>
      </c>
      <c r="S676" s="1">
        <v>0.55326462509999996</v>
      </c>
      <c r="T676" s="1">
        <v>5.6605431800000001E-2</v>
      </c>
      <c r="U676" s="1">
        <v>14.649628999999999</v>
      </c>
      <c r="V676" s="1">
        <v>2.5314472450643399</v>
      </c>
      <c r="W676" s="1">
        <v>163715.43847159101</v>
      </c>
      <c r="X676" s="1">
        <v>11.7929586966612</v>
      </c>
      <c r="Y676" s="1">
        <v>12050.488555317799</v>
      </c>
      <c r="Z676" s="1">
        <v>9.2615114515969008</v>
      </c>
      <c r="AA676" s="1">
        <v>10.0126444559</v>
      </c>
      <c r="AB676" s="1">
        <v>0.54033434229999999</v>
      </c>
      <c r="AC676" s="1">
        <v>122402.405711883</v>
      </c>
      <c r="AD676" s="1">
        <v>0.65108719309999996</v>
      </c>
      <c r="AE676" s="1">
        <v>6667.1090332505</v>
      </c>
      <c r="AF676" s="1">
        <v>0.5242518545</v>
      </c>
      <c r="AG676" s="1">
        <v>132317.378290914</v>
      </c>
      <c r="AH676" s="1">
        <v>10525.029396853601</v>
      </c>
      <c r="AI676" s="1">
        <v>12.5716872896</v>
      </c>
      <c r="AJ676" s="1">
        <v>34825.614358979299</v>
      </c>
      <c r="AK676" s="1">
        <f t="shared" si="10"/>
        <v>5945004265.5357695</v>
      </c>
      <c r="AL676" s="1">
        <v>230794649.18798801</v>
      </c>
      <c r="AM676" s="1">
        <v>1684191809.0346401</v>
      </c>
      <c r="AN676" s="1">
        <v>1142802018.1730001</v>
      </c>
      <c r="AO676" s="1">
        <v>217747294.11940199</v>
      </c>
      <c r="AP676" s="1">
        <v>48439022.6418861</v>
      </c>
      <c r="AQ676" s="1">
        <v>81141766.782744601</v>
      </c>
      <c r="AR676" s="1">
        <v>93704718.552573606</v>
      </c>
      <c r="AS676" s="1">
        <v>851246762.95550895</v>
      </c>
      <c r="AT676" s="1">
        <v>176869785.63860101</v>
      </c>
      <c r="AU676" s="1">
        <v>109709590.308819</v>
      </c>
      <c r="AV676" s="1">
        <v>67024341.562699698</v>
      </c>
      <c r="AW676" s="1">
        <v>137518460.360618</v>
      </c>
      <c r="AX676" s="1">
        <v>1533.6127169974</v>
      </c>
      <c r="AY676" s="1">
        <v>904163647.16144001</v>
      </c>
      <c r="AZ676" s="1">
        <v>5621417.2946695704</v>
      </c>
      <c r="BA676" s="1">
        <v>10382906.6497666</v>
      </c>
      <c r="BB676" s="1">
        <v>19608084.444196999</v>
      </c>
      <c r="BC676" s="1">
        <v>155010206.52017999</v>
      </c>
      <c r="BD676" s="1">
        <v>9026250.5343200695</v>
      </c>
    </row>
    <row r="677" spans="1:56" x14ac:dyDescent="0.25">
      <c r="A677">
        <v>871</v>
      </c>
      <c r="B677">
        <v>521509</v>
      </c>
      <c r="C677">
        <v>1</v>
      </c>
      <c r="D677" s="1">
        <v>0</v>
      </c>
      <c r="E677" s="1">
        <v>1213.8010938187999</v>
      </c>
      <c r="F677" s="1">
        <v>7.1015121145537599</v>
      </c>
      <c r="G677" s="1">
        <v>50.0622014561431</v>
      </c>
      <c r="H677" s="1">
        <v>3.9132662613879301</v>
      </c>
      <c r="I677">
        <v>509</v>
      </c>
      <c r="J677" s="1">
        <v>6.2324480165505198</v>
      </c>
      <c r="K677" s="1">
        <v>2678453.5084892898</v>
      </c>
      <c r="L677" s="1">
        <v>14.8007501368589</v>
      </c>
      <c r="M677" s="1">
        <v>360415.35894848203</v>
      </c>
      <c r="N677" s="1">
        <v>12.7950124202025</v>
      </c>
      <c r="O677" s="1">
        <v>0.82242892899999998</v>
      </c>
      <c r="P677" s="1">
        <v>0.46552278229999999</v>
      </c>
      <c r="Q677" s="1">
        <v>0.95330571799999997</v>
      </c>
      <c r="R677" s="1">
        <v>7.5021191400000006E-2</v>
      </c>
      <c r="S677" s="1">
        <v>0.79566248640000004</v>
      </c>
      <c r="T677" s="1">
        <v>6.8045033399999996E-2</v>
      </c>
      <c r="U677" s="1">
        <v>6.4120039999999996</v>
      </c>
      <c r="V677" s="1">
        <v>1.5971345447780401</v>
      </c>
      <c r="W677" s="1">
        <v>49402.749109467601</v>
      </c>
      <c r="X677" s="1">
        <v>10.493453055250299</v>
      </c>
      <c r="Y677" s="1">
        <v>8917.5037527015502</v>
      </c>
      <c r="Z677" s="1">
        <v>8.8963185104722005</v>
      </c>
      <c r="AA677" s="1">
        <v>5.2734175825999996</v>
      </c>
      <c r="AB677" s="1">
        <v>0.74350251700000003</v>
      </c>
      <c r="AC677" s="1">
        <v>47095.923208518798</v>
      </c>
      <c r="AD677" s="1">
        <v>0.78723134959999996</v>
      </c>
      <c r="AE677" s="1">
        <v>7095.3232087369997</v>
      </c>
      <c r="AF677" s="1">
        <v>0.60535029060000001</v>
      </c>
      <c r="AG677" s="1">
        <v>36078.523675345998</v>
      </c>
      <c r="AH677" s="1">
        <v>7305.0305808935</v>
      </c>
      <c r="AI677" s="1">
        <v>4.9388600466000003</v>
      </c>
      <c r="AJ677" s="1">
        <v>509275.249280638</v>
      </c>
      <c r="AK677" s="1">
        <f t="shared" si="10"/>
        <v>25764051891.629181</v>
      </c>
      <c r="AL677" s="1">
        <v>3349980791.8427</v>
      </c>
      <c r="AM677" s="1">
        <v>4926502622.7496796</v>
      </c>
      <c r="AN677" s="1">
        <v>4409264003.3769798</v>
      </c>
      <c r="AO677" s="1">
        <v>1029305193.75068</v>
      </c>
      <c r="AP677" s="1">
        <v>449687781.12071502</v>
      </c>
      <c r="AQ677" s="1">
        <v>403756338.60020101</v>
      </c>
      <c r="AR677" s="1">
        <v>725726600.27424705</v>
      </c>
      <c r="AS677" s="1">
        <v>4211295041.3374</v>
      </c>
      <c r="AT677" s="1">
        <v>853338661.561064</v>
      </c>
      <c r="AU677" s="1">
        <v>1272769918.7799599</v>
      </c>
      <c r="AV677" s="1">
        <v>229619483.529383</v>
      </c>
      <c r="AW677" s="1">
        <v>563967249.18230498</v>
      </c>
      <c r="AX677" s="1">
        <v>2186.3942148181</v>
      </c>
      <c r="AY677" s="1">
        <v>1685115860.7909</v>
      </c>
      <c r="AZ677" s="1">
        <v>46030202.759434797</v>
      </c>
      <c r="BA677" s="1">
        <v>58346870.6368917</v>
      </c>
      <c r="BB677" s="1">
        <v>153853981.71509299</v>
      </c>
      <c r="BC677" s="1">
        <v>1340331953.3430901</v>
      </c>
      <c r="BD677" s="1">
        <v>55157149.884242997</v>
      </c>
    </row>
    <row r="678" spans="1:56" x14ac:dyDescent="0.25">
      <c r="A678">
        <v>872</v>
      </c>
      <c r="B678">
        <v>152001</v>
      </c>
      <c r="C678">
        <v>1</v>
      </c>
      <c r="D678" s="1">
        <v>0</v>
      </c>
      <c r="E678" s="1">
        <v>1121.456960059</v>
      </c>
      <c r="F678" s="1">
        <v>7.0223839761030202</v>
      </c>
      <c r="G678" s="1">
        <v>486.292886906126</v>
      </c>
      <c r="H678" s="1">
        <v>6.1868110903361302</v>
      </c>
      <c r="I678">
        <v>1455</v>
      </c>
      <c r="J678" s="1">
        <v>7.2827611796055898</v>
      </c>
      <c r="K678" s="1">
        <v>1962741.0580945199</v>
      </c>
      <c r="L678" s="1">
        <v>14.4898525532455</v>
      </c>
      <c r="M678" s="1">
        <v>119827.258797302</v>
      </c>
      <c r="N678" s="1">
        <v>11.6938064746517</v>
      </c>
      <c r="O678" s="1">
        <v>1.0746343299000001</v>
      </c>
      <c r="P678" s="1">
        <v>0.45154824459999998</v>
      </c>
      <c r="Q678" s="1">
        <v>0.84469747090000002</v>
      </c>
      <c r="R678" s="1">
        <v>6.8389424000000004E-2</v>
      </c>
      <c r="S678" s="1">
        <v>0.65242420079999996</v>
      </c>
      <c r="T678" s="1">
        <v>6.4579537500000006E-2</v>
      </c>
      <c r="U678" s="1">
        <v>4.5310420000000002</v>
      </c>
      <c r="V678" s="1">
        <v>1.32946937392867</v>
      </c>
      <c r="W678" s="1">
        <v>29192.916662243399</v>
      </c>
      <c r="X678" s="1">
        <v>10.040178904628</v>
      </c>
      <c r="Y678" s="1">
        <v>7141.6417154666797</v>
      </c>
      <c r="Z678" s="1">
        <v>8.7107095306994005</v>
      </c>
      <c r="AA678" s="1">
        <v>4.8692132834999997</v>
      </c>
      <c r="AB678" s="1">
        <v>0.60031956210000004</v>
      </c>
      <c r="AC678" s="1">
        <v>24659.1828717721</v>
      </c>
      <c r="AD678" s="1">
        <v>0.68664205229999997</v>
      </c>
      <c r="AE678" s="1">
        <v>4659.3798887492003</v>
      </c>
      <c r="AF678" s="1">
        <v>0.56253359260000002</v>
      </c>
      <c r="AG678" s="1">
        <v>22929.484740625601</v>
      </c>
      <c r="AH678" s="1">
        <v>6067.5460713009998</v>
      </c>
      <c r="AI678" s="1">
        <v>3.7790375996000001</v>
      </c>
      <c r="AJ678" s="1">
        <v>149794.365199575</v>
      </c>
      <c r="AK678" s="1">
        <f t="shared" si="10"/>
        <v>4437371129.2555561</v>
      </c>
      <c r="AL678" s="1">
        <v>915139423.47309399</v>
      </c>
      <c r="AM678" s="1">
        <v>505989739.42567599</v>
      </c>
      <c r="AN678" s="1">
        <v>722929592.43199599</v>
      </c>
      <c r="AO678" s="1">
        <v>126353861.421304</v>
      </c>
      <c r="AP678" s="1">
        <v>79570607.358480796</v>
      </c>
      <c r="AQ678" s="1">
        <v>93234872.964903593</v>
      </c>
      <c r="AR678" s="1">
        <v>123680647.956128</v>
      </c>
      <c r="AS678" s="1">
        <v>780789097.62682605</v>
      </c>
      <c r="AT678" s="1">
        <v>154679465.62546501</v>
      </c>
      <c r="AU678" s="1">
        <v>327141953.79107398</v>
      </c>
      <c r="AV678" s="1">
        <v>24553350.798710801</v>
      </c>
      <c r="AW678" s="1">
        <v>74538494.350412801</v>
      </c>
      <c r="AX678" s="1">
        <v>10577.4595425733</v>
      </c>
      <c r="AY678" s="1">
        <v>89177067.145895496</v>
      </c>
      <c r="AZ678" s="1">
        <v>14003902.8970201</v>
      </c>
      <c r="BA678" s="1">
        <v>10560866.705592699</v>
      </c>
      <c r="BB678" s="1">
        <v>42809734.039834097</v>
      </c>
      <c r="BC678" s="1">
        <v>347851165.15511799</v>
      </c>
      <c r="BD678" s="1">
        <v>4356708.6284815697</v>
      </c>
    </row>
    <row r="679" spans="1:56" x14ac:dyDescent="0.25">
      <c r="A679">
        <v>876</v>
      </c>
      <c r="B679">
        <v>540</v>
      </c>
      <c r="C679">
        <v>1</v>
      </c>
      <c r="D679" s="1">
        <v>0</v>
      </c>
      <c r="E679" s="1">
        <v>3105.1058819959999</v>
      </c>
      <c r="F679" s="1">
        <v>8.0408030942679698</v>
      </c>
      <c r="G679" s="1">
        <v>1077.22497475502</v>
      </c>
      <c r="H679" s="1">
        <v>6.9821435455507999</v>
      </c>
      <c r="I679">
        <v>216</v>
      </c>
      <c r="J679" s="1">
        <v>5.37527840768416</v>
      </c>
      <c r="K679" s="1">
        <v>854557.04977982398</v>
      </c>
      <c r="L679" s="1">
        <v>13.658338543240999</v>
      </c>
      <c r="M679" s="1">
        <v>164727.247068319</v>
      </c>
      <c r="N679" s="1">
        <v>12.012046337020401</v>
      </c>
      <c r="O679" s="1">
        <v>1.3768936433000001</v>
      </c>
      <c r="P679" s="1">
        <v>0.51407818979999997</v>
      </c>
      <c r="Q679" s="1">
        <v>1.0141504146</v>
      </c>
      <c r="R679" s="1">
        <v>7.7962307499999994E-2</v>
      </c>
      <c r="S679" s="1">
        <v>1.2823015793999999</v>
      </c>
      <c r="T679" s="1">
        <v>9.8723628300000005E-2</v>
      </c>
      <c r="U679" s="1">
        <v>13.931481</v>
      </c>
      <c r="V679" s="1">
        <v>2.0679820128428399</v>
      </c>
      <c r="W679" s="1">
        <v>85764.522716043895</v>
      </c>
      <c r="X679" s="1">
        <v>10.995875016536599</v>
      </c>
      <c r="Y679" s="1">
        <v>11633.0382378591</v>
      </c>
      <c r="Z679" s="1">
        <v>8.9278930036938302</v>
      </c>
      <c r="AA679" s="1">
        <v>19.182167630399999</v>
      </c>
      <c r="AB679" s="1">
        <v>1.0631044498</v>
      </c>
      <c r="AC679" s="1">
        <v>86978.126269634697</v>
      </c>
      <c r="AD679" s="1">
        <v>0.85726378940000003</v>
      </c>
      <c r="AE679" s="1">
        <v>14917.063306004</v>
      </c>
      <c r="AF679" s="1">
        <v>0.88139398999999996</v>
      </c>
      <c r="AG679" s="1">
        <v>59627.670564937398</v>
      </c>
      <c r="AH679" s="1">
        <v>7539.3632187871999</v>
      </c>
      <c r="AI679" s="1">
        <v>7.9088470516999996</v>
      </c>
      <c r="AJ679" s="1">
        <v>539.13796612090005</v>
      </c>
      <c r="AK679" s="1">
        <f t="shared" si="10"/>
        <v>46312904.068648428</v>
      </c>
      <c r="AL679" s="1">
        <v>12273625.7705396</v>
      </c>
      <c r="AM679" s="1">
        <v>4050796.9349869601</v>
      </c>
      <c r="AN679" s="1">
        <v>4861116.2341871001</v>
      </c>
      <c r="AO679" s="1">
        <v>2259486.10039014</v>
      </c>
      <c r="AP679" s="1">
        <v>734278.56840129895</v>
      </c>
      <c r="AQ679" s="1">
        <v>6400023.2005487904</v>
      </c>
      <c r="AR679" s="1">
        <v>836451.61659737199</v>
      </c>
      <c r="AS679" s="1">
        <v>3947492.9904874298</v>
      </c>
      <c r="AT679" s="1">
        <v>1068673.3006758699</v>
      </c>
      <c r="AU679" s="1">
        <v>834652.02476383001</v>
      </c>
      <c r="AV679" s="1">
        <v>161934.25315689601</v>
      </c>
      <c r="AW679" s="1">
        <v>1394034.2142249399</v>
      </c>
      <c r="AX679" s="1">
        <v>2903.8161244015</v>
      </c>
      <c r="AY679" s="1">
        <v>600246.18056508701</v>
      </c>
      <c r="AZ679" s="1">
        <v>1080434.31492816</v>
      </c>
      <c r="BA679" s="1">
        <v>3008571.1672601099</v>
      </c>
      <c r="BB679" s="1">
        <v>539601.15697454102</v>
      </c>
      <c r="BC679" s="1">
        <v>1414588.40317073</v>
      </c>
      <c r="BD679" s="1">
        <v>843993.82066516997</v>
      </c>
    </row>
    <row r="680" spans="1:56" x14ac:dyDescent="0.25">
      <c r="A680">
        <v>880</v>
      </c>
      <c r="B680">
        <v>5921</v>
      </c>
      <c r="C680">
        <v>1</v>
      </c>
      <c r="D680" s="1">
        <v>0</v>
      </c>
      <c r="E680" s="1">
        <v>767.47797982090003</v>
      </c>
      <c r="F680" s="1">
        <v>6.6431097882626604</v>
      </c>
      <c r="G680" s="1">
        <v>767.47797982090003</v>
      </c>
      <c r="H680" s="1">
        <v>6.6431097882626604</v>
      </c>
      <c r="I680">
        <v>115</v>
      </c>
      <c r="J680" s="1">
        <v>4.7449321283632502</v>
      </c>
      <c r="K680" s="1">
        <v>995903.12961023895</v>
      </c>
      <c r="L680" s="1">
        <v>13.8114052724092</v>
      </c>
      <c r="M680" s="1">
        <v>81328.892413025605</v>
      </c>
      <c r="N680" s="1">
        <v>11.3062566126373</v>
      </c>
      <c r="O680" s="1">
        <v>1.1683884242</v>
      </c>
      <c r="P680" s="1">
        <v>0.78671693220000005</v>
      </c>
      <c r="Q680" s="1">
        <v>0.97674179530000005</v>
      </c>
      <c r="R680" s="1">
        <v>7.4395552899999995E-2</v>
      </c>
      <c r="S680" s="1">
        <v>0.80892599590000003</v>
      </c>
      <c r="T680" s="1">
        <v>8.3627039400000006E-2</v>
      </c>
      <c r="U680" s="1">
        <v>3.317345</v>
      </c>
      <c r="V680" s="1">
        <v>0.906691066099652</v>
      </c>
      <c r="W680" s="1">
        <v>22454.7090456433</v>
      </c>
      <c r="X680" s="1">
        <v>9.7602124106856696</v>
      </c>
      <c r="Y680" s="1">
        <v>9162.9246848949006</v>
      </c>
      <c r="Z680" s="1">
        <v>8.8535213445860208</v>
      </c>
      <c r="AA680" s="1">
        <v>3.8759474970999999</v>
      </c>
      <c r="AB680" s="1">
        <v>0.71330921400000002</v>
      </c>
      <c r="AC680" s="1">
        <v>21932.452826394001</v>
      </c>
      <c r="AD680" s="1">
        <v>0.72611639920000004</v>
      </c>
      <c r="AE680" s="1">
        <v>7412.1279760612997</v>
      </c>
      <c r="AF680" s="1">
        <v>0.74039377799999995</v>
      </c>
      <c r="AG680" s="1">
        <v>17330.3124276407</v>
      </c>
      <c r="AH680" s="1">
        <v>6998.9914884967002</v>
      </c>
      <c r="AI680" s="1">
        <v>2.4761156598</v>
      </c>
      <c r="AJ680" s="1">
        <v>5916.1929178074997</v>
      </c>
      <c r="AK680" s="1">
        <f t="shared" si="10"/>
        <v>132955055.54485765</v>
      </c>
      <c r="AL680" s="1">
        <v>25673346.520776801</v>
      </c>
      <c r="AM680" s="1">
        <v>13771488.550271699</v>
      </c>
      <c r="AN680" s="1">
        <v>13774102.2662636</v>
      </c>
      <c r="AO680" s="1">
        <v>2044371.55771626</v>
      </c>
      <c r="AP680" s="1">
        <v>3257024.5987015902</v>
      </c>
      <c r="AQ680" s="1">
        <v>522590.796929117</v>
      </c>
      <c r="AR680" s="1">
        <v>6303536.7129789004</v>
      </c>
      <c r="AS680" s="1">
        <v>23487729.704567298</v>
      </c>
      <c r="AT680" s="1">
        <v>5263653.5073597496</v>
      </c>
      <c r="AU680" s="1">
        <v>10643361.1494014</v>
      </c>
      <c r="AV680" s="1">
        <v>117275.46671573599</v>
      </c>
      <c r="AW680" s="1">
        <v>4992764.3603563597</v>
      </c>
      <c r="AX680" s="1">
        <v>0</v>
      </c>
      <c r="AY680" s="1">
        <v>2108848.2318162201</v>
      </c>
      <c r="AZ680" s="1">
        <v>107020.836307923</v>
      </c>
      <c r="BA680" s="1">
        <v>109808.415688642</v>
      </c>
      <c r="BB680" s="1">
        <v>7673137.4255862599</v>
      </c>
      <c r="BC680" s="1">
        <v>11701456.785473101</v>
      </c>
      <c r="BD680" s="1">
        <v>1403538.6579470001</v>
      </c>
    </row>
    <row r="681" spans="1:56" x14ac:dyDescent="0.25">
      <c r="A681">
        <v>881</v>
      </c>
      <c r="B681">
        <v>4568</v>
      </c>
      <c r="C681">
        <v>1</v>
      </c>
      <c r="D681" s="1">
        <v>0</v>
      </c>
      <c r="E681" s="1">
        <v>579.41600318999997</v>
      </c>
      <c r="F681" s="1">
        <v>6.3620207052334097</v>
      </c>
      <c r="G681" s="1">
        <v>388.95670959116597</v>
      </c>
      <c r="H681" s="1">
        <v>5.9634680510276201</v>
      </c>
      <c r="I681">
        <v>78</v>
      </c>
      <c r="J681" s="1">
        <v>4.3567088266895899</v>
      </c>
      <c r="K681" s="1">
        <v>201223.69696506299</v>
      </c>
      <c r="L681" s="1">
        <v>12.212172488428701</v>
      </c>
      <c r="M681" s="1">
        <v>52706.7671243445</v>
      </c>
      <c r="N681" s="1">
        <v>10.8724991347173</v>
      </c>
      <c r="O681" s="1">
        <v>0.91327641650000002</v>
      </c>
      <c r="P681" s="1">
        <v>0.58462354220000001</v>
      </c>
      <c r="Q681" s="1">
        <v>0.97609784759999996</v>
      </c>
      <c r="R681" s="1">
        <v>8.2469941000000005E-2</v>
      </c>
      <c r="S681" s="1">
        <v>0.94317330349999995</v>
      </c>
      <c r="T681" s="1">
        <v>7.8238827699999999E-2</v>
      </c>
      <c r="U681" s="1">
        <v>4.6405419999999999</v>
      </c>
      <c r="V681" s="1">
        <v>1.2585952856681799</v>
      </c>
      <c r="W681" s="1">
        <v>14384.562055680801</v>
      </c>
      <c r="X681" s="1">
        <v>9.2694004952845308</v>
      </c>
      <c r="Y681" s="1">
        <v>3805.0059634619001</v>
      </c>
      <c r="Z681" s="1">
        <v>8.0108052096163505</v>
      </c>
      <c r="AA681" s="1">
        <v>4.2380975684999997</v>
      </c>
      <c r="AB681" s="1">
        <v>0.73580443409999996</v>
      </c>
      <c r="AC681" s="1">
        <v>14040.7400613099</v>
      </c>
      <c r="AD681" s="1">
        <v>0.76444691200000003</v>
      </c>
      <c r="AE681" s="1">
        <v>3588.7800443455999</v>
      </c>
      <c r="AF681" s="1">
        <v>0.62675600850000002</v>
      </c>
      <c r="AG681" s="1">
        <v>10608.3901997434</v>
      </c>
      <c r="AH681" s="1">
        <v>3013.3425086407001</v>
      </c>
      <c r="AI681" s="1">
        <v>3.5204727539</v>
      </c>
      <c r="AJ681" s="1">
        <v>4551.1212231761001</v>
      </c>
      <c r="AK681" s="1">
        <f t="shared" si="10"/>
        <v>65708864.33316002</v>
      </c>
      <c r="AL681" s="1">
        <v>34423173.640209801</v>
      </c>
      <c r="AM681" s="1">
        <v>2479238.5757472902</v>
      </c>
      <c r="AN681" s="1">
        <v>5259550.3408942996</v>
      </c>
      <c r="AO681" s="1">
        <v>442749.571181632</v>
      </c>
      <c r="AP681" s="1">
        <v>1051282.1740148901</v>
      </c>
      <c r="AQ681" s="1">
        <v>132962.69813823199</v>
      </c>
      <c r="AR681" s="1">
        <v>944506.91648280201</v>
      </c>
      <c r="AS681" s="1">
        <v>8531508.2702188604</v>
      </c>
      <c r="AT681" s="1">
        <v>889032.48703932203</v>
      </c>
      <c r="AU681" s="1">
        <v>5598825.1992897904</v>
      </c>
      <c r="AV681" s="1">
        <v>21864.295381622898</v>
      </c>
      <c r="AW681" s="1">
        <v>2173015.6629404002</v>
      </c>
      <c r="AX681" s="1">
        <v>0</v>
      </c>
      <c r="AY681" s="1">
        <v>674467.29848752695</v>
      </c>
      <c r="AZ681" s="1">
        <v>52169.717597862902</v>
      </c>
      <c r="BA681" s="1">
        <v>13942.4722258357</v>
      </c>
      <c r="BB681" s="1">
        <v>701392.37211135903</v>
      </c>
      <c r="BC681" s="1">
        <v>2231364.9712136602</v>
      </c>
      <c r="BD681" s="1">
        <v>87817.669984841006</v>
      </c>
    </row>
    <row r="682" spans="1:56" x14ac:dyDescent="0.25">
      <c r="A682">
        <v>882</v>
      </c>
      <c r="B682">
        <v>1721</v>
      </c>
      <c r="C682">
        <v>1</v>
      </c>
      <c r="D682" s="1">
        <v>0</v>
      </c>
      <c r="E682" s="1">
        <v>972.17626228350002</v>
      </c>
      <c r="F682" s="1">
        <v>6.8795371278181996</v>
      </c>
      <c r="G682" s="1">
        <v>753.52463576367597</v>
      </c>
      <c r="H682" s="1">
        <v>6.6247617126398</v>
      </c>
      <c r="I682">
        <v>65</v>
      </c>
      <c r="J682" s="1">
        <v>4.1743872698956297</v>
      </c>
      <c r="K682" s="1">
        <v>270790.07510358602</v>
      </c>
      <c r="L682" s="1">
        <v>12.509099169066401</v>
      </c>
      <c r="M682" s="1">
        <v>68874.992198279098</v>
      </c>
      <c r="N682" s="1">
        <v>11.1400484331815</v>
      </c>
      <c r="O682" s="1">
        <v>1.0973289754</v>
      </c>
      <c r="P682" s="1">
        <v>0.64629317639999995</v>
      </c>
      <c r="Q682" s="1">
        <v>1.0826277431</v>
      </c>
      <c r="R682" s="1">
        <v>8.8720712300000004E-2</v>
      </c>
      <c r="S682" s="1">
        <v>1.0173378766000001</v>
      </c>
      <c r="T682" s="1">
        <v>8.4752338100000005E-2</v>
      </c>
      <c r="U682" s="1">
        <v>4.7193490000000002</v>
      </c>
      <c r="V682" s="1">
        <v>1.2163359811901</v>
      </c>
      <c r="W682" s="1">
        <v>16200.4289573404</v>
      </c>
      <c r="X682" s="1">
        <v>9.3366702897229192</v>
      </c>
      <c r="Y682" s="1">
        <v>4442.5106406745799</v>
      </c>
      <c r="Z682" s="1">
        <v>8.1203343085328203</v>
      </c>
      <c r="AA682" s="1">
        <v>5.1786784028000001</v>
      </c>
      <c r="AB682" s="1">
        <v>0.78610964490000002</v>
      </c>
      <c r="AC682" s="1">
        <v>17539.033839465301</v>
      </c>
      <c r="AD682" s="1">
        <v>0.82835603879999997</v>
      </c>
      <c r="AE682" s="1">
        <v>4519.5343421078996</v>
      </c>
      <c r="AF682" s="1">
        <v>0.68821731850000001</v>
      </c>
      <c r="AG682" s="1">
        <v>11346.5644983783</v>
      </c>
      <c r="AH682" s="1">
        <v>3362.1445508325</v>
      </c>
      <c r="AI682" s="1">
        <v>3.3747997229000002</v>
      </c>
      <c r="AJ682" s="1">
        <v>1717.9262775991001</v>
      </c>
      <c r="AK682" s="1">
        <f t="shared" si="10"/>
        <v>27881029.096327815</v>
      </c>
      <c r="AL682" s="1">
        <v>13644693.2256373</v>
      </c>
      <c r="AM682" s="1">
        <v>1607041.1551044199</v>
      </c>
      <c r="AN682" s="1">
        <v>2495860.76200824</v>
      </c>
      <c r="AO682" s="1">
        <v>203389.70816470101</v>
      </c>
      <c r="AP682" s="1">
        <v>467333.40475857101</v>
      </c>
      <c r="AQ682" s="1">
        <v>155543.108157726</v>
      </c>
      <c r="AR682" s="1">
        <v>491669.40195496898</v>
      </c>
      <c r="AS682" s="1">
        <v>3403210.12123938</v>
      </c>
      <c r="AT682" s="1">
        <v>372310.68644050998</v>
      </c>
      <c r="AU682" s="1">
        <v>2138266.5038039898</v>
      </c>
      <c r="AV682" s="1">
        <v>6546.8201640507996</v>
      </c>
      <c r="AW682" s="1">
        <v>724822.36373589502</v>
      </c>
      <c r="AX682" s="1">
        <v>0</v>
      </c>
      <c r="AY682" s="1">
        <v>262019.68936811399</v>
      </c>
      <c r="AZ682" s="1">
        <v>36885.159501293303</v>
      </c>
      <c r="BA682" s="1">
        <v>5902.3984255492996</v>
      </c>
      <c r="BB682" s="1">
        <v>714321.62849597295</v>
      </c>
      <c r="BC682" s="1">
        <v>1096588.4687377401</v>
      </c>
      <c r="BD682" s="1">
        <v>54624.490629401596</v>
      </c>
    </row>
    <row r="683" spans="1:56" x14ac:dyDescent="0.25">
      <c r="A683">
        <v>883</v>
      </c>
      <c r="B683">
        <v>1126</v>
      </c>
      <c r="C683">
        <v>1</v>
      </c>
      <c r="D683" s="1">
        <v>0</v>
      </c>
      <c r="E683" s="1">
        <v>1153.5680712893</v>
      </c>
      <c r="F683" s="1">
        <v>7.0506150886938501</v>
      </c>
      <c r="G683" s="1">
        <v>745.54850279766504</v>
      </c>
      <c r="H683" s="1">
        <v>6.6141201928498798</v>
      </c>
      <c r="I683">
        <v>246</v>
      </c>
      <c r="J683" s="1">
        <v>5.5053315359323598</v>
      </c>
      <c r="K683" s="1">
        <v>1587760.6063855099</v>
      </c>
      <c r="L683" s="1">
        <v>14.2778351577786</v>
      </c>
      <c r="M683" s="1">
        <v>75212.063004189797</v>
      </c>
      <c r="N683" s="1">
        <v>11.228066909362999</v>
      </c>
      <c r="O683" s="1">
        <v>1.7463106801999999</v>
      </c>
      <c r="P683" s="1">
        <v>0.6485400603</v>
      </c>
      <c r="Q683" s="1">
        <v>2.2790836306000002</v>
      </c>
      <c r="R683" s="1">
        <v>9.9109818700000005E-2</v>
      </c>
      <c r="S683" s="1">
        <v>0.99882047559999998</v>
      </c>
      <c r="T683" s="1">
        <v>7.1780250899999995E-2</v>
      </c>
      <c r="U683" s="1">
        <v>7.7921839999999998</v>
      </c>
      <c r="V683" s="1">
        <v>1.50049019382515</v>
      </c>
      <c r="W683" s="1">
        <v>25459.0374126758</v>
      </c>
      <c r="X683" s="1">
        <v>9.58684960539534</v>
      </c>
      <c r="Y683" s="1">
        <v>4000.5167581201599</v>
      </c>
      <c r="Z683" s="1">
        <v>8.0863594115701805</v>
      </c>
      <c r="AA683" s="1">
        <v>13.607574140900001</v>
      </c>
      <c r="AB683" s="1">
        <v>0.97312800079999995</v>
      </c>
      <c r="AC683" s="1">
        <v>58023.2754186155</v>
      </c>
      <c r="AD683" s="1">
        <v>0.95015092599999995</v>
      </c>
      <c r="AE683" s="1">
        <v>3995.7980510401999</v>
      </c>
      <c r="AF683" s="1">
        <v>0.58044090719999997</v>
      </c>
      <c r="AG683" s="1">
        <v>14571.8899419887</v>
      </c>
      <c r="AH683" s="1">
        <v>3249.8346970048001</v>
      </c>
      <c r="AI683" s="1">
        <v>4.4838865052000001</v>
      </c>
      <c r="AJ683" s="1">
        <v>1124.3453121489999</v>
      </c>
      <c r="AK683" s="1">
        <f t="shared" si="10"/>
        <v>28666973.23055077</v>
      </c>
      <c r="AL683" s="1">
        <v>17040272.6745818</v>
      </c>
      <c r="AM683" s="1">
        <v>2022214.5619844701</v>
      </c>
      <c r="AN683" s="1">
        <v>2235622.1901347102</v>
      </c>
      <c r="AO683" s="1">
        <v>181282.79856422299</v>
      </c>
      <c r="AP683" s="1">
        <v>319363.36598359299</v>
      </c>
      <c r="AQ683" s="1">
        <v>120742.603452875</v>
      </c>
      <c r="AR683" s="1">
        <v>271643.86725470697</v>
      </c>
      <c r="AS683" s="1">
        <v>2936902.8018092401</v>
      </c>
      <c r="AT683" s="1">
        <v>312699.99843161402</v>
      </c>
      <c r="AU683" s="1">
        <v>1381178.8827828199</v>
      </c>
      <c r="AV683" s="1">
        <v>15636.616602628899</v>
      </c>
      <c r="AW683" s="1">
        <v>800156.26683047495</v>
      </c>
      <c r="AX683" s="1">
        <v>0</v>
      </c>
      <c r="AY683" s="1">
        <v>245063.43131154199</v>
      </c>
      <c r="AZ683" s="1">
        <v>43823.277134479402</v>
      </c>
      <c r="BA683" s="1">
        <v>11224.0094669513</v>
      </c>
      <c r="BB683" s="1">
        <v>142721.91347678099</v>
      </c>
      <c r="BC683" s="1">
        <v>528928.23945058498</v>
      </c>
      <c r="BD683" s="1">
        <v>57495.731297277402</v>
      </c>
    </row>
    <row r="684" spans="1:56" x14ac:dyDescent="0.25">
      <c r="A684">
        <v>884</v>
      </c>
      <c r="B684">
        <v>19367</v>
      </c>
      <c r="C684">
        <v>1</v>
      </c>
      <c r="D684" s="1">
        <v>0</v>
      </c>
      <c r="E684" s="1">
        <v>622.3032335698</v>
      </c>
      <c r="F684" s="1">
        <v>6.43342748772075</v>
      </c>
      <c r="G684" s="1">
        <v>522.95570417404701</v>
      </c>
      <c r="H684" s="1">
        <v>6.2594967648261202</v>
      </c>
      <c r="I684">
        <v>265</v>
      </c>
      <c r="J684" s="1">
        <v>5.5797298259862202</v>
      </c>
      <c r="K684" s="1">
        <v>1275606.19910227</v>
      </c>
      <c r="L684" s="1">
        <v>14.0589320738602</v>
      </c>
      <c r="M684" s="1">
        <v>73591.075113408195</v>
      </c>
      <c r="N684" s="1">
        <v>11.206279035318</v>
      </c>
      <c r="O684" s="1">
        <v>1.5022627296</v>
      </c>
      <c r="P684" s="1">
        <v>0.55319641220000004</v>
      </c>
      <c r="Q684" s="1">
        <v>1.1574511867999999</v>
      </c>
      <c r="R684" s="1">
        <v>7.4048164400000005E-2</v>
      </c>
      <c r="S684" s="1">
        <v>0.82063840889999995</v>
      </c>
      <c r="T684" s="1">
        <v>8.1239507500000002E-2</v>
      </c>
      <c r="U684" s="1">
        <v>6.3317490000000003</v>
      </c>
      <c r="V684" s="1">
        <v>1.4522925340539401</v>
      </c>
      <c r="W684" s="1">
        <v>28086.382750875498</v>
      </c>
      <c r="X684" s="1">
        <v>9.9480083509415298</v>
      </c>
      <c r="Y684" s="1">
        <v>6254.8147079199798</v>
      </c>
      <c r="Z684" s="1">
        <v>8.4957158168875893</v>
      </c>
      <c r="AA684" s="1">
        <v>9.5119505360000005</v>
      </c>
      <c r="AB684" s="1">
        <v>0.80340301930000002</v>
      </c>
      <c r="AC684" s="1">
        <v>32508.617046568099</v>
      </c>
      <c r="AD684" s="1">
        <v>0.73663175790000002</v>
      </c>
      <c r="AE684" s="1">
        <v>5132.9411897445998</v>
      </c>
      <c r="AF684" s="1">
        <v>0.6901877689</v>
      </c>
      <c r="AG684" s="1">
        <v>20910.5344354589</v>
      </c>
      <c r="AH684" s="1">
        <v>4893.7581096771</v>
      </c>
      <c r="AI684" s="1">
        <v>4.2728990617999996</v>
      </c>
      <c r="AJ684" s="1">
        <v>18402.285969295499</v>
      </c>
      <c r="AK684" s="1">
        <f t="shared" si="10"/>
        <v>543951197.05570066</v>
      </c>
      <c r="AL684" s="1">
        <v>192710019.80302301</v>
      </c>
      <c r="AM684" s="1">
        <v>44666299.291628599</v>
      </c>
      <c r="AN684" s="1">
        <v>45782194.5072468</v>
      </c>
      <c r="AO684" s="1">
        <v>8315239.7337708799</v>
      </c>
      <c r="AP684" s="1">
        <v>18260301.369399499</v>
      </c>
      <c r="AQ684" s="1">
        <v>1926599.3774234499</v>
      </c>
      <c r="AR684" s="1">
        <v>15088627.4560997</v>
      </c>
      <c r="AS684" s="1">
        <v>77193056.946502507</v>
      </c>
      <c r="AT684" s="1">
        <v>12320766.1495366</v>
      </c>
      <c r="AU684" s="1">
        <v>36299786.305233501</v>
      </c>
      <c r="AV684" s="1">
        <v>553053.60233970499</v>
      </c>
      <c r="AW684" s="1">
        <v>18753319.485142</v>
      </c>
      <c r="AX684" s="1">
        <v>0</v>
      </c>
      <c r="AY684" s="1">
        <v>5630850.1046599699</v>
      </c>
      <c r="AZ684" s="1">
        <v>433221.62456493598</v>
      </c>
      <c r="BA684" s="1">
        <v>211253.542241747</v>
      </c>
      <c r="BB684" s="1">
        <v>18750350.805109799</v>
      </c>
      <c r="BC684" s="1">
        <v>46680193.474378102</v>
      </c>
      <c r="BD684" s="1">
        <v>376063.47739980702</v>
      </c>
    </row>
    <row r="685" spans="1:56" x14ac:dyDescent="0.25">
      <c r="A685">
        <v>885</v>
      </c>
      <c r="B685">
        <v>85861</v>
      </c>
      <c r="C685">
        <v>1</v>
      </c>
      <c r="D685" s="1">
        <v>0</v>
      </c>
      <c r="E685" s="1">
        <v>673.52260783220004</v>
      </c>
      <c r="F685" s="1">
        <v>6.5125215629666204</v>
      </c>
      <c r="G685" s="1">
        <v>324.018547165911</v>
      </c>
      <c r="H685" s="1">
        <v>5.78080075849316</v>
      </c>
      <c r="I685">
        <v>341</v>
      </c>
      <c r="J685" s="1">
        <v>5.8318824772835098</v>
      </c>
      <c r="K685" s="1">
        <v>1041222.9005161501</v>
      </c>
      <c r="L685" s="1">
        <v>13.8559064462096</v>
      </c>
      <c r="M685" s="1">
        <v>83415.916494973295</v>
      </c>
      <c r="N685" s="1">
        <v>11.3315944154016</v>
      </c>
      <c r="O685" s="1">
        <v>1.1766352121999999</v>
      </c>
      <c r="P685" s="1">
        <v>0.46302541489999999</v>
      </c>
      <c r="Q685" s="1">
        <v>1.2081236161</v>
      </c>
      <c r="R685" s="1">
        <v>8.2923994500000001E-2</v>
      </c>
      <c r="S685" s="1">
        <v>0.87309724219999996</v>
      </c>
      <c r="T685" s="1">
        <v>7.4040717800000003E-2</v>
      </c>
      <c r="U685" s="1">
        <v>7.9044730000000003</v>
      </c>
      <c r="V685" s="1">
        <v>1.7236903820754901</v>
      </c>
      <c r="W685" s="1">
        <v>21507.458097060698</v>
      </c>
      <c r="X685" s="1">
        <v>9.6239624435500808</v>
      </c>
      <c r="Y685" s="1">
        <v>3299.2816212185799</v>
      </c>
      <c r="Z685" s="1">
        <v>7.9002720614745998</v>
      </c>
      <c r="AA685" s="1">
        <v>9.3006812653999997</v>
      </c>
      <c r="AB685" s="1">
        <v>0.7981124544</v>
      </c>
      <c r="AC685" s="1">
        <v>25983.668049317101</v>
      </c>
      <c r="AD685" s="1">
        <v>0.79805740869999997</v>
      </c>
      <c r="AE685" s="1">
        <v>2880.5936846970999</v>
      </c>
      <c r="AF685" s="1">
        <v>0.5849418139</v>
      </c>
      <c r="AG685" s="1">
        <v>15122.8548319852</v>
      </c>
      <c r="AH685" s="1">
        <v>2698.0162547082</v>
      </c>
      <c r="AI685" s="1">
        <v>5.6051755825000003</v>
      </c>
      <c r="AJ685" s="1">
        <v>85571.360867589596</v>
      </c>
      <c r="AK685" s="1">
        <f t="shared" si="10"/>
        <v>1846656863.7372313</v>
      </c>
      <c r="AL685" s="1">
        <v>1156730451.84642</v>
      </c>
      <c r="AM685" s="1">
        <v>66824206.575798802</v>
      </c>
      <c r="AN685" s="1">
        <v>177064503.44827601</v>
      </c>
      <c r="AO685" s="1">
        <v>8483353.5713665299</v>
      </c>
      <c r="AP685" s="1">
        <v>16018871.569481101</v>
      </c>
      <c r="AQ685" s="1">
        <v>4241381.5843421901</v>
      </c>
      <c r="AR685" s="1">
        <v>15936047.834904</v>
      </c>
      <c r="AS685" s="1">
        <v>175718978.42603299</v>
      </c>
      <c r="AT685" s="1">
        <v>13723081.1917693</v>
      </c>
      <c r="AU685" s="1">
        <v>102081132.98604301</v>
      </c>
      <c r="AV685" s="1">
        <v>448522.86034997902</v>
      </c>
      <c r="AW685" s="1">
        <v>48678364.619925797</v>
      </c>
      <c r="AX685" s="1">
        <v>23666.377428819698</v>
      </c>
      <c r="AY685" s="1">
        <v>11655397.2744483</v>
      </c>
      <c r="AZ685" s="1">
        <v>2044510.0890241</v>
      </c>
      <c r="BA685" s="1">
        <v>224313.542005361</v>
      </c>
      <c r="BB685" s="1">
        <v>11531356.029975999</v>
      </c>
      <c r="BC685" s="1">
        <v>34545852.990869202</v>
      </c>
      <c r="BD685" s="1">
        <v>682870.91876976902</v>
      </c>
    </row>
    <row r="686" spans="1:56" x14ac:dyDescent="0.25">
      <c r="A686">
        <v>886</v>
      </c>
      <c r="B686">
        <v>418</v>
      </c>
      <c r="C686">
        <v>1</v>
      </c>
      <c r="D686" s="1">
        <v>0</v>
      </c>
      <c r="E686" s="1">
        <v>1594.9404927684</v>
      </c>
      <c r="F686" s="1">
        <v>7.3745917059138</v>
      </c>
      <c r="G686" s="1">
        <v>710.34244638043299</v>
      </c>
      <c r="H686" s="1">
        <v>6.5657471726026904</v>
      </c>
      <c r="I686">
        <v>82</v>
      </c>
      <c r="J686" s="1">
        <v>4.4067192472642498</v>
      </c>
      <c r="K686" s="1">
        <v>210411.08500954899</v>
      </c>
      <c r="L686" s="1">
        <v>12.2568184438644</v>
      </c>
      <c r="M686" s="1">
        <v>25466.0427838617</v>
      </c>
      <c r="N686" s="1">
        <v>10.1451011881705</v>
      </c>
      <c r="O686" s="1">
        <v>1.2598069781000001</v>
      </c>
      <c r="P686" s="1">
        <v>0.58250817669999999</v>
      </c>
      <c r="Q686" s="1">
        <v>1.0569895332000001</v>
      </c>
      <c r="R686" s="1">
        <v>8.4852363799999997E-2</v>
      </c>
      <c r="S686" s="1">
        <v>0.88665863430000003</v>
      </c>
      <c r="T686" s="1">
        <v>8.4815121899999998E-2</v>
      </c>
      <c r="U686" s="1">
        <v>6.1100469999999998</v>
      </c>
      <c r="V686" s="1">
        <v>1.4277097296728001</v>
      </c>
      <c r="W686" s="1">
        <v>18660.202640148502</v>
      </c>
      <c r="X686" s="1">
        <v>9.4871662063912403</v>
      </c>
      <c r="Y686" s="1">
        <v>4121.6243833586104</v>
      </c>
      <c r="Z686" s="1">
        <v>8.0594564767184291</v>
      </c>
      <c r="AA686" s="1">
        <v>7.6974798473000003</v>
      </c>
      <c r="AB686" s="1">
        <v>0.83165259150000004</v>
      </c>
      <c r="AC686" s="1">
        <v>19723.638877841298</v>
      </c>
      <c r="AD686" s="1">
        <v>0.80500847799999997</v>
      </c>
      <c r="AE686" s="1">
        <v>3654.4738468473001</v>
      </c>
      <c r="AF686" s="1">
        <v>0.6835637832</v>
      </c>
      <c r="AG686" s="1">
        <v>13189.366376587201</v>
      </c>
      <c r="AH686" s="1">
        <v>3163.5701929327001</v>
      </c>
      <c r="AI686" s="1">
        <v>4.1691397921000002</v>
      </c>
      <c r="AJ686" s="1">
        <v>417.47971526489999</v>
      </c>
      <c r="AK686" s="1">
        <f t="shared" si="10"/>
        <v>7799989.4460000629</v>
      </c>
      <c r="AL686" s="1">
        <v>3597130.0385730602</v>
      </c>
      <c r="AM686" s="1">
        <v>660877.39815680799</v>
      </c>
      <c r="AN686" s="1">
        <v>692015.66704120894</v>
      </c>
      <c r="AO686" s="1">
        <v>48272.520763709901</v>
      </c>
      <c r="AP686" s="1">
        <v>128877.915641724</v>
      </c>
      <c r="AQ686" s="1">
        <v>20472.539192195502</v>
      </c>
      <c r="AR686" s="1">
        <v>113347.633313164</v>
      </c>
      <c r="AS686" s="1">
        <v>1109601.81383112</v>
      </c>
      <c r="AT686" s="1">
        <v>88087.303472728294</v>
      </c>
      <c r="AU686" s="1">
        <v>569115.52682274801</v>
      </c>
      <c r="AV686" s="1">
        <v>3641.6735303051</v>
      </c>
      <c r="AW686" s="1">
        <v>216251.45877135501</v>
      </c>
      <c r="AX686" s="1">
        <v>0</v>
      </c>
      <c r="AY686" s="1">
        <v>69449.887340225003</v>
      </c>
      <c r="AZ686" s="1">
        <v>13508.000248146</v>
      </c>
      <c r="BA686" s="1">
        <v>1262.7563344195</v>
      </c>
      <c r="BB686" s="1">
        <v>158827.231533479</v>
      </c>
      <c r="BC686" s="1">
        <v>309250.08143366699</v>
      </c>
      <c r="BD686" s="1">
        <v>0</v>
      </c>
    </row>
    <row r="687" spans="1:56" x14ac:dyDescent="0.25">
      <c r="A687">
        <v>887</v>
      </c>
      <c r="B687">
        <v>363</v>
      </c>
      <c r="C687">
        <v>1</v>
      </c>
      <c r="D687" s="1">
        <v>0</v>
      </c>
      <c r="E687" s="1">
        <v>2246.3066186193</v>
      </c>
      <c r="F687" s="1">
        <v>7.7170426436206396</v>
      </c>
      <c r="G687" s="1">
        <v>932.18987343221602</v>
      </c>
      <c r="H687" s="1">
        <v>6.8375365207946901</v>
      </c>
      <c r="I687">
        <v>60</v>
      </c>
      <c r="J687" s="1">
        <v>4.0943445622221004</v>
      </c>
      <c r="K687" s="1">
        <v>179358.484506193</v>
      </c>
      <c r="L687" s="1">
        <v>12.0971417888177</v>
      </c>
      <c r="M687" s="1">
        <v>55086.897945876102</v>
      </c>
      <c r="N687" s="1">
        <v>10.916667180038999</v>
      </c>
      <c r="O687" s="1">
        <v>1.3739131648</v>
      </c>
      <c r="P687" s="1">
        <v>0.81231470709999998</v>
      </c>
      <c r="Q687" s="1">
        <v>0.96595861520000004</v>
      </c>
      <c r="R687" s="1">
        <v>7.7817796600000003E-2</v>
      </c>
      <c r="S687" s="1">
        <v>0.73809252430000005</v>
      </c>
      <c r="T687" s="1">
        <v>7.3773418100000002E-2</v>
      </c>
      <c r="U687" s="1">
        <v>4.5564730000000004</v>
      </c>
      <c r="V687" s="1">
        <v>1.06412609457161</v>
      </c>
      <c r="W687" s="1">
        <v>25556.8595225975</v>
      </c>
      <c r="X687" s="1">
        <v>9.8380874471916595</v>
      </c>
      <c r="Y687" s="1">
        <v>7977.1813680676096</v>
      </c>
      <c r="Z687" s="1">
        <v>8.7739613526200504</v>
      </c>
      <c r="AA687" s="1">
        <v>6.2601982397000002</v>
      </c>
      <c r="AB687" s="1">
        <v>0.86440527680000001</v>
      </c>
      <c r="AC687" s="1">
        <v>24686.868634151499</v>
      </c>
      <c r="AD687" s="1">
        <v>0.76557828809999995</v>
      </c>
      <c r="AE687" s="1">
        <v>5887.8979331019</v>
      </c>
      <c r="AF687" s="1">
        <v>0.64728511919999998</v>
      </c>
      <c r="AG687" s="1">
        <v>18733.852253441499</v>
      </c>
      <c r="AH687" s="1">
        <v>6463.7269174058001</v>
      </c>
      <c r="AI687" s="1">
        <v>2.8983050325000002</v>
      </c>
      <c r="AJ687" s="1">
        <v>363</v>
      </c>
      <c r="AK687" s="1">
        <f t="shared" si="10"/>
        <v>9277169.169704916</v>
      </c>
      <c r="AL687" s="1">
        <v>3387945.8744605598</v>
      </c>
      <c r="AM687" s="1">
        <v>598733.81049022998</v>
      </c>
      <c r="AN687" s="1">
        <v>688514.724861464</v>
      </c>
      <c r="AO687" s="1">
        <v>117750.789057216</v>
      </c>
      <c r="AP687" s="1">
        <v>191774.00795736801</v>
      </c>
      <c r="AQ687" s="1">
        <v>32793.268248500201</v>
      </c>
      <c r="AR687" s="1">
        <v>312521.20658968802</v>
      </c>
      <c r="AS687" s="1">
        <v>1610045.6360440301</v>
      </c>
      <c r="AT687" s="1">
        <v>180094.40470920701</v>
      </c>
      <c r="AU687" s="1">
        <v>561093.84965367499</v>
      </c>
      <c r="AV687" s="1">
        <v>5848.9665123999002</v>
      </c>
      <c r="AW687" s="1">
        <v>364806.37740492699</v>
      </c>
      <c r="AX687" s="1">
        <v>0</v>
      </c>
      <c r="AY687" s="1">
        <v>157404.35093414699</v>
      </c>
      <c r="AZ687" s="1">
        <v>8327.0217625411005</v>
      </c>
      <c r="BA687" s="1">
        <v>5923.8583918365002</v>
      </c>
      <c r="BB687" s="1">
        <v>440868.19209395198</v>
      </c>
      <c r="BC687" s="1">
        <v>595719.68777734903</v>
      </c>
      <c r="BD687" s="1">
        <v>17003.1427558248</v>
      </c>
    </row>
    <row r="688" spans="1:56" x14ac:dyDescent="0.25">
      <c r="A688">
        <v>894</v>
      </c>
      <c r="B688">
        <v>4448</v>
      </c>
      <c r="C688">
        <v>1</v>
      </c>
      <c r="D688" s="1">
        <v>0</v>
      </c>
      <c r="E688" s="1">
        <v>464.9396143582</v>
      </c>
      <c r="F688" s="1">
        <v>6.1419075355593398</v>
      </c>
      <c r="G688" s="1">
        <v>464.9396143582</v>
      </c>
      <c r="H688" s="1">
        <v>6.1419075355593398</v>
      </c>
      <c r="I688">
        <v>49</v>
      </c>
      <c r="J688" s="1">
        <v>3.8918202981106198</v>
      </c>
      <c r="K688" s="1">
        <v>313753.02864744799</v>
      </c>
      <c r="L688" s="1">
        <v>12.656361422441099</v>
      </c>
      <c r="M688" s="1">
        <v>60162.416478671003</v>
      </c>
      <c r="N688" s="1">
        <v>11.004803125348101</v>
      </c>
      <c r="O688" s="1">
        <v>1.1321188492000001</v>
      </c>
      <c r="P688" s="1">
        <v>1.0087639743000001</v>
      </c>
      <c r="Q688" s="1">
        <v>1.1318518317999999</v>
      </c>
      <c r="R688" s="1">
        <v>9.9379484099999998E-2</v>
      </c>
      <c r="S688" s="1">
        <v>1.0035770778999999</v>
      </c>
      <c r="T688" s="1">
        <v>0.1009828691</v>
      </c>
      <c r="U688" s="1">
        <v>2.8943340000000002</v>
      </c>
      <c r="V688" s="1">
        <v>0.73073702576866095</v>
      </c>
      <c r="W688" s="1">
        <v>12492.5100728405</v>
      </c>
      <c r="X688" s="1">
        <v>9.0250902395240402</v>
      </c>
      <c r="Y688" s="1">
        <v>5761.4761419831402</v>
      </c>
      <c r="Z688" s="1">
        <v>8.2943532137553806</v>
      </c>
      <c r="AA688" s="1">
        <v>3.2767300773999999</v>
      </c>
      <c r="AB688" s="1">
        <v>0.73714118630000003</v>
      </c>
      <c r="AC688" s="1">
        <v>14139.670409955999</v>
      </c>
      <c r="AD688" s="1">
        <v>0.89690881170000003</v>
      </c>
      <c r="AE688" s="1">
        <v>5782.0853910358001</v>
      </c>
      <c r="AF688" s="1">
        <v>0.83758758509999998</v>
      </c>
      <c r="AG688" s="1">
        <v>8308.9642369698995</v>
      </c>
      <c r="AH688" s="1">
        <v>4001.2144789459999</v>
      </c>
      <c r="AI688" s="1">
        <v>2.0766105593000002</v>
      </c>
      <c r="AJ688" s="1">
        <v>4448</v>
      </c>
      <c r="AK688" s="1">
        <f t="shared" si="10"/>
        <v>55566931.017154492</v>
      </c>
      <c r="AL688" s="1">
        <v>17159954.360296</v>
      </c>
      <c r="AM688" s="1">
        <v>7072660.1584374905</v>
      </c>
      <c r="AN688" s="1">
        <v>5991815.2361750295</v>
      </c>
      <c r="AO688" s="1">
        <v>599959.12482094998</v>
      </c>
      <c r="AP688" s="1">
        <v>352309.14291727002</v>
      </c>
      <c r="AQ688" s="1">
        <v>106583.369073348</v>
      </c>
      <c r="AR688" s="1">
        <v>1176435.17748725</v>
      </c>
      <c r="AS688" s="1">
        <v>9749845.43435359</v>
      </c>
      <c r="AT688" s="1">
        <v>1140922.49767425</v>
      </c>
      <c r="AU688" s="1">
        <v>6206378.4951839102</v>
      </c>
      <c r="AV688" s="1">
        <v>31047.588515735501</v>
      </c>
      <c r="AW688" s="1">
        <v>1203833.0938635999</v>
      </c>
      <c r="AX688" s="1">
        <v>0</v>
      </c>
      <c r="AY688" s="1">
        <v>664373.53937450296</v>
      </c>
      <c r="AZ688" s="1">
        <v>5689.3872843674999</v>
      </c>
      <c r="BA688" s="1">
        <v>18322.5598771119</v>
      </c>
      <c r="BB688" s="1">
        <v>369880.363993312</v>
      </c>
      <c r="BC688" s="1">
        <v>3655028.1890981998</v>
      </c>
      <c r="BD688" s="1">
        <v>61893.298728577203</v>
      </c>
    </row>
    <row r="689" spans="1:56" x14ac:dyDescent="0.25">
      <c r="A689">
        <v>895</v>
      </c>
      <c r="B689">
        <v>4620</v>
      </c>
      <c r="C689">
        <v>1</v>
      </c>
      <c r="D689" s="1">
        <v>0</v>
      </c>
      <c r="E689" s="1">
        <v>729.6968947588</v>
      </c>
      <c r="F689" s="1">
        <v>6.5926292352586104</v>
      </c>
      <c r="G689" s="1">
        <v>440.12066282422501</v>
      </c>
      <c r="H689" s="1">
        <v>6.0870489230085401</v>
      </c>
      <c r="I689">
        <v>197</v>
      </c>
      <c r="J689" s="1">
        <v>5.2832037287379796</v>
      </c>
      <c r="K689" s="1">
        <v>263057.92863125401</v>
      </c>
      <c r="L689" s="1">
        <v>12.480129547861299</v>
      </c>
      <c r="M689" s="1">
        <v>19409.601843582699</v>
      </c>
      <c r="N689" s="1">
        <v>9.87352316299968</v>
      </c>
      <c r="O689" s="1">
        <v>0.75134034819999995</v>
      </c>
      <c r="P689" s="1">
        <v>0.325464001</v>
      </c>
      <c r="Q689" s="1">
        <v>0.95465276929999998</v>
      </c>
      <c r="R689" s="1">
        <v>9.1106210399999998E-2</v>
      </c>
      <c r="S689" s="1">
        <v>0.66949879649999999</v>
      </c>
      <c r="T689" s="1">
        <v>7.3238661199999999E-2</v>
      </c>
      <c r="U689" s="1">
        <v>12.115150999999999</v>
      </c>
      <c r="V689" s="1">
        <v>2.2399236737795598</v>
      </c>
      <c r="W689" s="1">
        <v>22794.665003129699</v>
      </c>
      <c r="X689" s="1">
        <v>9.6575716984803908</v>
      </c>
      <c r="Y689" s="1">
        <v>1953.8117254907399</v>
      </c>
      <c r="Z689" s="1">
        <v>7.4176480247008199</v>
      </c>
      <c r="AA689" s="1">
        <v>9.1026017708999998</v>
      </c>
      <c r="AB689" s="1">
        <v>0.72901452079999995</v>
      </c>
      <c r="AC689" s="1">
        <v>21760.990071394001</v>
      </c>
      <c r="AD689" s="1">
        <v>0.87986475900000005</v>
      </c>
      <c r="AE689" s="1">
        <v>1308.0745987857999</v>
      </c>
      <c r="AF689" s="1">
        <v>0.54325861080000004</v>
      </c>
      <c r="AG689" s="1">
        <v>15639.7604655546</v>
      </c>
      <c r="AH689" s="1">
        <v>1665.1125949136001</v>
      </c>
      <c r="AI689" s="1">
        <v>9.3926143572999994</v>
      </c>
      <c r="AJ689" s="1">
        <v>4558.4609382937997</v>
      </c>
      <c r="AK689" s="1">
        <f t="shared" si="10"/>
        <v>105311638.35846107</v>
      </c>
      <c r="AL689" s="1">
        <v>81816153.359939694</v>
      </c>
      <c r="AM689" s="1">
        <v>1002459.01662215</v>
      </c>
      <c r="AN689" s="1">
        <v>8852565.5612343792</v>
      </c>
      <c r="AO689" s="1">
        <v>209960.16593070299</v>
      </c>
      <c r="AP689" s="1">
        <v>343432.24315295601</v>
      </c>
      <c r="AQ689" s="1">
        <v>48932.223723054602</v>
      </c>
      <c r="AR689" s="1">
        <v>701963.593956155</v>
      </c>
      <c r="AS689" s="1">
        <v>7325233.6076776898</v>
      </c>
      <c r="AT689" s="1">
        <v>538707.65334402898</v>
      </c>
      <c r="AU689" s="1">
        <v>1736294.5034022699</v>
      </c>
      <c r="AV689" s="1">
        <v>19027.412287143401</v>
      </c>
      <c r="AW689" s="1">
        <v>1216116.4426225801</v>
      </c>
      <c r="AX689" s="1">
        <v>0</v>
      </c>
      <c r="AY689" s="1">
        <v>555207.48500873195</v>
      </c>
      <c r="AZ689" s="1">
        <v>19780.556629677099</v>
      </c>
      <c r="BA689" s="1">
        <v>13042.999650259701</v>
      </c>
      <c r="BB689" s="1">
        <v>171269.770487948</v>
      </c>
      <c r="BC689" s="1">
        <v>704883.77989713894</v>
      </c>
      <c r="BD689" s="1">
        <v>36607.982894488603</v>
      </c>
    </row>
    <row r="690" spans="1:56" x14ac:dyDescent="0.25">
      <c r="A690">
        <v>896</v>
      </c>
      <c r="B690">
        <v>9306</v>
      </c>
      <c r="C690">
        <v>1</v>
      </c>
      <c r="D690" s="1">
        <v>0</v>
      </c>
      <c r="E690" s="1">
        <v>1651.946248725</v>
      </c>
      <c r="F690" s="1">
        <v>7.4097094164601698</v>
      </c>
      <c r="G690" s="1">
        <v>383.80136316285399</v>
      </c>
      <c r="H690" s="1">
        <v>5.9501251353204303</v>
      </c>
      <c r="I690">
        <v>484</v>
      </c>
      <c r="J690" s="1">
        <v>6.1820849067166304</v>
      </c>
      <c r="K690" s="1">
        <v>723769.95374823804</v>
      </c>
      <c r="L690" s="1">
        <v>13.492228877435</v>
      </c>
      <c r="M690" s="1">
        <v>77449.170672707405</v>
      </c>
      <c r="N690" s="1">
        <v>11.257377137881999</v>
      </c>
      <c r="O690" s="1">
        <v>1.1988188191</v>
      </c>
      <c r="P690" s="1">
        <v>0.50132376400000001</v>
      </c>
      <c r="Q690" s="1">
        <v>1.0588183916</v>
      </c>
      <c r="R690" s="1">
        <v>8.0177441700000004E-2</v>
      </c>
      <c r="S690" s="1">
        <v>0.74331846079999997</v>
      </c>
      <c r="T690" s="1">
        <v>7.2656911599999999E-2</v>
      </c>
      <c r="U690" s="1">
        <v>6.8235539999999997</v>
      </c>
      <c r="V690" s="1">
        <v>1.5917082846258199</v>
      </c>
      <c r="W690" s="1">
        <v>42939.269724619597</v>
      </c>
      <c r="X690" s="1">
        <v>10.307126901629699</v>
      </c>
      <c r="Y690" s="1">
        <v>7480.4152781215798</v>
      </c>
      <c r="Z690" s="1">
        <v>8.7154186170038894</v>
      </c>
      <c r="AA690" s="1">
        <v>8.1802049485000001</v>
      </c>
      <c r="AB690" s="1">
        <v>0.79796118849999997</v>
      </c>
      <c r="AC690" s="1">
        <v>45464.8885053513</v>
      </c>
      <c r="AD690" s="1">
        <v>0.82639906669999996</v>
      </c>
      <c r="AE690" s="1">
        <v>5560.3307709057999</v>
      </c>
      <c r="AF690" s="1">
        <v>0.63323540010000001</v>
      </c>
      <c r="AG690" s="1">
        <v>29945.277200086399</v>
      </c>
      <c r="AH690" s="1">
        <v>6096.1860505487002</v>
      </c>
      <c r="AI690" s="1">
        <v>4.9121330864999999</v>
      </c>
      <c r="AJ690" s="1">
        <v>9034.5587271038003</v>
      </c>
      <c r="AK690" s="1">
        <f t="shared" si="10"/>
        <v>399593951.2542699</v>
      </c>
      <c r="AL690" s="1">
        <v>67263635.195556104</v>
      </c>
      <c r="AM690" s="1">
        <v>84445437.481487006</v>
      </c>
      <c r="AN690" s="1">
        <v>60029792.618296199</v>
      </c>
      <c r="AO690" s="1">
        <v>9535247.4182744008</v>
      </c>
      <c r="AP690" s="1">
        <v>9295799.6805191897</v>
      </c>
      <c r="AQ690" s="1">
        <v>2617021.9559651301</v>
      </c>
      <c r="AR690" s="1">
        <v>9212116.8580667302</v>
      </c>
      <c r="AS690" s="1">
        <v>62191400.905956499</v>
      </c>
      <c r="AT690" s="1">
        <v>10972262.6017702</v>
      </c>
      <c r="AU690" s="1">
        <v>21361747.954457399</v>
      </c>
      <c r="AV690" s="1">
        <v>1118616.9391199599</v>
      </c>
      <c r="AW690" s="1">
        <v>9312422.2829343993</v>
      </c>
      <c r="AX690" s="1">
        <v>0</v>
      </c>
      <c r="AY690" s="1">
        <v>17847958.200380601</v>
      </c>
      <c r="AZ690" s="1">
        <v>341739.83171600098</v>
      </c>
      <c r="BA690" s="1">
        <v>358889.20009153598</v>
      </c>
      <c r="BB690" s="1">
        <v>7344256.59138186</v>
      </c>
      <c r="BC690" s="1">
        <v>25708162.232490201</v>
      </c>
      <c r="BD690" s="1">
        <v>637443.30580644996</v>
      </c>
    </row>
    <row r="691" spans="1:56" x14ac:dyDescent="0.25">
      <c r="A691">
        <v>897</v>
      </c>
      <c r="B691">
        <v>33640</v>
      </c>
      <c r="C691">
        <v>1</v>
      </c>
      <c r="D691" s="1">
        <v>0</v>
      </c>
      <c r="E691" s="1">
        <v>712.77701930390003</v>
      </c>
      <c r="F691" s="1">
        <v>6.5691686356030603</v>
      </c>
      <c r="G691" s="1">
        <v>462.13015537143298</v>
      </c>
      <c r="H691" s="1">
        <v>6.1358465729888501</v>
      </c>
      <c r="I691">
        <v>179</v>
      </c>
      <c r="J691" s="1">
        <v>5.1873858058407496</v>
      </c>
      <c r="K691" s="1">
        <v>814627.18568777503</v>
      </c>
      <c r="L691" s="1">
        <v>13.6104858466911</v>
      </c>
      <c r="M691" s="1">
        <v>129854.993460247</v>
      </c>
      <c r="N691" s="1">
        <v>11.774173671956</v>
      </c>
      <c r="O691" s="1">
        <v>0.94470759829999995</v>
      </c>
      <c r="P691" s="1">
        <v>0.54364851869999997</v>
      </c>
      <c r="Q691" s="1">
        <v>0.95799106000000001</v>
      </c>
      <c r="R691" s="1">
        <v>8.0084928200000002E-2</v>
      </c>
      <c r="S691" s="1">
        <v>0.92600011760000001</v>
      </c>
      <c r="T691" s="1">
        <v>8.9397534099999995E-2</v>
      </c>
      <c r="U691" s="1">
        <v>4.2292500000000004</v>
      </c>
      <c r="V691" s="1">
        <v>1.2110997865992701</v>
      </c>
      <c r="W691" s="1">
        <v>18636.685563146199</v>
      </c>
      <c r="X691" s="1">
        <v>9.53391919663426</v>
      </c>
      <c r="Y691" s="1">
        <v>5508.1885693549402</v>
      </c>
      <c r="Z691" s="1">
        <v>8.3228194100349793</v>
      </c>
      <c r="AA691" s="1">
        <v>3.9954046103</v>
      </c>
      <c r="AB691" s="1">
        <v>0.65841260499999998</v>
      </c>
      <c r="AC691" s="1">
        <v>17853.7781579084</v>
      </c>
      <c r="AD691" s="1">
        <v>0.76352323440000003</v>
      </c>
      <c r="AE691" s="1">
        <v>5100.5832629288998</v>
      </c>
      <c r="AF691" s="1">
        <v>0.74403953219999996</v>
      </c>
      <c r="AG691" s="1">
        <v>13820.6509278292</v>
      </c>
      <c r="AH691" s="1">
        <v>4116.7504690496999</v>
      </c>
      <c r="AI691" s="1">
        <v>3.3571747988</v>
      </c>
      <c r="AJ691" s="1">
        <v>33233.901913701397</v>
      </c>
      <c r="AK691" s="1">
        <f t="shared" si="10"/>
        <v>626940907.52159441</v>
      </c>
      <c r="AL691" s="1">
        <v>201566261.11310801</v>
      </c>
      <c r="AM691" s="1">
        <v>79554469.005470097</v>
      </c>
      <c r="AN691" s="1">
        <v>68512820.709981099</v>
      </c>
      <c r="AO691" s="1">
        <v>8251501.5007547298</v>
      </c>
      <c r="AP691" s="1">
        <v>11104609.872278299</v>
      </c>
      <c r="AQ691" s="1">
        <v>1603965.72792237</v>
      </c>
      <c r="AR691" s="1">
        <v>14358889.8466975</v>
      </c>
      <c r="AS691" s="1">
        <v>99758536.693631306</v>
      </c>
      <c r="AT691" s="1">
        <v>13478532.678041801</v>
      </c>
      <c r="AU691" s="1">
        <v>53455942.472235203</v>
      </c>
      <c r="AV691" s="1">
        <v>663755.32004014903</v>
      </c>
      <c r="AW691" s="1">
        <v>14346585.8697557</v>
      </c>
      <c r="AX691" s="1">
        <v>2713.9818611981</v>
      </c>
      <c r="AY691" s="1">
        <v>7869942.3296109103</v>
      </c>
      <c r="AZ691" s="1">
        <v>292507.02519723598</v>
      </c>
      <c r="BA691" s="1">
        <v>175401.28910791999</v>
      </c>
      <c r="BB691" s="1">
        <v>10211818.026411699</v>
      </c>
      <c r="BC691" s="1">
        <v>40964962.697983198</v>
      </c>
      <c r="BD691" s="1">
        <v>767691.36150613602</v>
      </c>
    </row>
    <row r="692" spans="1:56" x14ac:dyDescent="0.25">
      <c r="A692">
        <v>901</v>
      </c>
      <c r="B692">
        <v>787</v>
      </c>
      <c r="C692">
        <v>1</v>
      </c>
      <c r="D692" s="1">
        <v>0</v>
      </c>
      <c r="E692" s="1">
        <v>6823.5491320816</v>
      </c>
      <c r="F692" s="1">
        <v>8.8281350160745493</v>
      </c>
      <c r="G692" s="1">
        <v>1613.5265728812101</v>
      </c>
      <c r="H692" s="1">
        <v>7.3861774804491898</v>
      </c>
      <c r="I692">
        <v>135</v>
      </c>
      <c r="J692" s="1">
        <v>4.9052747784384199</v>
      </c>
      <c r="K692" s="1">
        <v>1583051.6400023799</v>
      </c>
      <c r="L692" s="1">
        <v>14.2748649599371</v>
      </c>
      <c r="M692" s="1">
        <v>77910.326237676898</v>
      </c>
      <c r="N692" s="1">
        <v>11.263313780681999</v>
      </c>
      <c r="O692" s="1">
        <v>1.0498753459000001</v>
      </c>
      <c r="P692" s="1">
        <v>0.39149462820000003</v>
      </c>
      <c r="Q692" s="1">
        <v>1.4196550665000001</v>
      </c>
      <c r="R692" s="1">
        <v>8.3600269099999999E-2</v>
      </c>
      <c r="S692" s="1">
        <v>0.71114597099999999</v>
      </c>
      <c r="T692" s="1">
        <v>6.39184899E-2</v>
      </c>
      <c r="U692" s="1">
        <v>13.382465</v>
      </c>
      <c r="V692" s="1">
        <v>2.2143817330620501</v>
      </c>
      <c r="W692" s="1">
        <v>117736.780615061</v>
      </c>
      <c r="X692" s="1">
        <v>11.178765908007399</v>
      </c>
      <c r="Y692" s="1">
        <v>9295.7541496392405</v>
      </c>
      <c r="Z692" s="1">
        <v>8.9643841749453603</v>
      </c>
      <c r="AA692" s="1">
        <v>14.049920070900001</v>
      </c>
      <c r="AB692" s="1">
        <v>0.86691855330000001</v>
      </c>
      <c r="AC692" s="1">
        <v>167145.61710822099</v>
      </c>
      <c r="AD692" s="1">
        <v>0.93454783829999999</v>
      </c>
      <c r="AE692" s="1">
        <v>6610.6381108113001</v>
      </c>
      <c r="AF692" s="1">
        <v>0.57298989909999998</v>
      </c>
      <c r="AG692" s="1">
        <v>71593.953997482298</v>
      </c>
      <c r="AH692" s="1">
        <v>7819.5647619074998</v>
      </c>
      <c r="AI692" s="1">
        <v>9.1557466659000006</v>
      </c>
      <c r="AJ692" s="1">
        <v>783.36884084489998</v>
      </c>
      <c r="AK692" s="1">
        <f t="shared" si="10"/>
        <v>92658979.141249508</v>
      </c>
      <c r="AL692" s="1">
        <v>12317411.6744703</v>
      </c>
      <c r="AM692" s="1">
        <v>13661676.188392799</v>
      </c>
      <c r="AN692" s="1">
        <v>16479229.1418857</v>
      </c>
      <c r="AO692" s="1">
        <v>5940129.4499558602</v>
      </c>
      <c r="AP692" s="1">
        <v>1333038.5662094599</v>
      </c>
      <c r="AQ692" s="1">
        <v>14488911.9197894</v>
      </c>
      <c r="AR692" s="1">
        <v>889881.02584502404</v>
      </c>
      <c r="AS692" s="1">
        <v>9520213.7266383506</v>
      </c>
      <c r="AT692" s="1">
        <v>1686437.8125299099</v>
      </c>
      <c r="AU692" s="1">
        <v>1026973.15770039</v>
      </c>
      <c r="AV692" s="1">
        <v>1305084.3495920801</v>
      </c>
      <c r="AW692" s="1">
        <v>3731839.3135110601</v>
      </c>
      <c r="AX692" s="1">
        <v>0</v>
      </c>
      <c r="AY692" s="1">
        <v>3320112.8553675702</v>
      </c>
      <c r="AZ692" s="1">
        <v>2498716.09412988</v>
      </c>
      <c r="BA692" s="1">
        <v>1958763.9248933501</v>
      </c>
      <c r="BB692" s="1">
        <v>297534.89514324302</v>
      </c>
      <c r="BC692" s="1">
        <v>1724241.03130548</v>
      </c>
      <c r="BD692" s="1">
        <v>478784.01388968999</v>
      </c>
    </row>
    <row r="693" spans="1:56" x14ac:dyDescent="0.25">
      <c r="A693">
        <v>902</v>
      </c>
      <c r="B693">
        <v>1696</v>
      </c>
      <c r="C693">
        <v>1</v>
      </c>
      <c r="D693" s="1">
        <v>0</v>
      </c>
      <c r="E693" s="1">
        <v>1621.1966495449001</v>
      </c>
      <c r="F693" s="1">
        <v>7.39091982810071</v>
      </c>
      <c r="G693" s="1">
        <v>954.98803353285996</v>
      </c>
      <c r="H693" s="1">
        <v>6.8616988100701404</v>
      </c>
      <c r="I693">
        <v>113</v>
      </c>
      <c r="J693" s="1">
        <v>4.7273878187123399</v>
      </c>
      <c r="K693" s="1">
        <v>1075599.5433954999</v>
      </c>
      <c r="L693" s="1">
        <v>13.8883887788653</v>
      </c>
      <c r="M693" s="1">
        <v>67102.273316582607</v>
      </c>
      <c r="N693" s="1">
        <v>11.113973201917601</v>
      </c>
      <c r="O693" s="1">
        <v>1.0363235614999999</v>
      </c>
      <c r="P693" s="1">
        <v>0.47394249379999998</v>
      </c>
      <c r="Q693" s="1">
        <v>1.2184352894999999</v>
      </c>
      <c r="R693" s="1">
        <v>7.4395917399999997E-2</v>
      </c>
      <c r="S693" s="1">
        <v>0.72008825720000003</v>
      </c>
      <c r="T693" s="1">
        <v>6.7534308099999996E-2</v>
      </c>
      <c r="U693" s="1">
        <v>7.0996459999999999</v>
      </c>
      <c r="V693" s="1">
        <v>1.64417592078074</v>
      </c>
      <c r="W693" s="1">
        <v>51951.423037797897</v>
      </c>
      <c r="X693" s="1">
        <v>10.513006805617801</v>
      </c>
      <c r="Y693" s="1">
        <v>8573.4895735666105</v>
      </c>
      <c r="Z693" s="1">
        <v>8.8688308848371005</v>
      </c>
      <c r="AA693" s="1">
        <v>7.3575304280999996</v>
      </c>
      <c r="AB693" s="1">
        <v>0.77924483609999995</v>
      </c>
      <c r="AC693" s="1">
        <v>63299.447168639701</v>
      </c>
      <c r="AD693" s="1">
        <v>0.78212478549999997</v>
      </c>
      <c r="AE693" s="1">
        <v>6173.6691647418002</v>
      </c>
      <c r="AF693" s="1">
        <v>0.59895035730000001</v>
      </c>
      <c r="AG693" s="1">
        <v>36790.936594046703</v>
      </c>
      <c r="AH693" s="1">
        <v>7106.967251092</v>
      </c>
      <c r="AI693" s="1">
        <v>5.1767421030999996</v>
      </c>
      <c r="AJ693" s="1">
        <v>1692.2497770918999</v>
      </c>
      <c r="AK693" s="1">
        <f t="shared" si="10"/>
        <v>88109867.155197531</v>
      </c>
      <c r="AL693" s="1">
        <v>18077666.587536499</v>
      </c>
      <c r="AM693" s="1">
        <v>5262925.2821589103</v>
      </c>
      <c r="AN693" s="1">
        <v>12763385.937959399</v>
      </c>
      <c r="AO693" s="1">
        <v>4875261.7856762698</v>
      </c>
      <c r="AP693" s="1">
        <v>1537354.51052195</v>
      </c>
      <c r="AQ693" s="1">
        <v>22448877.876039401</v>
      </c>
      <c r="AR693" s="1">
        <v>569964.73467748403</v>
      </c>
      <c r="AS693" s="1">
        <v>7936659.4434495103</v>
      </c>
      <c r="AT693" s="1">
        <v>1370023.99608119</v>
      </c>
      <c r="AU693" s="1">
        <v>1444066.5200729501</v>
      </c>
      <c r="AV693" s="1">
        <v>772867.51384779997</v>
      </c>
      <c r="AW693" s="1">
        <v>1485789.79082255</v>
      </c>
      <c r="AX693" s="1">
        <v>0</v>
      </c>
      <c r="AY693" s="1">
        <v>1208929.73777974</v>
      </c>
      <c r="AZ693" s="1">
        <v>4013261.0774761802</v>
      </c>
      <c r="BA693" s="1">
        <v>2263496.1685045501</v>
      </c>
      <c r="BB693" s="1">
        <v>427034.64968983899</v>
      </c>
      <c r="BC693" s="1">
        <v>1580014.91419362</v>
      </c>
      <c r="BD693" s="1">
        <v>72286.628709707802</v>
      </c>
    </row>
    <row r="694" spans="1:56" x14ac:dyDescent="0.25">
      <c r="A694">
        <v>903</v>
      </c>
      <c r="B694">
        <v>610</v>
      </c>
      <c r="C694">
        <v>1</v>
      </c>
      <c r="D694" s="1">
        <v>0</v>
      </c>
      <c r="E694" s="1">
        <v>4242.1299267726999</v>
      </c>
      <c r="F694" s="1">
        <v>8.3528207633148597</v>
      </c>
      <c r="G694" s="1">
        <v>1454.3622133531501</v>
      </c>
      <c r="H694" s="1">
        <v>7.2823227421679002</v>
      </c>
      <c r="I694">
        <v>55</v>
      </c>
      <c r="J694" s="1">
        <v>4.0073331852324703</v>
      </c>
      <c r="K694" s="1">
        <v>384722.96509213798</v>
      </c>
      <c r="L694" s="1">
        <v>12.860278783065</v>
      </c>
      <c r="M694" s="1">
        <v>60282.861544638799</v>
      </c>
      <c r="N694" s="1">
        <v>11.006803122493499</v>
      </c>
      <c r="O694" s="1">
        <v>0.89418699670000001</v>
      </c>
      <c r="P694" s="1">
        <v>0.60125716740000001</v>
      </c>
      <c r="Q694" s="1">
        <v>0.82947921830000004</v>
      </c>
      <c r="R694" s="1">
        <v>6.0725566799999998E-2</v>
      </c>
      <c r="S694" s="1">
        <v>0.70455656060000005</v>
      </c>
      <c r="T694" s="1">
        <v>6.94958143E-2</v>
      </c>
      <c r="U694" s="1">
        <v>4.0426219999999997</v>
      </c>
      <c r="V694" s="1">
        <v>1.1487170488135701</v>
      </c>
      <c r="W694" s="1">
        <v>32003.9365487088</v>
      </c>
      <c r="X694" s="1">
        <v>10.169546043788801</v>
      </c>
      <c r="Y694" s="1">
        <v>10094.3159718754</v>
      </c>
      <c r="Z694" s="1">
        <v>9.0208289949752505</v>
      </c>
      <c r="AA694" s="1">
        <v>3.614860025</v>
      </c>
      <c r="AB694" s="1">
        <v>0.69067435889999995</v>
      </c>
      <c r="AC694" s="1">
        <v>26546.6002712585</v>
      </c>
      <c r="AD694" s="1">
        <v>0.61755144809999996</v>
      </c>
      <c r="AE694" s="1">
        <v>7112.0165430924999</v>
      </c>
      <c r="AF694" s="1">
        <v>0.62690985700000001</v>
      </c>
      <c r="AG694" s="1">
        <v>26096.227530138</v>
      </c>
      <c r="AH694" s="1">
        <v>8273.6330393083008</v>
      </c>
      <c r="AI694" s="1">
        <v>3.1541437004000001</v>
      </c>
      <c r="AJ694" s="1">
        <v>609.26817303840005</v>
      </c>
      <c r="AK694" s="1">
        <f t="shared" si="10"/>
        <v>19522469.042110369</v>
      </c>
      <c r="AL694" s="1">
        <v>3656631.2637521401</v>
      </c>
      <c r="AM694" s="1">
        <v>633833.43434976402</v>
      </c>
      <c r="AN694" s="1">
        <v>2564260.1160624698</v>
      </c>
      <c r="AO694" s="1">
        <v>1203023.1172571001</v>
      </c>
      <c r="AP694" s="1">
        <v>329693.87085175299</v>
      </c>
      <c r="AQ694" s="1">
        <v>6743558.3130052797</v>
      </c>
      <c r="AR694" s="1">
        <v>101760.072093549</v>
      </c>
      <c r="AS694" s="1">
        <v>1464964.1389957699</v>
      </c>
      <c r="AT694" s="1">
        <v>224818.47300636</v>
      </c>
      <c r="AU694" s="1">
        <v>282792.88309377898</v>
      </c>
      <c r="AV694" s="1">
        <v>50374.911217784</v>
      </c>
      <c r="AW694" s="1">
        <v>207652.58549684301</v>
      </c>
      <c r="AX694" s="1">
        <v>0</v>
      </c>
      <c r="AY694" s="1">
        <v>231481.10980959999</v>
      </c>
      <c r="AZ694" s="1">
        <v>1153180.2298065701</v>
      </c>
      <c r="BA694" s="1">
        <v>314368.696116918</v>
      </c>
      <c r="BB694" s="1">
        <v>118461.781379525</v>
      </c>
      <c r="BC694" s="1">
        <v>233418.82733296001</v>
      </c>
      <c r="BD694" s="1">
        <v>8195.2184822114996</v>
      </c>
    </row>
    <row r="695" spans="1:56" x14ac:dyDescent="0.25">
      <c r="A695">
        <v>904</v>
      </c>
      <c r="B695">
        <v>1927</v>
      </c>
      <c r="C695">
        <v>1</v>
      </c>
      <c r="D695" s="1">
        <v>0</v>
      </c>
      <c r="E695" s="1">
        <v>5365.6385844258002</v>
      </c>
      <c r="F695" s="1">
        <v>8.5877706758335108</v>
      </c>
      <c r="G695" s="1">
        <v>1017.76952388211</v>
      </c>
      <c r="H695" s="1">
        <v>6.9253687705762497</v>
      </c>
      <c r="I695">
        <v>186</v>
      </c>
      <c r="J695" s="1">
        <v>5.2257466737131999</v>
      </c>
      <c r="K695" s="1">
        <v>961594.97338742996</v>
      </c>
      <c r="L695" s="1">
        <v>13.7763486154068</v>
      </c>
      <c r="M695" s="1">
        <v>87715.360348454094</v>
      </c>
      <c r="N695" s="1">
        <v>11.381852309528499</v>
      </c>
      <c r="O695" s="1">
        <v>1.0427419771999999</v>
      </c>
      <c r="P695" s="1">
        <v>0.41398773729999999</v>
      </c>
      <c r="Q695" s="1">
        <v>1.0618123572</v>
      </c>
      <c r="R695" s="1">
        <v>7.4382790300000001E-2</v>
      </c>
      <c r="S695" s="1">
        <v>0.75188542219999999</v>
      </c>
      <c r="T695" s="1">
        <v>6.6732799800000006E-2</v>
      </c>
      <c r="U695" s="1">
        <v>10.392837999999999</v>
      </c>
      <c r="V695" s="1">
        <v>1.9973194894224899</v>
      </c>
      <c r="W695" s="1">
        <v>90228.602836667298</v>
      </c>
      <c r="X695" s="1">
        <v>11.0493841511542</v>
      </c>
      <c r="Y695" s="1">
        <v>10362.521819555001</v>
      </c>
      <c r="Z695" s="1">
        <v>9.0520646617317801</v>
      </c>
      <c r="AA695" s="1">
        <v>10.837048445000001</v>
      </c>
      <c r="AB695" s="1">
        <v>0.826865776</v>
      </c>
      <c r="AC695" s="1">
        <v>95805.845464928294</v>
      </c>
      <c r="AD695" s="1">
        <v>0.82188402429999996</v>
      </c>
      <c r="AE695" s="1">
        <v>7791.4290929768003</v>
      </c>
      <c r="AF695" s="1">
        <v>0.60406961879999999</v>
      </c>
      <c r="AG695" s="1">
        <v>62905.202577641503</v>
      </c>
      <c r="AH695" s="1">
        <v>8536.1439928662003</v>
      </c>
      <c r="AI695" s="1">
        <v>7.3692761778999998</v>
      </c>
      <c r="AJ695" s="1">
        <v>1925.1543092657</v>
      </c>
      <c r="AK695" s="1">
        <f t="shared" si="10"/>
        <v>173870762.47814548</v>
      </c>
      <c r="AL695" s="1">
        <v>28329872.745074902</v>
      </c>
      <c r="AM695" s="1">
        <v>17475975.727536</v>
      </c>
      <c r="AN695" s="1">
        <v>25994201.868521001</v>
      </c>
      <c r="AO695" s="1">
        <v>9559617.3909457307</v>
      </c>
      <c r="AP695" s="1">
        <v>2227297.97984698</v>
      </c>
      <c r="AQ695" s="1">
        <v>44637135.2950757</v>
      </c>
      <c r="AR695" s="1">
        <v>1182972.4154231099</v>
      </c>
      <c r="AS695" s="1">
        <v>14133362.631335501</v>
      </c>
      <c r="AT695" s="1">
        <v>2585316.8478683601</v>
      </c>
      <c r="AU695" s="1">
        <v>1194911.9599164899</v>
      </c>
      <c r="AV695" s="1">
        <v>1482374.57402042</v>
      </c>
      <c r="AW695" s="1">
        <v>2600613.8308725902</v>
      </c>
      <c r="AX695" s="1">
        <v>0</v>
      </c>
      <c r="AY695" s="1">
        <v>4799929.8745446997</v>
      </c>
      <c r="AZ695" s="1">
        <v>8152169.9363876199</v>
      </c>
      <c r="BA695" s="1">
        <v>6732848.4254715797</v>
      </c>
      <c r="BB695" s="1">
        <v>377366.20562045299</v>
      </c>
      <c r="BC695" s="1">
        <v>2265142.6418405902</v>
      </c>
      <c r="BD695" s="1">
        <v>139652.127843694</v>
      </c>
    </row>
    <row r="696" spans="1:56" x14ac:dyDescent="0.25">
      <c r="A696">
        <v>905</v>
      </c>
      <c r="B696">
        <v>597</v>
      </c>
      <c r="C696">
        <v>1</v>
      </c>
      <c r="D696" s="1">
        <v>0</v>
      </c>
      <c r="E696" s="1">
        <v>4158.1495592910996</v>
      </c>
      <c r="F696" s="1">
        <v>8.3328254368165595</v>
      </c>
      <c r="G696" s="1">
        <v>1681.98622958486</v>
      </c>
      <c r="H696" s="1">
        <v>7.4277306535700403</v>
      </c>
      <c r="I696">
        <v>25</v>
      </c>
      <c r="J696" s="1">
        <v>3.2188758248682001</v>
      </c>
      <c r="K696" s="1">
        <v>351874.07677302702</v>
      </c>
      <c r="L696" s="1">
        <v>12.771028654137</v>
      </c>
      <c r="M696" s="1">
        <v>72321.8553420432</v>
      </c>
      <c r="N696" s="1">
        <v>11.188881649355899</v>
      </c>
      <c r="O696" s="1">
        <v>0.73049636699999998</v>
      </c>
      <c r="P696" s="1">
        <v>0.58207283880000005</v>
      </c>
      <c r="Q696" s="1">
        <v>0.82884103570000001</v>
      </c>
      <c r="R696" s="1">
        <v>6.5262109600000007E-2</v>
      </c>
      <c r="S696" s="1">
        <v>0.81776457889999998</v>
      </c>
      <c r="T696" s="1">
        <v>7.5990134299999998E-2</v>
      </c>
      <c r="U696" s="1">
        <v>4.2646559999999996</v>
      </c>
      <c r="V696" s="1">
        <v>1.2122698783343</v>
      </c>
      <c r="W696" s="1">
        <v>38910.659839593704</v>
      </c>
      <c r="X696" s="1">
        <v>10.3285277354719</v>
      </c>
      <c r="Y696" s="1">
        <v>11698.2662839776</v>
      </c>
      <c r="Z696" s="1">
        <v>9.1162578571375992</v>
      </c>
      <c r="AA696" s="1">
        <v>3.1153157142999999</v>
      </c>
      <c r="AB696" s="1">
        <v>0.70562936949999999</v>
      </c>
      <c r="AC696" s="1">
        <v>32250.7516016806</v>
      </c>
      <c r="AD696" s="1">
        <v>0.67406150929999997</v>
      </c>
      <c r="AE696" s="1">
        <v>9566.4278019414996</v>
      </c>
      <c r="AF696" s="1">
        <v>0.69274565909999997</v>
      </c>
      <c r="AG696" s="1">
        <v>30593.037686637901</v>
      </c>
      <c r="AH696" s="1">
        <v>9102.0765350440997</v>
      </c>
      <c r="AI696" s="1">
        <v>3.3611053004000002</v>
      </c>
      <c r="AJ696" s="1">
        <v>597</v>
      </c>
      <c r="AK696" s="1">
        <f t="shared" si="10"/>
        <v>23229702.815559056</v>
      </c>
      <c r="AL696" s="1">
        <v>4056348.5469952798</v>
      </c>
      <c r="AM696" s="1">
        <v>1322655.7911904701</v>
      </c>
      <c r="AN696" s="1">
        <v>2551554.5721328701</v>
      </c>
      <c r="AO696" s="1">
        <v>1487798.1879117</v>
      </c>
      <c r="AP696" s="1">
        <v>264300.29230165097</v>
      </c>
      <c r="AQ696" s="1">
        <v>8904154.2170659304</v>
      </c>
      <c r="AR696" s="1">
        <v>75774.620333595696</v>
      </c>
      <c r="AS696" s="1">
        <v>1152786.8083788301</v>
      </c>
      <c r="AT696" s="1">
        <v>139321.81918053201</v>
      </c>
      <c r="AU696" s="1">
        <v>116526.20803928201</v>
      </c>
      <c r="AV696" s="1">
        <v>45725.856289896597</v>
      </c>
      <c r="AW696" s="1">
        <v>228531.94184927701</v>
      </c>
      <c r="AX696" s="1">
        <v>0</v>
      </c>
      <c r="AY696" s="1">
        <v>214575.290328498</v>
      </c>
      <c r="AZ696" s="1">
        <v>1751419.1009470001</v>
      </c>
      <c r="BA696" s="1">
        <v>796365.22327526903</v>
      </c>
      <c r="BB696" s="1">
        <v>14364.375392328</v>
      </c>
      <c r="BC696" s="1">
        <v>93079.609709436903</v>
      </c>
      <c r="BD696" s="1">
        <v>14420.354237199301</v>
      </c>
    </row>
    <row r="697" spans="1:56" x14ac:dyDescent="0.25">
      <c r="A697">
        <v>906</v>
      </c>
      <c r="B697">
        <v>557</v>
      </c>
      <c r="C697">
        <v>1</v>
      </c>
      <c r="D697" s="1">
        <v>0</v>
      </c>
      <c r="E697" s="1">
        <v>3481.8846436315998</v>
      </c>
      <c r="F697" s="1">
        <v>8.1553289904374697</v>
      </c>
      <c r="G697" s="1">
        <v>1144.1127230131101</v>
      </c>
      <c r="H697" s="1">
        <v>7.0423847011879497</v>
      </c>
      <c r="I697">
        <v>32</v>
      </c>
      <c r="J697" s="1">
        <v>3.4657359027997199</v>
      </c>
      <c r="K697" s="1">
        <v>332509.05624243798</v>
      </c>
      <c r="L697" s="1">
        <v>12.7144223755264</v>
      </c>
      <c r="M697" s="1">
        <v>152484.688743865</v>
      </c>
      <c r="N697" s="1">
        <v>11.934819468309399</v>
      </c>
      <c r="O697" s="1">
        <v>1.0507970193</v>
      </c>
      <c r="P697" s="1">
        <v>0.74208334269999998</v>
      </c>
      <c r="Q697" s="1">
        <v>0.95932268679999999</v>
      </c>
      <c r="R697" s="1">
        <v>7.4301604300000004E-2</v>
      </c>
      <c r="S697" s="1">
        <v>0.91871676719999995</v>
      </c>
      <c r="T697" s="1">
        <v>7.6656949899999993E-2</v>
      </c>
      <c r="U697" s="1">
        <v>4.4057449999999996</v>
      </c>
      <c r="V697" s="1">
        <v>1.1134602972752199</v>
      </c>
      <c r="W697" s="1">
        <v>45384.245482692902</v>
      </c>
      <c r="X697" s="1">
        <v>10.4064861587759</v>
      </c>
      <c r="Y697" s="1">
        <v>14231.4333431942</v>
      </c>
      <c r="Z697" s="1">
        <v>9.2930258615006807</v>
      </c>
      <c r="AA697" s="1">
        <v>4.6295437140000004</v>
      </c>
      <c r="AB697" s="1">
        <v>0.82628033940000001</v>
      </c>
      <c r="AC697" s="1">
        <v>43538.1363167257</v>
      </c>
      <c r="AD697" s="1">
        <v>0.77321861629999999</v>
      </c>
      <c r="AE697" s="1">
        <v>13074.6564334328</v>
      </c>
      <c r="AF697" s="1">
        <v>0.7123750177</v>
      </c>
      <c r="AG697" s="1">
        <v>33073.451127162603</v>
      </c>
      <c r="AH697" s="1">
        <v>10862.001335004001</v>
      </c>
      <c r="AI697" s="1">
        <v>3.0448763636999998</v>
      </c>
      <c r="AJ697" s="1">
        <v>557</v>
      </c>
      <c r="AK697" s="1">
        <f t="shared" si="10"/>
        <v>25279119.354991812</v>
      </c>
      <c r="AL697" s="1">
        <v>3275083.07040171</v>
      </c>
      <c r="AM697" s="1">
        <v>1849197.0040547999</v>
      </c>
      <c r="AN697" s="1">
        <v>2935347.3832649402</v>
      </c>
      <c r="AO697" s="1">
        <v>1080488.0948117201</v>
      </c>
      <c r="AP697" s="1">
        <v>278830.90738548798</v>
      </c>
      <c r="AQ697" s="1">
        <v>8411473.1019250806</v>
      </c>
      <c r="AR697" s="1">
        <v>317290.35236196901</v>
      </c>
      <c r="AS697" s="1">
        <v>1915385.3475839801</v>
      </c>
      <c r="AT697" s="1">
        <v>560943.42426032096</v>
      </c>
      <c r="AU697" s="1">
        <v>1076439.21699313</v>
      </c>
      <c r="AV697" s="1">
        <v>166937.46916016901</v>
      </c>
      <c r="AW697" s="1">
        <v>565148.49390360306</v>
      </c>
      <c r="AX697" s="1">
        <v>0</v>
      </c>
      <c r="AY697" s="1">
        <v>276651.87660651602</v>
      </c>
      <c r="AZ697" s="1">
        <v>1571394.6706653701</v>
      </c>
      <c r="BA697" s="1">
        <v>395158.22957840399</v>
      </c>
      <c r="BB697" s="1">
        <v>101271.88127358101</v>
      </c>
      <c r="BC697" s="1">
        <v>480226.471252257</v>
      </c>
      <c r="BD697" s="1">
        <v>21852.3595087701</v>
      </c>
    </row>
    <row r="698" spans="1:56" x14ac:dyDescent="0.25">
      <c r="A698">
        <v>907</v>
      </c>
      <c r="B698">
        <v>9314</v>
      </c>
      <c r="C698">
        <v>1</v>
      </c>
      <c r="D698" s="1">
        <v>0</v>
      </c>
      <c r="E698" s="1">
        <v>5152.3045508208997</v>
      </c>
      <c r="F698" s="1">
        <v>8.5471993791622491</v>
      </c>
      <c r="G698" s="1">
        <v>860.55383286046401</v>
      </c>
      <c r="H698" s="1">
        <v>6.7575761736720903</v>
      </c>
      <c r="I698">
        <v>156</v>
      </c>
      <c r="J698" s="1">
        <v>5.04985600724953</v>
      </c>
      <c r="K698" s="1">
        <v>1938345.3195547001</v>
      </c>
      <c r="L698" s="1">
        <v>14.4773452390248</v>
      </c>
      <c r="M698" s="1">
        <v>240846.02374887301</v>
      </c>
      <c r="N698" s="1">
        <v>12.391913102679201</v>
      </c>
      <c r="O698" s="1">
        <v>0.94168627110000003</v>
      </c>
      <c r="P698" s="1">
        <v>0.4039267399</v>
      </c>
      <c r="Q698" s="1">
        <v>1.0534955908000001</v>
      </c>
      <c r="R698" s="1">
        <v>7.1529608300000005E-2</v>
      </c>
      <c r="S698" s="1">
        <v>0.93352712630000001</v>
      </c>
      <c r="T698" s="1">
        <v>6.7915900400000007E-2</v>
      </c>
      <c r="U698" s="1">
        <v>10.206785</v>
      </c>
      <c r="V698" s="1">
        <v>2.0051131837951899</v>
      </c>
      <c r="W698" s="1">
        <v>106322.895699977</v>
      </c>
      <c r="X698" s="1">
        <v>11.234802625318601</v>
      </c>
      <c r="Y698" s="1">
        <v>12755.282174841899</v>
      </c>
      <c r="Z698" s="1">
        <v>9.2296894415234902</v>
      </c>
      <c r="AA698" s="1">
        <v>9.6115893066999991</v>
      </c>
      <c r="AB698" s="1">
        <v>0.80991883139999998</v>
      </c>
      <c r="AC698" s="1">
        <v>112010.701822961</v>
      </c>
      <c r="AD698" s="1">
        <v>0.80362103149999997</v>
      </c>
      <c r="AE698" s="1">
        <v>11907.401914042101</v>
      </c>
      <c r="AF698" s="1">
        <v>0.62684266889999996</v>
      </c>
      <c r="AG698" s="1">
        <v>75720.3801150082</v>
      </c>
      <c r="AH698" s="1">
        <v>10195.374759947499</v>
      </c>
      <c r="AI698" s="1">
        <v>7.4269344577999998</v>
      </c>
      <c r="AJ698" s="1">
        <v>8912.7536870559998</v>
      </c>
      <c r="AK698" s="1">
        <f t="shared" si="10"/>
        <v>990293132.23540342</v>
      </c>
      <c r="AL698" s="1">
        <v>101336595.962448</v>
      </c>
      <c r="AM698" s="1">
        <v>134163510.92268801</v>
      </c>
      <c r="AN698" s="1">
        <v>159661453.93245399</v>
      </c>
      <c r="AO698" s="1">
        <v>58863064.086967997</v>
      </c>
      <c r="AP698" s="1">
        <v>10508986.6019798</v>
      </c>
      <c r="AQ698" s="1">
        <v>166927510.45790401</v>
      </c>
      <c r="AR698" s="1">
        <v>11814653.6110212</v>
      </c>
      <c r="AS698" s="1">
        <v>107969963.69932701</v>
      </c>
      <c r="AT698" s="1">
        <v>28812824.503204901</v>
      </c>
      <c r="AU698" s="1">
        <v>14274700.1812682</v>
      </c>
      <c r="AV698" s="1">
        <v>18414806.848009098</v>
      </c>
      <c r="AW698" s="1">
        <v>42530481.2901299</v>
      </c>
      <c r="AX698" s="1">
        <v>0</v>
      </c>
      <c r="AY698" s="1">
        <v>34721812.7185461</v>
      </c>
      <c r="AZ698" s="1">
        <v>27272812.5517269</v>
      </c>
      <c r="BA698" s="1">
        <v>30852399.758014198</v>
      </c>
      <c r="BB698" s="1">
        <v>3193010.39859709</v>
      </c>
      <c r="BC698" s="1">
        <v>33972157.513641901</v>
      </c>
      <c r="BD698" s="1">
        <v>5002387.1974750096</v>
      </c>
    </row>
    <row r="699" spans="1:56" x14ac:dyDescent="0.25">
      <c r="A699">
        <v>908</v>
      </c>
      <c r="B699">
        <v>8592</v>
      </c>
      <c r="C699">
        <v>1</v>
      </c>
      <c r="D699" s="1">
        <v>0</v>
      </c>
      <c r="E699" s="1">
        <v>2792.8138601996998</v>
      </c>
      <c r="F699" s="1">
        <v>7.9348049186114</v>
      </c>
      <c r="G699" s="1">
        <v>1041.3608667819001</v>
      </c>
      <c r="H699" s="1">
        <v>6.9482836625135196</v>
      </c>
      <c r="I699">
        <v>181</v>
      </c>
      <c r="J699" s="1">
        <v>5.1984970312658199</v>
      </c>
      <c r="K699" s="1">
        <v>1049034.7691321401</v>
      </c>
      <c r="L699" s="1">
        <v>13.863381031855001</v>
      </c>
      <c r="M699" s="1">
        <v>228818.90643529801</v>
      </c>
      <c r="N699" s="1">
        <v>12.3406861680952</v>
      </c>
      <c r="O699" s="1">
        <v>0.92889703199999996</v>
      </c>
      <c r="P699" s="1">
        <v>0.50248143229999997</v>
      </c>
      <c r="Q699" s="1">
        <v>0.87343290870000001</v>
      </c>
      <c r="R699" s="1">
        <v>6.7845272600000006E-2</v>
      </c>
      <c r="S699" s="1">
        <v>0.95664219740000001</v>
      </c>
      <c r="T699" s="1">
        <v>7.3882457799999995E-2</v>
      </c>
      <c r="U699" s="1">
        <v>5.7284680000000003</v>
      </c>
      <c r="V699" s="1">
        <v>1.4716246817063801</v>
      </c>
      <c r="W699" s="1">
        <v>57437.282427564103</v>
      </c>
      <c r="X699" s="1">
        <v>10.6911951548452</v>
      </c>
      <c r="Y699" s="1">
        <v>13085.5391473523</v>
      </c>
      <c r="Z699" s="1">
        <v>9.2195704731388393</v>
      </c>
      <c r="AA699" s="1">
        <v>5.3211569231000002</v>
      </c>
      <c r="AB699" s="1">
        <v>0.73946407790000002</v>
      </c>
      <c r="AC699" s="1">
        <v>50167.612658202299</v>
      </c>
      <c r="AD699" s="1">
        <v>0.72534704920000004</v>
      </c>
      <c r="AE699" s="1">
        <v>12518.178924608301</v>
      </c>
      <c r="AF699" s="1">
        <v>0.68116452599999999</v>
      </c>
      <c r="AG699" s="1">
        <v>43967.023009499499</v>
      </c>
      <c r="AH699" s="1">
        <v>10092.728299087699</v>
      </c>
      <c r="AI699" s="1">
        <v>4.3563070069999998</v>
      </c>
      <c r="AJ699" s="1">
        <v>8313.0853599020993</v>
      </c>
      <c r="AK699" s="1">
        <f t="shared" si="10"/>
        <v>493502429.09846896</v>
      </c>
      <c r="AL699" s="1">
        <v>67390389.6932026</v>
      </c>
      <c r="AM699" s="1">
        <v>36399744.390965797</v>
      </c>
      <c r="AN699" s="1">
        <v>60930182.8668053</v>
      </c>
      <c r="AO699" s="1">
        <v>33822628.139733098</v>
      </c>
      <c r="AP699" s="1">
        <v>6506499.0381756602</v>
      </c>
      <c r="AQ699" s="1">
        <v>129308123.849732</v>
      </c>
      <c r="AR699" s="1">
        <v>4542477.2517221197</v>
      </c>
      <c r="AS699" s="1">
        <v>42587671.2274056</v>
      </c>
      <c r="AT699" s="1">
        <v>12377224.17567</v>
      </c>
      <c r="AU699" s="1">
        <v>8974532.4221273698</v>
      </c>
      <c r="AV699" s="1">
        <v>6948084.3299527103</v>
      </c>
      <c r="AW699" s="1">
        <v>7618299.54555964</v>
      </c>
      <c r="AX699" s="1">
        <v>0</v>
      </c>
      <c r="AY699" s="1">
        <v>6098323.05489551</v>
      </c>
      <c r="AZ699" s="1">
        <v>21673620.736312099</v>
      </c>
      <c r="BA699" s="1">
        <v>29064286.304041401</v>
      </c>
      <c r="BB699" s="1">
        <v>2468617.2380523598</v>
      </c>
      <c r="BC699" s="1">
        <v>12750525.1140575</v>
      </c>
      <c r="BD699" s="1">
        <v>4041199.7200581799</v>
      </c>
    </row>
    <row r="700" spans="1:56" x14ac:dyDescent="0.25">
      <c r="A700">
        <v>909</v>
      </c>
      <c r="B700">
        <v>3355</v>
      </c>
      <c r="C700">
        <v>1</v>
      </c>
      <c r="D700" s="1">
        <v>0</v>
      </c>
      <c r="E700" s="1">
        <v>2864.4468710077999</v>
      </c>
      <c r="F700" s="1">
        <v>7.9601305462888803</v>
      </c>
      <c r="G700" s="1">
        <v>1176.8202793016101</v>
      </c>
      <c r="H700" s="1">
        <v>7.0705714017199899</v>
      </c>
      <c r="I700">
        <v>33</v>
      </c>
      <c r="J700" s="1">
        <v>3.4965075614664798</v>
      </c>
      <c r="K700" s="1">
        <v>445095.151163854</v>
      </c>
      <c r="L700" s="1">
        <v>13.006043361131599</v>
      </c>
      <c r="M700" s="1">
        <v>169682.61357702801</v>
      </c>
      <c r="N700" s="1">
        <v>12.041684992096201</v>
      </c>
      <c r="O700" s="1">
        <v>0.74687241289999995</v>
      </c>
      <c r="P700" s="1">
        <v>0.68599405390000001</v>
      </c>
      <c r="Q700" s="1">
        <v>0.78062149169999995</v>
      </c>
      <c r="R700" s="1">
        <v>6.3699951699999993E-2</v>
      </c>
      <c r="S700" s="1">
        <v>0.89908750969999995</v>
      </c>
      <c r="T700" s="1">
        <v>7.6539241600000002E-2</v>
      </c>
      <c r="U700" s="1">
        <v>3.2560349999999998</v>
      </c>
      <c r="V700" s="1">
        <v>0.96044215239193897</v>
      </c>
      <c r="W700" s="1">
        <v>38621.720908171803</v>
      </c>
      <c r="X700" s="1">
        <v>10.339604485782001</v>
      </c>
      <c r="Y700" s="1">
        <v>15572.4427319928</v>
      </c>
      <c r="Z700" s="1">
        <v>9.3791623333901306</v>
      </c>
      <c r="AA700" s="1">
        <v>2.4318427169999999</v>
      </c>
      <c r="AB700" s="1">
        <v>0.65885760569999996</v>
      </c>
      <c r="AC700" s="1">
        <v>30148.945387248099</v>
      </c>
      <c r="AD700" s="1">
        <v>0.65863230589999999</v>
      </c>
      <c r="AE700" s="1">
        <v>14000.988755615201</v>
      </c>
      <c r="AF700" s="1">
        <v>0.7178739717</v>
      </c>
      <c r="AG700" s="1">
        <v>30933.792872321101</v>
      </c>
      <c r="AH700" s="1">
        <v>11839.0933861458</v>
      </c>
      <c r="AI700" s="1">
        <v>2.6128514965999998</v>
      </c>
      <c r="AJ700" s="1">
        <v>3324.3262132884001</v>
      </c>
      <c r="AK700" s="1">
        <f t="shared" si="10"/>
        <v>129576390.77673878</v>
      </c>
      <c r="AL700" s="1">
        <v>15521557.418033199</v>
      </c>
      <c r="AM700" s="1">
        <v>5012447.3172398601</v>
      </c>
      <c r="AN700" s="1">
        <v>13322358.5502767</v>
      </c>
      <c r="AO700" s="1">
        <v>9848903.6872818004</v>
      </c>
      <c r="AP700" s="1">
        <v>1516933.99224033</v>
      </c>
      <c r="AQ700" s="1">
        <v>46139908.3042055</v>
      </c>
      <c r="AR700" s="1">
        <v>778812.26198188402</v>
      </c>
      <c r="AS700" s="1">
        <v>8019324.5290224599</v>
      </c>
      <c r="AT700" s="1">
        <v>2063759.25142407</v>
      </c>
      <c r="AU700" s="1">
        <v>2426913.63937295</v>
      </c>
      <c r="AV700" s="1">
        <v>531630.67308999901</v>
      </c>
      <c r="AW700" s="1">
        <v>1795728.1749696201</v>
      </c>
      <c r="AX700" s="1">
        <v>0</v>
      </c>
      <c r="AY700" s="1">
        <v>1101768.7850229701</v>
      </c>
      <c r="AZ700" s="1">
        <v>7778238.8854013402</v>
      </c>
      <c r="BA700" s="1">
        <v>9973025.1541302092</v>
      </c>
      <c r="BB700" s="1">
        <v>1058903.7176148701</v>
      </c>
      <c r="BC700" s="1">
        <v>2197551.5182749601</v>
      </c>
      <c r="BD700" s="1">
        <v>488624.91715605301</v>
      </c>
    </row>
    <row r="701" spans="1:56" x14ac:dyDescent="0.25">
      <c r="A701">
        <v>913</v>
      </c>
      <c r="B701">
        <v>888</v>
      </c>
      <c r="C701">
        <v>1</v>
      </c>
      <c r="D701" s="1">
        <v>0</v>
      </c>
      <c r="E701" s="1">
        <v>2944.8224942649999</v>
      </c>
      <c r="F701" s="1">
        <v>7.9878038206749302</v>
      </c>
      <c r="G701" s="1">
        <v>849.51967042800004</v>
      </c>
      <c r="H701" s="1">
        <v>6.7446710961446703</v>
      </c>
      <c r="I701">
        <v>62</v>
      </c>
      <c r="J701" s="1">
        <v>4.1271343850450899</v>
      </c>
      <c r="K701" s="1">
        <v>376383.82247319602</v>
      </c>
      <c r="L701" s="1">
        <v>12.838364706155399</v>
      </c>
      <c r="M701" s="1">
        <v>54962.176811574602</v>
      </c>
      <c r="N701" s="1">
        <v>10.914400533309299</v>
      </c>
      <c r="O701" s="1">
        <v>0.93170574660000005</v>
      </c>
      <c r="P701" s="1">
        <v>0.56215236430000004</v>
      </c>
      <c r="Q701" s="1">
        <v>0.98692013509999998</v>
      </c>
      <c r="R701" s="1">
        <v>7.3867289599999997E-2</v>
      </c>
      <c r="S701" s="1">
        <v>0.74420723099999997</v>
      </c>
      <c r="T701" s="1">
        <v>7.2421902900000001E-2</v>
      </c>
      <c r="U701" s="1">
        <v>4.7815310000000002</v>
      </c>
      <c r="V701" s="1">
        <v>1.29071527540251</v>
      </c>
      <c r="W701" s="1">
        <v>36665.691978286297</v>
      </c>
      <c r="X701" s="1">
        <v>10.2085426684877</v>
      </c>
      <c r="Y701" s="1">
        <v>9238.2871407378498</v>
      </c>
      <c r="Z701" s="1">
        <v>8.9178273930852701</v>
      </c>
      <c r="AA701" s="1">
        <v>4.4549799101999996</v>
      </c>
      <c r="AB701" s="1">
        <v>0.72557864370000003</v>
      </c>
      <c r="AC701" s="1">
        <v>36186.109679597001</v>
      </c>
      <c r="AD701" s="1">
        <v>0.75407737750000003</v>
      </c>
      <c r="AE701" s="1">
        <v>6875.2000921977997</v>
      </c>
      <c r="AF701" s="1">
        <v>0.6458460291</v>
      </c>
      <c r="AG701" s="1">
        <v>27133.9955348982</v>
      </c>
      <c r="AH701" s="1">
        <v>7463.8555771628999</v>
      </c>
      <c r="AI701" s="1">
        <v>3.6353859280999998</v>
      </c>
      <c r="AJ701" s="1">
        <v>885.05162709930005</v>
      </c>
      <c r="AK701" s="1">
        <f t="shared" si="10"/>
        <v>32559240.593606621</v>
      </c>
      <c r="AL701" s="1">
        <v>5251648.8102901597</v>
      </c>
      <c r="AM701" s="1">
        <v>4429902.70476544</v>
      </c>
      <c r="AN701" s="1">
        <v>3731932.8563018302</v>
      </c>
      <c r="AO701" s="1">
        <v>910907.96382629999</v>
      </c>
      <c r="AP701" s="1">
        <v>771483.16197741998</v>
      </c>
      <c r="AQ701" s="1">
        <v>564629.48079865403</v>
      </c>
      <c r="AR701" s="1">
        <v>889541.35820931103</v>
      </c>
      <c r="AS701" s="1">
        <v>4585618.3416328495</v>
      </c>
      <c r="AT701" s="1">
        <v>1174214.3022130099</v>
      </c>
      <c r="AU701" s="1">
        <v>1896572.6429866201</v>
      </c>
      <c r="AV701" s="1">
        <v>366397.68556085002</v>
      </c>
      <c r="AW701" s="1">
        <v>2021548.7023177799</v>
      </c>
      <c r="AX701" s="1">
        <v>0</v>
      </c>
      <c r="AY701" s="1">
        <v>892964.20525121095</v>
      </c>
      <c r="AZ701" s="1">
        <v>80230.157258197898</v>
      </c>
      <c r="BA701" s="1">
        <v>78438.057238787194</v>
      </c>
      <c r="BB701" s="1">
        <v>569337.01578951499</v>
      </c>
      <c r="BC701" s="1">
        <v>4242654.3723574402</v>
      </c>
      <c r="BD701" s="1">
        <v>101218.774831248</v>
      </c>
    </row>
    <row r="702" spans="1:56" x14ac:dyDescent="0.25">
      <c r="A702">
        <v>914</v>
      </c>
      <c r="B702">
        <v>3723</v>
      </c>
      <c r="C702">
        <v>1</v>
      </c>
      <c r="D702" s="1">
        <v>0</v>
      </c>
      <c r="E702" s="1">
        <v>1169.2205412008</v>
      </c>
      <c r="F702" s="1">
        <v>7.0640926016773502</v>
      </c>
      <c r="G702" s="1">
        <v>1162.5628941172199</v>
      </c>
      <c r="H702" s="1">
        <v>7.0583822384644499</v>
      </c>
      <c r="I702">
        <v>118</v>
      </c>
      <c r="J702" s="1">
        <v>4.7706846244656598</v>
      </c>
      <c r="K702" s="1">
        <v>310727.87958391599</v>
      </c>
      <c r="L702" s="1">
        <v>12.6466728228776</v>
      </c>
      <c r="M702" s="1">
        <v>93286.452963258605</v>
      </c>
      <c r="N702" s="1">
        <v>11.443430177614101</v>
      </c>
      <c r="O702" s="1">
        <v>0.97342573040000002</v>
      </c>
      <c r="P702" s="1">
        <v>0.69929417599999999</v>
      </c>
      <c r="Q702" s="1">
        <v>0.78564285599999995</v>
      </c>
      <c r="R702" s="1">
        <v>7.1026716899999995E-2</v>
      </c>
      <c r="S702" s="1">
        <v>0.838117263</v>
      </c>
      <c r="T702" s="1">
        <v>7.8200706300000006E-2</v>
      </c>
      <c r="U702" s="1">
        <v>3.109051</v>
      </c>
      <c r="V702" s="1">
        <v>0.91771450685508005</v>
      </c>
      <c r="W702" s="1">
        <v>23549.538811550901</v>
      </c>
      <c r="X702" s="1">
        <v>9.8267222315145801</v>
      </c>
      <c r="Y702" s="1">
        <v>9536.2765287674301</v>
      </c>
      <c r="Z702" s="1">
        <v>8.9090077246594994</v>
      </c>
      <c r="AA702" s="1">
        <v>3.0264302403999999</v>
      </c>
      <c r="AB702" s="1">
        <v>0.64175240990000004</v>
      </c>
      <c r="AC702" s="1">
        <v>18501.526929392199</v>
      </c>
      <c r="AD702" s="1">
        <v>0.69795981770000004</v>
      </c>
      <c r="AE702" s="1">
        <v>7992.5179834361998</v>
      </c>
      <c r="AF702" s="1">
        <v>0.69669069620000001</v>
      </c>
      <c r="AG702" s="1">
        <v>18522.1433197966</v>
      </c>
      <c r="AH702" s="1">
        <v>7398.3162880330001</v>
      </c>
      <c r="AI702" s="1">
        <v>2.5035619726</v>
      </c>
      <c r="AJ702" s="1">
        <v>3717.7704065503999</v>
      </c>
      <c r="AK702" s="1">
        <f t="shared" si="10"/>
        <v>87675356.135099739</v>
      </c>
      <c r="AL702" s="1">
        <v>16554151.448113101</v>
      </c>
      <c r="AM702" s="1">
        <v>7484564.4836325301</v>
      </c>
      <c r="AN702" s="1">
        <v>8415282.9914961904</v>
      </c>
      <c r="AO702" s="1">
        <v>1779451.0109936099</v>
      </c>
      <c r="AP702" s="1">
        <v>2533793.15088049</v>
      </c>
      <c r="AQ702" s="1">
        <v>2079912.2676949101</v>
      </c>
      <c r="AR702" s="1">
        <v>2689071.55709755</v>
      </c>
      <c r="AS702" s="1">
        <v>11572795.674254499</v>
      </c>
      <c r="AT702" s="1">
        <v>3624786.9192935298</v>
      </c>
      <c r="AU702" s="1">
        <v>7671237.2811367698</v>
      </c>
      <c r="AV702" s="1">
        <v>422810.07681842399</v>
      </c>
      <c r="AW702" s="1">
        <v>4433967.4795662398</v>
      </c>
      <c r="AX702" s="1">
        <v>0</v>
      </c>
      <c r="AY702" s="1">
        <v>1069270.9709312799</v>
      </c>
      <c r="AZ702" s="1">
        <v>397940.69219645998</v>
      </c>
      <c r="BA702" s="1">
        <v>97230.010939344706</v>
      </c>
      <c r="BB702" s="1">
        <v>2436029.5968172499</v>
      </c>
      <c r="BC702" s="1">
        <v>14274239.231089501</v>
      </c>
      <c r="BD702" s="1">
        <v>138821.29214805999</v>
      </c>
    </row>
    <row r="703" spans="1:56" x14ac:dyDescent="0.25">
      <c r="A703">
        <v>915</v>
      </c>
      <c r="B703">
        <v>2197</v>
      </c>
      <c r="C703">
        <v>1</v>
      </c>
      <c r="D703" s="1">
        <v>0</v>
      </c>
      <c r="E703" s="1">
        <v>2918.8077960662999</v>
      </c>
      <c r="F703" s="1">
        <v>7.9789305228712797</v>
      </c>
      <c r="G703" s="1">
        <v>1490.5601403948499</v>
      </c>
      <c r="H703" s="1">
        <v>7.3069072614452502</v>
      </c>
      <c r="I703">
        <v>47</v>
      </c>
      <c r="J703" s="1">
        <v>3.85014760171005</v>
      </c>
      <c r="K703" s="1">
        <v>795542.69238284999</v>
      </c>
      <c r="L703" s="1">
        <v>13.5867797926773</v>
      </c>
      <c r="M703" s="1">
        <v>61661.899335661801</v>
      </c>
      <c r="N703" s="1">
        <v>11.0294215043335</v>
      </c>
      <c r="O703" s="1">
        <v>0.89296131639999998</v>
      </c>
      <c r="P703" s="1">
        <v>0.57722492110000001</v>
      </c>
      <c r="Q703" s="1">
        <v>1.0990019418999999</v>
      </c>
      <c r="R703" s="1">
        <v>7.9589462400000005E-2</v>
      </c>
      <c r="S703" s="1">
        <v>0.64890993480000003</v>
      </c>
      <c r="T703" s="1">
        <v>6.2795426599999996E-2</v>
      </c>
      <c r="U703" s="1">
        <v>5.0664540000000002</v>
      </c>
      <c r="V703" s="1">
        <v>1.3258117334973301</v>
      </c>
      <c r="W703" s="1">
        <v>45780.297810127602</v>
      </c>
      <c r="X703" s="1">
        <v>10.3782759947585</v>
      </c>
      <c r="Y703" s="1">
        <v>10084.186581215001</v>
      </c>
      <c r="Z703" s="1">
        <v>9.0524642612612105</v>
      </c>
      <c r="AA703" s="1">
        <v>4.5241474334999996</v>
      </c>
      <c r="AB703" s="1">
        <v>0.76529157319999996</v>
      </c>
      <c r="AC703" s="1">
        <v>50312.636192054801</v>
      </c>
      <c r="AD703" s="1">
        <v>0.82600140720000004</v>
      </c>
      <c r="AE703" s="1">
        <v>6543.7288569888997</v>
      </c>
      <c r="AF703" s="1">
        <v>0.56845335509999995</v>
      </c>
      <c r="AG703" s="1">
        <v>32153.480911160499</v>
      </c>
      <c r="AH703" s="1">
        <v>8539.5557136045009</v>
      </c>
      <c r="AI703" s="1">
        <v>3.7652404867000002</v>
      </c>
      <c r="AJ703" s="1">
        <v>2190.8876736863999</v>
      </c>
      <c r="AK703" s="1">
        <f t="shared" si="10"/>
        <v>100579624.3325492</v>
      </c>
      <c r="AL703" s="1">
        <v>7134054.1065444704</v>
      </c>
      <c r="AM703" s="1">
        <v>25618989.905581299</v>
      </c>
      <c r="AN703" s="1">
        <v>16390766.2543971</v>
      </c>
      <c r="AO703" s="1">
        <v>3690413.9753275402</v>
      </c>
      <c r="AP703" s="1">
        <v>1415842.1606260301</v>
      </c>
      <c r="AQ703" s="1">
        <v>1794714.9465067899</v>
      </c>
      <c r="AR703" s="1">
        <v>2689346.6569909202</v>
      </c>
      <c r="AS703" s="1">
        <v>13219485.762364799</v>
      </c>
      <c r="AT703" s="1">
        <v>3122937.9197654501</v>
      </c>
      <c r="AU703" s="1">
        <v>6261486.6434507295</v>
      </c>
      <c r="AV703" s="1">
        <v>645399.45330524596</v>
      </c>
      <c r="AW703" s="1">
        <v>2757767.9352083602</v>
      </c>
      <c r="AX703" s="1">
        <v>0</v>
      </c>
      <c r="AY703" s="1">
        <v>10814806.184835199</v>
      </c>
      <c r="AZ703" s="1">
        <v>325958.89887988003</v>
      </c>
      <c r="BA703" s="1">
        <v>164852.65061375601</v>
      </c>
      <c r="BB703" s="1">
        <v>525345.76426022104</v>
      </c>
      <c r="BC703" s="1">
        <v>3198731.2929309499</v>
      </c>
      <c r="BD703" s="1">
        <v>808723.820960465</v>
      </c>
    </row>
    <row r="704" spans="1:56" x14ac:dyDescent="0.25">
      <c r="A704">
        <v>916</v>
      </c>
      <c r="B704">
        <v>4243</v>
      </c>
      <c r="C704">
        <v>1</v>
      </c>
      <c r="D704" s="1">
        <v>0</v>
      </c>
      <c r="E704" s="1">
        <v>1427.6982546893</v>
      </c>
      <c r="F704" s="1">
        <v>7.2638188143312297</v>
      </c>
      <c r="G704" s="1">
        <v>1013.7684770426</v>
      </c>
      <c r="H704" s="1">
        <v>6.9214298316927199</v>
      </c>
      <c r="I704">
        <v>20</v>
      </c>
      <c r="J704" s="1">
        <v>2.99573227355399</v>
      </c>
      <c r="K704" s="1">
        <v>236289.847523381</v>
      </c>
      <c r="L704" s="1">
        <v>12.372814497898901</v>
      </c>
      <c r="M704" s="1">
        <v>87624.004353772907</v>
      </c>
      <c r="N704" s="1">
        <v>11.380810261690501</v>
      </c>
      <c r="O704" s="1">
        <v>0.77683672000000004</v>
      </c>
      <c r="P704" s="1">
        <v>0.99714321309999998</v>
      </c>
      <c r="Q704" s="1">
        <v>0.89952019989999998</v>
      </c>
      <c r="R704" s="1">
        <v>7.6204178299999994E-2</v>
      </c>
      <c r="S704" s="1">
        <v>0.71684434129999997</v>
      </c>
      <c r="T704" s="1">
        <v>6.8583063099999994E-2</v>
      </c>
      <c r="U704" s="1">
        <v>2.2359170000000002</v>
      </c>
      <c r="V704" s="1">
        <v>0.60187871310768903</v>
      </c>
      <c r="W704" s="1">
        <v>16959.537414107101</v>
      </c>
      <c r="X704" s="1">
        <v>9.4668163286203395</v>
      </c>
      <c r="Y704" s="1">
        <v>8568.9848762492893</v>
      </c>
      <c r="Z704" s="1">
        <v>8.86493761551265</v>
      </c>
      <c r="AA704" s="1">
        <v>1.7369424284999999</v>
      </c>
      <c r="AB704" s="1">
        <v>0.60015927390000001</v>
      </c>
      <c r="AC704" s="1">
        <v>15255.4464844903</v>
      </c>
      <c r="AD704" s="1">
        <v>0.72141095980000003</v>
      </c>
      <c r="AE704" s="1">
        <v>6142.6283192474002</v>
      </c>
      <c r="AF704" s="1">
        <v>0.60798457620000002</v>
      </c>
      <c r="AG704" s="1">
        <v>12923.676925698201</v>
      </c>
      <c r="AH704" s="1">
        <v>7079.3517057631998</v>
      </c>
      <c r="AI704" s="1">
        <v>1.8255452565000001</v>
      </c>
      <c r="AJ704" s="1">
        <v>4243</v>
      </c>
      <c r="AK704" s="1">
        <f t="shared" si="10"/>
        <v>71959782.26916647</v>
      </c>
      <c r="AL704" s="1">
        <v>8889342.4728224892</v>
      </c>
      <c r="AM704" s="1">
        <v>15371505.103464199</v>
      </c>
      <c r="AN704" s="1">
        <v>10866598.051637899</v>
      </c>
      <c r="AO704" s="1">
        <v>1883048.6500135399</v>
      </c>
      <c r="AP704" s="1">
        <v>841163.45986079401</v>
      </c>
      <c r="AQ704" s="1">
        <v>673996.95888492605</v>
      </c>
      <c r="AR704" s="1">
        <v>1970083.0467493499</v>
      </c>
      <c r="AS704" s="1">
        <v>10239368.041561799</v>
      </c>
      <c r="AT704" s="1">
        <v>2052657.4225437799</v>
      </c>
      <c r="AU704" s="1">
        <v>9858541.2765801307</v>
      </c>
      <c r="AV704" s="1">
        <v>419254.01593569299</v>
      </c>
      <c r="AW704" s="1">
        <v>1877865.46762837</v>
      </c>
      <c r="AX704" s="1">
        <v>0</v>
      </c>
      <c r="AY704" s="1">
        <v>2646793.86081594</v>
      </c>
      <c r="AZ704" s="1">
        <v>142264.962336789</v>
      </c>
      <c r="BA704" s="1">
        <v>72617.335247900002</v>
      </c>
      <c r="BB704" s="1">
        <v>496890.10696031799</v>
      </c>
      <c r="BC704" s="1">
        <v>3342755.9990236899</v>
      </c>
      <c r="BD704" s="1">
        <v>315036.03709885897</v>
      </c>
    </row>
    <row r="705" spans="1:56" x14ac:dyDescent="0.25">
      <c r="A705">
        <v>917</v>
      </c>
      <c r="B705">
        <v>30719</v>
      </c>
      <c r="C705">
        <v>1</v>
      </c>
      <c r="D705" s="1">
        <v>0</v>
      </c>
      <c r="E705" s="1">
        <v>1473.7329549845999</v>
      </c>
      <c r="F705" s="1">
        <v>7.2955538860405698</v>
      </c>
      <c r="G705" s="1">
        <v>715.33181899647695</v>
      </c>
      <c r="H705" s="1">
        <v>6.57274651755358</v>
      </c>
      <c r="I705">
        <v>337</v>
      </c>
      <c r="J705" s="1">
        <v>5.8200829303523598</v>
      </c>
      <c r="K705" s="1">
        <v>905069.54766394303</v>
      </c>
      <c r="L705" s="1">
        <v>13.715767067976801</v>
      </c>
      <c r="M705" s="1">
        <v>231770.183463605</v>
      </c>
      <c r="N705" s="1">
        <v>12.3535015711724</v>
      </c>
      <c r="O705" s="1">
        <v>1.0822867828</v>
      </c>
      <c r="P705" s="1">
        <v>0.62195963610000005</v>
      </c>
      <c r="Q705" s="1">
        <v>1.0934845491</v>
      </c>
      <c r="R705" s="1">
        <v>7.8835935199999999E-2</v>
      </c>
      <c r="S705" s="1">
        <v>0.71960059980000002</v>
      </c>
      <c r="T705" s="1">
        <v>6.6971871500000002E-2</v>
      </c>
      <c r="U705" s="1">
        <v>4.855105</v>
      </c>
      <c r="V705" s="1">
        <v>1.2569135017206701</v>
      </c>
      <c r="W705" s="1">
        <v>41407.430264241499</v>
      </c>
      <c r="X705" s="1">
        <v>10.277210850303</v>
      </c>
      <c r="Y705" s="1">
        <v>9978.65715807175</v>
      </c>
      <c r="Z705" s="1">
        <v>9.0202973485823392</v>
      </c>
      <c r="AA705" s="1">
        <v>5.2546159706999997</v>
      </c>
      <c r="AB705" s="1">
        <v>0.78174946420000002</v>
      </c>
      <c r="AC705" s="1">
        <v>45278.385213804497</v>
      </c>
      <c r="AD705" s="1">
        <v>0.81021352889999998</v>
      </c>
      <c r="AE705" s="1">
        <v>7180.6476764587997</v>
      </c>
      <c r="AF705" s="1">
        <v>0.60410619489999995</v>
      </c>
      <c r="AG705" s="1">
        <v>29062.700182413901</v>
      </c>
      <c r="AH705" s="1">
        <v>8269.2355612020001</v>
      </c>
      <c r="AI705" s="1">
        <v>3.5145570552000001</v>
      </c>
      <c r="AJ705" s="1">
        <v>29931.655314455398</v>
      </c>
      <c r="AK705" s="1">
        <f t="shared" si="10"/>
        <v>1271999093.8533506</v>
      </c>
      <c r="AL705" s="1">
        <v>128710786.940116</v>
      </c>
      <c r="AM705" s="1">
        <v>267483476.50871199</v>
      </c>
      <c r="AN705" s="1">
        <v>198796361.193638</v>
      </c>
      <c r="AO705" s="1">
        <v>39312981.223431699</v>
      </c>
      <c r="AP705" s="1">
        <v>19733903.327022702</v>
      </c>
      <c r="AQ705" s="1">
        <v>10743961.193288799</v>
      </c>
      <c r="AR705" s="1">
        <v>33477393.888957199</v>
      </c>
      <c r="AS705" s="1">
        <v>221384524.94479099</v>
      </c>
      <c r="AT705" s="1">
        <v>37816708.618878998</v>
      </c>
      <c r="AU705" s="1">
        <v>84525097.869391307</v>
      </c>
      <c r="AV705" s="1">
        <v>4122057.8776473301</v>
      </c>
      <c r="AW705" s="1">
        <v>29635355.2255891</v>
      </c>
      <c r="AX705" s="1">
        <v>271.3576130811</v>
      </c>
      <c r="AY705" s="1">
        <v>99847881.007289499</v>
      </c>
      <c r="AZ705" s="1">
        <v>1177224.83917033</v>
      </c>
      <c r="BA705" s="1">
        <v>1696995.78328273</v>
      </c>
      <c r="BB705" s="1">
        <v>15325176.7959169</v>
      </c>
      <c r="BC705" s="1">
        <v>74213533.954868093</v>
      </c>
      <c r="BD705" s="1">
        <v>3995401.3037465601</v>
      </c>
    </row>
    <row r="706" spans="1:56" x14ac:dyDescent="0.25">
      <c r="A706">
        <v>918</v>
      </c>
      <c r="B706">
        <v>24283</v>
      </c>
      <c r="C706">
        <v>1</v>
      </c>
      <c r="D706" s="1">
        <v>0</v>
      </c>
      <c r="E706" s="1">
        <v>1080.9726743886999</v>
      </c>
      <c r="F706" s="1">
        <v>6.9856165392334004</v>
      </c>
      <c r="G706" s="1">
        <v>215.84166921249999</v>
      </c>
      <c r="H706" s="1">
        <v>5.37454512599375</v>
      </c>
      <c r="I706">
        <v>142</v>
      </c>
      <c r="J706" s="1">
        <v>4.95582705760126</v>
      </c>
      <c r="K706" s="1">
        <v>427385.35496582102</v>
      </c>
      <c r="L706" s="1">
        <v>12.9654413558749</v>
      </c>
      <c r="M706" s="1">
        <v>131285.86249712601</v>
      </c>
      <c r="N706" s="1">
        <v>11.7851323812044</v>
      </c>
      <c r="O706" s="1">
        <v>1.0388565622999999</v>
      </c>
      <c r="P706" s="1">
        <v>0.82999021360000003</v>
      </c>
      <c r="Q706" s="1">
        <v>0.87375906219999999</v>
      </c>
      <c r="R706" s="1">
        <v>7.2943217599999999E-2</v>
      </c>
      <c r="S706" s="1">
        <v>0.82692377750000001</v>
      </c>
      <c r="T706" s="1">
        <v>7.4034276299999993E-2</v>
      </c>
      <c r="U706" s="1">
        <v>2.980521</v>
      </c>
      <c r="V706" s="1">
        <v>0.82692863643220405</v>
      </c>
      <c r="W706" s="1">
        <v>20462.600610808498</v>
      </c>
      <c r="X706" s="1">
        <v>9.6681809632439002</v>
      </c>
      <c r="Y706" s="1">
        <v>8657.51164336703</v>
      </c>
      <c r="Z706" s="1">
        <v>8.8412523268117003</v>
      </c>
      <c r="AA706" s="1">
        <v>3.0963337998</v>
      </c>
      <c r="AB706" s="1">
        <v>0.68634267559999995</v>
      </c>
      <c r="AC706" s="1">
        <v>17879.382719487701</v>
      </c>
      <c r="AD706" s="1">
        <v>0.70522822780000005</v>
      </c>
      <c r="AE706" s="1">
        <v>7159.1022315718001</v>
      </c>
      <c r="AF706" s="1">
        <v>0.65455571769999998</v>
      </c>
      <c r="AG706" s="1">
        <v>15806.5701244668</v>
      </c>
      <c r="AH706" s="1">
        <v>6913.6453646619002</v>
      </c>
      <c r="AI706" s="1">
        <v>2.2862859303</v>
      </c>
      <c r="AJ706" s="1">
        <v>23955.0196138922</v>
      </c>
      <c r="AK706" s="1">
        <f t="shared" si="10"/>
        <v>496896212.07330298</v>
      </c>
      <c r="AL706" s="1">
        <v>79454826.040128604</v>
      </c>
      <c r="AM706" s="1">
        <v>86351828.130493596</v>
      </c>
      <c r="AN706" s="1">
        <v>67510659.241127804</v>
      </c>
      <c r="AO706" s="1">
        <v>10379666.5870564</v>
      </c>
      <c r="AP706" s="1">
        <v>6935376.8711887198</v>
      </c>
      <c r="AQ706" s="1">
        <v>2060183.6475514399</v>
      </c>
      <c r="AR706" s="1">
        <v>16839266.054766499</v>
      </c>
      <c r="AS706" s="1">
        <v>96626535.684764802</v>
      </c>
      <c r="AT706" s="1">
        <v>12351042.573426699</v>
      </c>
      <c r="AU706" s="1">
        <v>53431910.3898139</v>
      </c>
      <c r="AV706" s="1">
        <v>1344753.7156581599</v>
      </c>
      <c r="AW706" s="1">
        <v>11997383.815575</v>
      </c>
      <c r="AX706" s="1">
        <v>0</v>
      </c>
      <c r="AY706" s="1">
        <v>8774142.5462570302</v>
      </c>
      <c r="AZ706" s="1">
        <v>420851.20114808698</v>
      </c>
      <c r="BA706" s="1">
        <v>334532.231820499</v>
      </c>
      <c r="BB706" s="1">
        <v>7082653.5976766897</v>
      </c>
      <c r="BC706" s="1">
        <v>33899567.278922603</v>
      </c>
      <c r="BD706" s="1">
        <v>1101032.4659263201</v>
      </c>
    </row>
    <row r="707" spans="1:56" x14ac:dyDescent="0.25">
      <c r="A707">
        <v>919</v>
      </c>
      <c r="B707">
        <v>12964</v>
      </c>
      <c r="C707">
        <v>1</v>
      </c>
      <c r="D707" s="1">
        <v>0</v>
      </c>
      <c r="E707" s="1">
        <v>1298.6321693958</v>
      </c>
      <c r="F707" s="1">
        <v>7.1690668121345604</v>
      </c>
      <c r="G707" s="1">
        <v>817.912972466361</v>
      </c>
      <c r="H707" s="1">
        <v>6.7067559403149399</v>
      </c>
      <c r="I707">
        <v>336</v>
      </c>
      <c r="J707" s="1">
        <v>5.8171111599631997</v>
      </c>
      <c r="K707" s="1">
        <v>1411685.73347922</v>
      </c>
      <c r="L707" s="1">
        <v>14.160295103905799</v>
      </c>
      <c r="M707" s="1">
        <v>173474.524188304</v>
      </c>
      <c r="N707" s="1">
        <v>12.0637860329382</v>
      </c>
      <c r="O707" s="1">
        <v>1.1535480111</v>
      </c>
      <c r="P707" s="1">
        <v>0.52477717310000005</v>
      </c>
      <c r="Q707" s="1">
        <v>1.204885223</v>
      </c>
      <c r="R707" s="1">
        <v>7.9498324199999998E-2</v>
      </c>
      <c r="S707" s="1">
        <v>0.74550701679999998</v>
      </c>
      <c r="T707" s="1">
        <v>6.6990455800000001E-2</v>
      </c>
      <c r="U707" s="1">
        <v>6.1805760000000003</v>
      </c>
      <c r="V707" s="1">
        <v>1.49584138350743</v>
      </c>
      <c r="W707" s="1">
        <v>49559.072986019499</v>
      </c>
      <c r="X707" s="1">
        <v>10.4379645406206</v>
      </c>
      <c r="Y707" s="1">
        <v>9231.1130523730208</v>
      </c>
      <c r="Z707" s="1">
        <v>8.9421231571132207</v>
      </c>
      <c r="AA707" s="1">
        <v>7.1295911523999997</v>
      </c>
      <c r="AB707" s="1">
        <v>0.78498341260000004</v>
      </c>
      <c r="AC707" s="1">
        <v>59712.9947084331</v>
      </c>
      <c r="AD707" s="1">
        <v>0.82980068939999996</v>
      </c>
      <c r="AE707" s="1">
        <v>6881.8595535919003</v>
      </c>
      <c r="AF707" s="1">
        <v>0.59903690590000003</v>
      </c>
      <c r="AG707" s="1">
        <v>34131.109199334103</v>
      </c>
      <c r="AH707" s="1">
        <v>7647.4164980777005</v>
      </c>
      <c r="AI707" s="1">
        <v>4.4630901439999997</v>
      </c>
      <c r="AJ707" s="1">
        <v>12849.460172679999</v>
      </c>
      <c r="AK707" s="1">
        <f t="shared" ref="AK707:AK750" si="11">SUM(AL707:BD707)</f>
        <v>642485444.13472664</v>
      </c>
      <c r="AL707" s="1">
        <v>96631162.839848906</v>
      </c>
      <c r="AM707" s="1">
        <v>87782585.703825206</v>
      </c>
      <c r="AN707" s="1">
        <v>114025360.234897</v>
      </c>
      <c r="AO707" s="1">
        <v>24997516.272167102</v>
      </c>
      <c r="AP707" s="1">
        <v>6891262.6764084501</v>
      </c>
      <c r="AQ707" s="1">
        <v>35835804.360709503</v>
      </c>
      <c r="AR707" s="1">
        <v>9795642.0702783298</v>
      </c>
      <c r="AS707" s="1">
        <v>100870807.27700999</v>
      </c>
      <c r="AT707" s="1">
        <v>21391204.339816201</v>
      </c>
      <c r="AU707" s="1">
        <v>23375368.933269098</v>
      </c>
      <c r="AV707" s="1">
        <v>12926049.5955218</v>
      </c>
      <c r="AW707" s="1">
        <v>35640673.825321198</v>
      </c>
      <c r="AX707" s="1">
        <v>0</v>
      </c>
      <c r="AY707" s="1">
        <v>16565798.686501</v>
      </c>
      <c r="AZ707" s="1">
        <v>6593757.3956785696</v>
      </c>
      <c r="BA707" s="1">
        <v>7208549.8166542295</v>
      </c>
      <c r="BB707" s="1">
        <v>3116078.7824514299</v>
      </c>
      <c r="BC707" s="1">
        <v>37094428.080440797</v>
      </c>
      <c r="BD707" s="1">
        <v>1743393.2439277801</v>
      </c>
    </row>
    <row r="708" spans="1:56" x14ac:dyDescent="0.25">
      <c r="A708">
        <v>920</v>
      </c>
      <c r="B708">
        <v>14380</v>
      </c>
      <c r="C708">
        <v>1</v>
      </c>
      <c r="D708" s="1">
        <v>0</v>
      </c>
      <c r="E708" s="1">
        <v>1097.9528180062</v>
      </c>
      <c r="F708" s="1">
        <v>7.0012026502957401</v>
      </c>
      <c r="G708" s="1">
        <v>519.36419998274005</v>
      </c>
      <c r="H708" s="1">
        <v>6.2526053711364398</v>
      </c>
      <c r="I708">
        <v>194</v>
      </c>
      <c r="J708" s="1">
        <v>5.2678581590633202</v>
      </c>
      <c r="K708" s="1">
        <v>778931.02416512498</v>
      </c>
      <c r="L708" s="1">
        <v>13.565677776856999</v>
      </c>
      <c r="M708" s="1">
        <v>120387.241026378</v>
      </c>
      <c r="N708" s="1">
        <v>11.6984688346997</v>
      </c>
      <c r="O708" s="1">
        <v>0.98753718589999995</v>
      </c>
      <c r="P708" s="1">
        <v>0.62136355759999995</v>
      </c>
      <c r="Q708" s="1">
        <v>0.93150032090000001</v>
      </c>
      <c r="R708" s="1">
        <v>7.5249948600000005E-2</v>
      </c>
      <c r="S708" s="1">
        <v>0.79671806580000004</v>
      </c>
      <c r="T708" s="1">
        <v>7.2680404800000001E-2</v>
      </c>
      <c r="U708" s="1">
        <v>4.0167590000000004</v>
      </c>
      <c r="V708" s="1">
        <v>1.13062037389645</v>
      </c>
      <c r="W708" s="1">
        <v>28473.346384721699</v>
      </c>
      <c r="X708" s="1">
        <v>9.9716904903492196</v>
      </c>
      <c r="Y708" s="1">
        <v>8578.4344241622202</v>
      </c>
      <c r="Z708" s="1">
        <v>8.8410701164527605</v>
      </c>
      <c r="AA708" s="1">
        <v>3.9666988794</v>
      </c>
      <c r="AB708" s="1">
        <v>0.70252629779999998</v>
      </c>
      <c r="AC708" s="1">
        <v>26522.931293789501</v>
      </c>
      <c r="AD708" s="1">
        <v>0.75036919700000004</v>
      </c>
      <c r="AE708" s="1">
        <v>6834.5936822575004</v>
      </c>
      <c r="AF708" s="1">
        <v>0.64257255489999998</v>
      </c>
      <c r="AG708" s="1">
        <v>21411.650962320298</v>
      </c>
      <c r="AH708" s="1">
        <v>6912.3857416200999</v>
      </c>
      <c r="AI708" s="1">
        <v>3.0975775604</v>
      </c>
      <c r="AJ708" s="1">
        <v>14323.5072240913</v>
      </c>
      <c r="AK708" s="1">
        <f t="shared" si="11"/>
        <v>409448343.70756412</v>
      </c>
      <c r="AL708" s="1">
        <v>79497915.626812205</v>
      </c>
      <c r="AM708" s="1">
        <v>41828292.048647203</v>
      </c>
      <c r="AN708" s="1">
        <v>58214950.428691</v>
      </c>
      <c r="AO708" s="1">
        <v>17167843.2939739</v>
      </c>
      <c r="AP708" s="1">
        <v>5309739.8624075605</v>
      </c>
      <c r="AQ708" s="1">
        <v>32944008.064257</v>
      </c>
      <c r="AR708" s="1">
        <v>5785893.6437913002</v>
      </c>
      <c r="AS708" s="1">
        <v>65369708.417692699</v>
      </c>
      <c r="AT708" s="1">
        <v>12101017.8507671</v>
      </c>
      <c r="AU708" s="1">
        <v>21937071.241835002</v>
      </c>
      <c r="AV708" s="1">
        <v>11167304.049655801</v>
      </c>
      <c r="AW708" s="1">
        <v>9882244.0767261591</v>
      </c>
      <c r="AX708" s="1">
        <v>0</v>
      </c>
      <c r="AY708" s="1">
        <v>5660335.2383649005</v>
      </c>
      <c r="AZ708" s="1">
        <v>6407208.4188794503</v>
      </c>
      <c r="BA708" s="1">
        <v>3594471.5251172301</v>
      </c>
      <c r="BB708" s="1">
        <v>2857626.3237542799</v>
      </c>
      <c r="BC708" s="1">
        <v>27608889.579787701</v>
      </c>
      <c r="BD708" s="1">
        <v>2113824.0164038199</v>
      </c>
    </row>
    <row r="709" spans="1:56" x14ac:dyDescent="0.25">
      <c r="A709">
        <v>921</v>
      </c>
      <c r="B709">
        <v>4019</v>
      </c>
      <c r="C709">
        <v>1</v>
      </c>
      <c r="D709" s="1">
        <v>0</v>
      </c>
      <c r="E709" s="1">
        <v>995.63116984409999</v>
      </c>
      <c r="F709" s="1">
        <v>6.9033768776008904</v>
      </c>
      <c r="G709" s="1">
        <v>666.52226902323298</v>
      </c>
      <c r="H709" s="1">
        <v>6.5020735509484204</v>
      </c>
      <c r="I709">
        <v>27</v>
      </c>
      <c r="J709" s="1">
        <v>3.2958368660043198</v>
      </c>
      <c r="K709" s="1">
        <v>299916.96886650502</v>
      </c>
      <c r="L709" s="1">
        <v>12.6112609448853</v>
      </c>
      <c r="M709" s="1">
        <v>105205.459643289</v>
      </c>
      <c r="N709" s="1">
        <v>11.563670475688999</v>
      </c>
      <c r="O709" s="1">
        <v>0.76877182030000002</v>
      </c>
      <c r="P709" s="1">
        <v>0.78102583120000002</v>
      </c>
      <c r="Q709" s="1">
        <v>0.86996972959999996</v>
      </c>
      <c r="R709" s="1">
        <v>7.7261547799999997E-2</v>
      </c>
      <c r="S709" s="1">
        <v>0.84741797669999996</v>
      </c>
      <c r="T709" s="1">
        <v>8.1798771699999995E-2</v>
      </c>
      <c r="U709" s="1">
        <v>2.773326</v>
      </c>
      <c r="V709" s="1">
        <v>0.80866655131225595</v>
      </c>
      <c r="W709" s="1">
        <v>20264.762934365299</v>
      </c>
      <c r="X709" s="1">
        <v>9.6440853124632699</v>
      </c>
      <c r="Y709" s="1">
        <v>8958.4651144014006</v>
      </c>
      <c r="Z709" s="1">
        <v>8.8354187611510095</v>
      </c>
      <c r="AA709" s="1">
        <v>2.1320548772999999</v>
      </c>
      <c r="AB709" s="1">
        <v>0.63158946540000005</v>
      </c>
      <c r="AC709" s="1">
        <v>17629.7303313714</v>
      </c>
      <c r="AD709" s="1">
        <v>0.74511695870000005</v>
      </c>
      <c r="AE709" s="1">
        <v>7591.5643815244002</v>
      </c>
      <c r="AF709" s="1">
        <v>0.72272640190000004</v>
      </c>
      <c r="AG709" s="1">
        <v>15430.2525465133</v>
      </c>
      <c r="AH709" s="1">
        <v>6873.4315694211</v>
      </c>
      <c r="AI709" s="1">
        <v>2.2449125143000002</v>
      </c>
      <c r="AJ709" s="1">
        <v>4015.1793670930001</v>
      </c>
      <c r="AK709" s="1">
        <f t="shared" si="11"/>
        <v>81444477.253905445</v>
      </c>
      <c r="AL709" s="1">
        <v>16357530.815708701</v>
      </c>
      <c r="AM709" s="1">
        <v>5772843.9801336201</v>
      </c>
      <c r="AN709" s="1">
        <v>10251549.0455017</v>
      </c>
      <c r="AO709" s="1">
        <v>3551893.58670905</v>
      </c>
      <c r="AP709" s="1">
        <v>1040484.89017591</v>
      </c>
      <c r="AQ709" s="1">
        <v>11603790.1460326</v>
      </c>
      <c r="AR709" s="1">
        <v>909874.20887166401</v>
      </c>
      <c r="AS709" s="1">
        <v>10380780.5976198</v>
      </c>
      <c r="AT709" s="1">
        <v>2015349.0285304701</v>
      </c>
      <c r="AU709" s="1">
        <v>5228644.5019104602</v>
      </c>
      <c r="AV709" s="1">
        <v>659096.81588962802</v>
      </c>
      <c r="AW709" s="1">
        <v>2141936.7978267302</v>
      </c>
      <c r="AX709" s="1">
        <v>0</v>
      </c>
      <c r="AY709" s="1">
        <v>761059.87942718598</v>
      </c>
      <c r="AZ709" s="1">
        <v>2094971.9852696899</v>
      </c>
      <c r="BA709" s="1">
        <v>754108.31776614499</v>
      </c>
      <c r="BB709" s="1">
        <v>929801.82493234403</v>
      </c>
      <c r="BC709" s="1">
        <v>6568202.6551572504</v>
      </c>
      <c r="BD709" s="1">
        <v>422558.17644249002</v>
      </c>
    </row>
    <row r="710" spans="1:56" x14ac:dyDescent="0.25">
      <c r="A710">
        <v>922</v>
      </c>
      <c r="B710">
        <v>1345</v>
      </c>
      <c r="C710">
        <v>1</v>
      </c>
      <c r="D710" s="1">
        <v>0</v>
      </c>
      <c r="E710" s="1">
        <v>3331.8606307088999</v>
      </c>
      <c r="F710" s="1">
        <v>8.1112861748935998</v>
      </c>
      <c r="G710" s="1">
        <v>613.863319396674</v>
      </c>
      <c r="H710" s="1">
        <v>6.4197722965207502</v>
      </c>
      <c r="I710">
        <v>127</v>
      </c>
      <c r="J710" s="1">
        <v>4.8441870864585903</v>
      </c>
      <c r="K710" s="1">
        <v>354481.040541881</v>
      </c>
      <c r="L710" s="1">
        <v>12.7784101412726</v>
      </c>
      <c r="M710" s="1">
        <v>85675.772059284893</v>
      </c>
      <c r="N710" s="1">
        <v>11.358325358190701</v>
      </c>
      <c r="O710" s="1">
        <v>1.2524471156000001</v>
      </c>
      <c r="P710" s="1">
        <v>0.62249565740000001</v>
      </c>
      <c r="Q710" s="1">
        <v>0.97668042050000003</v>
      </c>
      <c r="R710" s="1">
        <v>7.7732925199999997E-2</v>
      </c>
      <c r="S710" s="1">
        <v>0.87593753900000004</v>
      </c>
      <c r="T710" s="1">
        <v>7.6819061300000005E-2</v>
      </c>
      <c r="U710" s="1">
        <v>5.5085499999999996</v>
      </c>
      <c r="V710" s="1">
        <v>1.3348908114812901</v>
      </c>
      <c r="W710" s="1">
        <v>41196.927288654799</v>
      </c>
      <c r="X710" s="1">
        <v>10.2947651343278</v>
      </c>
      <c r="Y710" s="1">
        <v>10019.374085526801</v>
      </c>
      <c r="Z710" s="1">
        <v>8.9598743228465096</v>
      </c>
      <c r="AA710" s="1">
        <v>6.8991675585000003</v>
      </c>
      <c r="AB710" s="1">
        <v>0.83096373320000005</v>
      </c>
      <c r="AC710" s="1">
        <v>40236.232265881197</v>
      </c>
      <c r="AD710" s="1">
        <v>0.80024220850000005</v>
      </c>
      <c r="AE710" s="1">
        <v>8776.3458787570999</v>
      </c>
      <c r="AF710" s="1">
        <v>0.68828913479999998</v>
      </c>
      <c r="AG710" s="1">
        <v>29577.379270806901</v>
      </c>
      <c r="AH710" s="1">
        <v>7784.3790820960003</v>
      </c>
      <c r="AI710" s="1">
        <v>3.7995810530999998</v>
      </c>
      <c r="AJ710" s="1">
        <v>1339.2642895235001</v>
      </c>
      <c r="AK710" s="1">
        <f t="shared" si="11"/>
        <v>55410055.468902476</v>
      </c>
      <c r="AL710" s="1">
        <v>7971033.5743233198</v>
      </c>
      <c r="AM710" s="1">
        <v>10275576.5236554</v>
      </c>
      <c r="AN710" s="1">
        <v>6697844.7681086399</v>
      </c>
      <c r="AO710" s="1">
        <v>1950830.7174698999</v>
      </c>
      <c r="AP710" s="1">
        <v>1189091.6871187999</v>
      </c>
      <c r="AQ710" s="1">
        <v>705346.23059911397</v>
      </c>
      <c r="AR710" s="1">
        <v>1764103.1933204499</v>
      </c>
      <c r="AS710" s="1">
        <v>8780996.6994511504</v>
      </c>
      <c r="AT710" s="1">
        <v>1792272.9480558501</v>
      </c>
      <c r="AU710" s="1">
        <v>3565141.0730459602</v>
      </c>
      <c r="AV710" s="1">
        <v>558172.21255175502</v>
      </c>
      <c r="AW710" s="1">
        <v>1818873.36179937</v>
      </c>
      <c r="AX710" s="1">
        <v>0</v>
      </c>
      <c r="AY710" s="1">
        <v>3040889.9666220602</v>
      </c>
      <c r="AZ710" s="1">
        <v>61326.2471445845</v>
      </c>
      <c r="BA710" s="1">
        <v>82517.214686197505</v>
      </c>
      <c r="BB710" s="1">
        <v>765643.018609419</v>
      </c>
      <c r="BC710" s="1">
        <v>4178912.72203793</v>
      </c>
      <c r="BD710" s="1">
        <v>211483.310302578</v>
      </c>
    </row>
    <row r="711" spans="1:56" x14ac:dyDescent="0.25">
      <c r="A711">
        <v>923</v>
      </c>
      <c r="B711">
        <v>2025</v>
      </c>
      <c r="C711">
        <v>1</v>
      </c>
      <c r="D711" s="1">
        <v>0</v>
      </c>
      <c r="E711" s="1">
        <v>2098.4508275142998</v>
      </c>
      <c r="F711" s="1">
        <v>7.6489546502924304</v>
      </c>
      <c r="G711" s="1">
        <v>986.95585396143804</v>
      </c>
      <c r="H711" s="1">
        <v>6.89462531093716</v>
      </c>
      <c r="I711">
        <v>176</v>
      </c>
      <c r="J711" s="1">
        <v>5.1704839950381496</v>
      </c>
      <c r="K711" s="1">
        <v>695159.19245962496</v>
      </c>
      <c r="L711" s="1">
        <v>13.451896152216801</v>
      </c>
      <c r="M711" s="1">
        <v>85665.674877937199</v>
      </c>
      <c r="N711" s="1">
        <v>11.3582074978418</v>
      </c>
      <c r="O711" s="1">
        <v>1.8217032739000001</v>
      </c>
      <c r="P711" s="1">
        <v>0.80142370969999999</v>
      </c>
      <c r="Q711" s="1">
        <v>1.2988438088000001</v>
      </c>
      <c r="R711" s="1">
        <v>7.1925635799999998E-2</v>
      </c>
      <c r="S711" s="1">
        <v>0.81173456320000004</v>
      </c>
      <c r="T711" s="1">
        <v>7.9553447999999999E-2</v>
      </c>
      <c r="U711" s="1">
        <v>3.6019749999999999</v>
      </c>
      <c r="V711" s="1">
        <v>0.92932512316914295</v>
      </c>
      <c r="W711" s="1">
        <v>23146.179001902801</v>
      </c>
      <c r="X711" s="1">
        <v>9.7696562736625605</v>
      </c>
      <c r="Y711" s="1">
        <v>8886.1470246340905</v>
      </c>
      <c r="Z711" s="1">
        <v>8.8403311504934194</v>
      </c>
      <c r="AA711" s="1">
        <v>6.5617296500000002</v>
      </c>
      <c r="AB711" s="1">
        <v>0.74478318769999996</v>
      </c>
      <c r="AC711" s="1">
        <v>30063.271293540602</v>
      </c>
      <c r="AD711" s="1">
        <v>0.70268873939999998</v>
      </c>
      <c r="AE711" s="1">
        <v>7213.1926739051996</v>
      </c>
      <c r="AF711" s="1">
        <v>0.70327882419999999</v>
      </c>
      <c r="AG711" s="1">
        <v>17494.752777466001</v>
      </c>
      <c r="AH711" s="1">
        <v>6907.2796107200002</v>
      </c>
      <c r="AI711" s="1">
        <v>2.5327992731000002</v>
      </c>
      <c r="AJ711" s="1">
        <v>2021.0031628652</v>
      </c>
      <c r="AK711" s="1">
        <f t="shared" si="11"/>
        <v>46871245.055707805</v>
      </c>
      <c r="AL711" s="1">
        <v>10014263.2449452</v>
      </c>
      <c r="AM711" s="1">
        <v>6440771.3285360001</v>
      </c>
      <c r="AN711" s="1">
        <v>4442146.4143872699</v>
      </c>
      <c r="AO711" s="1">
        <v>938857.50611392094</v>
      </c>
      <c r="AP711" s="1">
        <v>1070066.68134184</v>
      </c>
      <c r="AQ711" s="1">
        <v>274386.93793709599</v>
      </c>
      <c r="AR711" s="1">
        <v>1771640.6645595899</v>
      </c>
      <c r="AS711" s="1">
        <v>6991790.3453124901</v>
      </c>
      <c r="AT711" s="1">
        <v>1536956.5558774199</v>
      </c>
      <c r="AU711" s="1">
        <v>4312981.0078668799</v>
      </c>
      <c r="AV711" s="1">
        <v>204882.51326353601</v>
      </c>
      <c r="AW711" s="1">
        <v>1971562.19392539</v>
      </c>
      <c r="AX711" s="1">
        <v>0</v>
      </c>
      <c r="AY711" s="1">
        <v>701297.483936609</v>
      </c>
      <c r="AZ711" s="1">
        <v>37443.377106280801</v>
      </c>
      <c r="BA711" s="1">
        <v>17374.880393346299</v>
      </c>
      <c r="BB711" s="1">
        <v>900132.08198485197</v>
      </c>
      <c r="BC711" s="1">
        <v>5072581.4318989404</v>
      </c>
      <c r="BD711" s="1">
        <v>172110.40632112799</v>
      </c>
    </row>
    <row r="712" spans="1:56" x14ac:dyDescent="0.25">
      <c r="A712">
        <v>927</v>
      </c>
      <c r="B712">
        <v>184</v>
      </c>
      <c r="C712">
        <v>1</v>
      </c>
      <c r="D712" s="1">
        <v>0</v>
      </c>
      <c r="E712" s="1">
        <v>22294.470202875698</v>
      </c>
      <c r="F712" s="1">
        <v>10.012093953732601</v>
      </c>
      <c r="G712" s="1">
        <v>2486.5815217834602</v>
      </c>
      <c r="H712" s="1">
        <v>7.8186641633738203</v>
      </c>
      <c r="I712">
        <v>266</v>
      </c>
      <c r="J712" s="1">
        <v>5.5834963087816902</v>
      </c>
      <c r="K712" s="1">
        <v>4268232.1425169604</v>
      </c>
      <c r="L712" s="1">
        <v>15.266710281329701</v>
      </c>
      <c r="M712" s="1">
        <v>104123.11936363899</v>
      </c>
      <c r="N712" s="1">
        <v>11.5533293179724</v>
      </c>
      <c r="O712" s="1">
        <v>0.89744886710000005</v>
      </c>
      <c r="P712" s="1">
        <v>0.26355644589999999</v>
      </c>
      <c r="Q712" s="1">
        <v>1.0540438485000001</v>
      </c>
      <c r="R712" s="1">
        <v>6.6446549499999993E-2</v>
      </c>
      <c r="S712" s="1">
        <v>1.0179447263000001</v>
      </c>
      <c r="T712" s="1">
        <v>7.3096059800000002E-2</v>
      </c>
      <c r="U712" s="1">
        <v>29.989129999999999</v>
      </c>
      <c r="V712" s="1">
        <v>3.1041387251452002</v>
      </c>
      <c r="W712" s="1">
        <v>393503.81358273298</v>
      </c>
      <c r="X712" s="1">
        <v>12.542786072074099</v>
      </c>
      <c r="Y712" s="1">
        <v>16750.846568490499</v>
      </c>
      <c r="Z712" s="1">
        <v>9.43864734692899</v>
      </c>
      <c r="AA712" s="1">
        <v>26.913710743799999</v>
      </c>
      <c r="AB712" s="1">
        <v>0.81811576990000001</v>
      </c>
      <c r="AC712" s="1">
        <v>414770.27407413803</v>
      </c>
      <c r="AD712" s="1">
        <v>0.83342485509999997</v>
      </c>
      <c r="AE712" s="1">
        <v>17051.435925881098</v>
      </c>
      <c r="AF712" s="1">
        <v>0.68992793129999996</v>
      </c>
      <c r="AG712" s="1">
        <v>280067.54132320097</v>
      </c>
      <c r="AH712" s="1">
        <v>12564.709713546299</v>
      </c>
      <c r="AI712" s="1">
        <v>22.290012877999999</v>
      </c>
      <c r="AJ712" s="1">
        <v>184</v>
      </c>
      <c r="AK712" s="1">
        <f t="shared" si="11"/>
        <v>72404728.852460057</v>
      </c>
      <c r="AL712" s="1">
        <v>1831246.9126919699</v>
      </c>
      <c r="AM712" s="1">
        <v>19813734.1876694</v>
      </c>
      <c r="AN712" s="1">
        <v>13317958.3569193</v>
      </c>
      <c r="AO712" s="1">
        <v>6529698.8478928497</v>
      </c>
      <c r="AP712" s="1">
        <v>1625226.92503569</v>
      </c>
      <c r="AQ712" s="1">
        <v>8858122.7274922002</v>
      </c>
      <c r="AR712" s="1">
        <v>410114.13444274903</v>
      </c>
      <c r="AS712" s="1">
        <v>7209661.3940553302</v>
      </c>
      <c r="AT712" s="1">
        <v>1028074.9247029</v>
      </c>
      <c r="AU712" s="1">
        <v>344675.77289671602</v>
      </c>
      <c r="AV712" s="1">
        <v>1557129.4843298099</v>
      </c>
      <c r="AW712" s="1">
        <v>1904469.7892074201</v>
      </c>
      <c r="AX712" s="1">
        <v>0</v>
      </c>
      <c r="AY712" s="1">
        <v>3744655.6795519199</v>
      </c>
      <c r="AZ712" s="1">
        <v>1651564.0294742701</v>
      </c>
      <c r="BA712" s="1">
        <v>1939188.6581447599</v>
      </c>
      <c r="BB712" s="1">
        <v>54707.060328011001</v>
      </c>
      <c r="BC712" s="1">
        <v>511648.95173221303</v>
      </c>
      <c r="BD712" s="1">
        <v>72851.015892556403</v>
      </c>
    </row>
    <row r="713" spans="1:56" x14ac:dyDescent="0.25">
      <c r="A713">
        <v>928</v>
      </c>
      <c r="B713">
        <v>1110</v>
      </c>
      <c r="C713">
        <v>1</v>
      </c>
      <c r="D713" s="1">
        <v>0</v>
      </c>
      <c r="E713" s="1">
        <v>8445.4068319228008</v>
      </c>
      <c r="F713" s="1">
        <v>9.0413780023767298</v>
      </c>
      <c r="G713" s="1">
        <v>1265.2506781120401</v>
      </c>
      <c r="H713" s="1">
        <v>7.1430255460450702</v>
      </c>
      <c r="I713">
        <v>152</v>
      </c>
      <c r="J713" s="1">
        <v>5.0238805208462702</v>
      </c>
      <c r="K713" s="1">
        <v>1557629.8516877301</v>
      </c>
      <c r="L713" s="1">
        <v>14.2586758980386</v>
      </c>
      <c r="M713" s="1">
        <v>73509.289735594604</v>
      </c>
      <c r="N713" s="1">
        <v>11.205167068174701</v>
      </c>
      <c r="O713" s="1">
        <v>0.87313744719999997</v>
      </c>
      <c r="P713" s="1">
        <v>0.36190272350000002</v>
      </c>
      <c r="Q713" s="1">
        <v>1.0751166915999999</v>
      </c>
      <c r="R713" s="1">
        <v>7.3845842300000006E-2</v>
      </c>
      <c r="S713" s="1">
        <v>0.80634871649999995</v>
      </c>
      <c r="T713" s="1">
        <v>7.0503323199999995E-2</v>
      </c>
      <c r="U713" s="1">
        <v>14.322521999999999</v>
      </c>
      <c r="V713" s="1">
        <v>2.3444238226699299</v>
      </c>
      <c r="W713" s="1">
        <v>130968.137917727</v>
      </c>
      <c r="X713" s="1">
        <v>11.408099813614401</v>
      </c>
      <c r="Y713" s="1">
        <v>10771.964903034401</v>
      </c>
      <c r="Z713" s="1">
        <v>9.0636759909444997</v>
      </c>
      <c r="AA713" s="1">
        <v>12.5055302966</v>
      </c>
      <c r="AB713" s="1">
        <v>0.84845336640000002</v>
      </c>
      <c r="AC713" s="1">
        <v>140806.03114355801</v>
      </c>
      <c r="AD713" s="1">
        <v>0.84244073929999996</v>
      </c>
      <c r="AE713" s="1">
        <v>8685.9600733642001</v>
      </c>
      <c r="AF713" s="1">
        <v>0.63901927800000002</v>
      </c>
      <c r="AG713" s="1">
        <v>90048.150663071006</v>
      </c>
      <c r="AH713" s="1">
        <v>8635.8376387658009</v>
      </c>
      <c r="AI713" s="1">
        <v>10.4272630438</v>
      </c>
      <c r="AJ713" s="1">
        <v>1107.3016586327001</v>
      </c>
      <c r="AK713" s="1">
        <f t="shared" si="11"/>
        <v>145374803.65792274</v>
      </c>
      <c r="AL713" s="1">
        <v>13831181.321978901</v>
      </c>
      <c r="AM713" s="1">
        <v>44694454.399571098</v>
      </c>
      <c r="AN713" s="1">
        <v>19830571.800483499</v>
      </c>
      <c r="AO713" s="1">
        <v>9742772.2895469703</v>
      </c>
      <c r="AP713" s="1">
        <v>3243195.18648563</v>
      </c>
      <c r="AQ713" s="1">
        <v>23771074.742686</v>
      </c>
      <c r="AR713" s="1">
        <v>1099475.58379471</v>
      </c>
      <c r="AS713" s="1">
        <v>11559758.532931799</v>
      </c>
      <c r="AT713" s="1">
        <v>1568860.4854162</v>
      </c>
      <c r="AU713" s="1">
        <v>1213102.9215921999</v>
      </c>
      <c r="AV713" s="1">
        <v>1076273.0856302399</v>
      </c>
      <c r="AW713" s="1">
        <v>2924642.8985804399</v>
      </c>
      <c r="AX713" s="1">
        <v>0</v>
      </c>
      <c r="AY713" s="1">
        <v>2973591.1048002499</v>
      </c>
      <c r="AZ713" s="1">
        <v>3742171.5169817</v>
      </c>
      <c r="BA713" s="1">
        <v>2925202.9839299899</v>
      </c>
      <c r="BB713" s="1">
        <v>192610.064727816</v>
      </c>
      <c r="BC713" s="1">
        <v>865062.82282371796</v>
      </c>
      <c r="BD713" s="1">
        <v>120801.91596158801</v>
      </c>
    </row>
    <row r="714" spans="1:56" x14ac:dyDescent="0.25">
      <c r="A714">
        <v>929</v>
      </c>
      <c r="B714">
        <v>323</v>
      </c>
      <c r="C714">
        <v>1</v>
      </c>
      <c r="D714" s="1">
        <v>0</v>
      </c>
      <c r="E714" s="1">
        <v>9961.4722380704006</v>
      </c>
      <c r="F714" s="1">
        <v>9.2064801547223798</v>
      </c>
      <c r="G714" s="1">
        <v>1551.9851271740999</v>
      </c>
      <c r="H714" s="1">
        <v>7.3472901176908598</v>
      </c>
      <c r="I714">
        <v>31</v>
      </c>
      <c r="J714" s="1">
        <v>3.4339872044851401</v>
      </c>
      <c r="K714" s="1">
        <v>453319.10796123999</v>
      </c>
      <c r="L714" s="1">
        <v>13.024351589054501</v>
      </c>
      <c r="M714" s="1">
        <v>79895.300286158294</v>
      </c>
      <c r="N714" s="1">
        <v>11.288472310076401</v>
      </c>
      <c r="O714" s="1">
        <v>0.77936636589999997</v>
      </c>
      <c r="P714" s="1">
        <v>0.49598563109999999</v>
      </c>
      <c r="Q714" s="1">
        <v>0.91084398070000006</v>
      </c>
      <c r="R714" s="1">
        <v>6.85166574E-2</v>
      </c>
      <c r="S714" s="1">
        <v>0.95861719810000001</v>
      </c>
      <c r="T714" s="1">
        <v>8.4058966799999996E-2</v>
      </c>
      <c r="U714" s="1">
        <v>7.6253859999999998</v>
      </c>
      <c r="V714" s="1">
        <v>1.7137395576972101</v>
      </c>
      <c r="W714" s="1">
        <v>65219.049692879598</v>
      </c>
      <c r="X714" s="1">
        <v>10.796161125566201</v>
      </c>
      <c r="Y714" s="1">
        <v>12129.999275241</v>
      </c>
      <c r="Z714" s="1">
        <v>9.0824215678689892</v>
      </c>
      <c r="AA714" s="1">
        <v>5.9429693756999997</v>
      </c>
      <c r="AB714" s="1">
        <v>0.84999019600000003</v>
      </c>
      <c r="AC714" s="1">
        <v>59404.378836649303</v>
      </c>
      <c r="AD714" s="1">
        <v>0.73971687289999999</v>
      </c>
      <c r="AE714" s="1">
        <v>11628.025917991499</v>
      </c>
      <c r="AF714" s="1">
        <v>0.76345897330000001</v>
      </c>
      <c r="AG714" s="1">
        <v>48832.9771831244</v>
      </c>
      <c r="AH714" s="1">
        <v>8799.2482252573009</v>
      </c>
      <c r="AI714" s="1">
        <v>5.5496760556</v>
      </c>
      <c r="AJ714" s="1">
        <v>323</v>
      </c>
      <c r="AK714" s="1">
        <f t="shared" si="11"/>
        <v>21065794.479931582</v>
      </c>
      <c r="AL714" s="1">
        <v>2878411.7379284501</v>
      </c>
      <c r="AM714" s="1">
        <v>4788211.5716108801</v>
      </c>
      <c r="AN714" s="1">
        <v>3145037.12057435</v>
      </c>
      <c r="AO714" s="1">
        <v>1802856.0970745999</v>
      </c>
      <c r="AP714" s="1">
        <v>412405.51751397498</v>
      </c>
      <c r="AQ714" s="1">
        <v>4613389.4520359403</v>
      </c>
      <c r="AR714" s="1">
        <v>136001.21759704599</v>
      </c>
      <c r="AS714" s="1">
        <v>1086071.22091089</v>
      </c>
      <c r="AT714" s="1">
        <v>116148.424649288</v>
      </c>
      <c r="AU714" s="1">
        <v>267912.875869638</v>
      </c>
      <c r="AV714" s="1">
        <v>80368.380661901596</v>
      </c>
      <c r="AW714" s="1">
        <v>287234.88981523702</v>
      </c>
      <c r="AX714" s="1">
        <v>0</v>
      </c>
      <c r="AY714" s="1">
        <v>206396.57875099799</v>
      </c>
      <c r="AZ714" s="1">
        <v>837035.23655818799</v>
      </c>
      <c r="BA714" s="1">
        <v>355834.17047858099</v>
      </c>
      <c r="BB714" s="1">
        <v>12388.0812359062</v>
      </c>
      <c r="BC714" s="1">
        <v>40091.906665707204</v>
      </c>
      <c r="BD714" s="1">
        <v>0</v>
      </c>
    </row>
    <row r="715" spans="1:56" x14ac:dyDescent="0.25">
      <c r="A715">
        <v>933</v>
      </c>
      <c r="B715">
        <v>117</v>
      </c>
      <c r="C715">
        <v>1</v>
      </c>
      <c r="D715" s="1">
        <v>0</v>
      </c>
      <c r="E715" s="1">
        <v>5984.4409793905998</v>
      </c>
      <c r="F715" s="1">
        <v>8.6969182100190903</v>
      </c>
      <c r="G715" s="1">
        <v>2969.7591968417</v>
      </c>
      <c r="H715" s="1">
        <v>7.9962361500052204</v>
      </c>
      <c r="I715">
        <v>132</v>
      </c>
      <c r="J715" s="1">
        <v>4.8828019225863697</v>
      </c>
      <c r="K715" s="1">
        <v>744959.90257517796</v>
      </c>
      <c r="L715" s="1">
        <v>13.5210856738664</v>
      </c>
      <c r="M715" s="1">
        <v>62454.449903680201</v>
      </c>
      <c r="N715" s="1">
        <v>11.042192768478399</v>
      </c>
      <c r="O715" s="1">
        <v>2.3409001604999999</v>
      </c>
      <c r="P715" s="1">
        <v>1.3173445839</v>
      </c>
      <c r="Q715" s="1">
        <v>1.4758952272999999</v>
      </c>
      <c r="R715" s="1">
        <v>0.1081486196</v>
      </c>
      <c r="S715" s="1">
        <v>0.57966431429999998</v>
      </c>
      <c r="T715" s="1">
        <v>6.3710234399999996E-2</v>
      </c>
      <c r="U715" s="1">
        <v>6.5641020000000001</v>
      </c>
      <c r="V715" s="1">
        <v>0.89306503849040397</v>
      </c>
      <c r="W715" s="1">
        <v>84743.603027542194</v>
      </c>
      <c r="X715" s="1">
        <v>10.627095149818199</v>
      </c>
      <c r="Y715" s="1">
        <v>20150.9845057403</v>
      </c>
      <c r="Z715" s="1">
        <v>9.7340301113278205</v>
      </c>
      <c r="AA715" s="1">
        <v>15.3659074252</v>
      </c>
      <c r="AB715" s="1">
        <v>1.1764743915</v>
      </c>
      <c r="AC715" s="1">
        <v>125072.67925311701</v>
      </c>
      <c r="AD715" s="1">
        <v>1.1493056709</v>
      </c>
      <c r="AE715" s="1">
        <v>11680.806615146301</v>
      </c>
      <c r="AF715" s="1">
        <v>0.62015734050000004</v>
      </c>
      <c r="AG715" s="1">
        <v>41237.163267553799</v>
      </c>
      <c r="AH715" s="1">
        <v>16882.4535711432</v>
      </c>
      <c r="AI715" s="1">
        <v>2.4426048675000001</v>
      </c>
      <c r="AJ715" s="1">
        <v>117</v>
      </c>
      <c r="AK715" s="1">
        <f t="shared" si="11"/>
        <v>9915015.6565403957</v>
      </c>
      <c r="AL715" s="1">
        <v>96649.91244837</v>
      </c>
      <c r="AM715" s="1">
        <v>3403279.6051561199</v>
      </c>
      <c r="AN715" s="1">
        <v>1632256.2806669299</v>
      </c>
      <c r="AO715" s="1">
        <v>558657.78680797503</v>
      </c>
      <c r="AP715" s="1">
        <v>116031.17572143</v>
      </c>
      <c r="AQ715" s="1">
        <v>466032.63491712901</v>
      </c>
      <c r="AR715" s="1">
        <v>130013.312331922</v>
      </c>
      <c r="AS715" s="1">
        <v>1081184.8707157699</v>
      </c>
      <c r="AT715" s="1">
        <v>227305.67545890901</v>
      </c>
      <c r="AU715" s="1">
        <v>321883.73116516898</v>
      </c>
      <c r="AV715" s="1">
        <v>163367.24151195199</v>
      </c>
      <c r="AW715" s="1">
        <v>520879.59266295301</v>
      </c>
      <c r="AX715" s="1">
        <v>0</v>
      </c>
      <c r="AY715" s="1">
        <v>874594.73797100096</v>
      </c>
      <c r="AZ715" s="1">
        <v>77341.408267635707</v>
      </c>
      <c r="BA715" s="1">
        <v>37849.608903685999</v>
      </c>
      <c r="BB715" s="1">
        <v>1996.6220372087</v>
      </c>
      <c r="BC715" s="1">
        <v>187887.36068977299</v>
      </c>
      <c r="BD715" s="1">
        <v>17804.099106462301</v>
      </c>
    </row>
    <row r="716" spans="1:56" x14ac:dyDescent="0.25">
      <c r="A716">
        <v>934</v>
      </c>
      <c r="B716">
        <v>509</v>
      </c>
      <c r="C716">
        <v>1</v>
      </c>
      <c r="D716" s="1">
        <v>0</v>
      </c>
      <c r="E716" s="1">
        <v>2442.6297209667</v>
      </c>
      <c r="F716" s="1">
        <v>7.8008304924213698</v>
      </c>
      <c r="G716" s="1">
        <v>1197.8428610169699</v>
      </c>
      <c r="H716" s="1">
        <v>7.0882776023066798</v>
      </c>
      <c r="I716">
        <v>193</v>
      </c>
      <c r="J716" s="1">
        <v>5.2626901889048803</v>
      </c>
      <c r="K716" s="1">
        <v>786337.61963819596</v>
      </c>
      <c r="L716" s="1">
        <v>13.575141520709201</v>
      </c>
      <c r="M716" s="1">
        <v>37457.588511822803</v>
      </c>
      <c r="N716" s="1">
        <v>10.530964598907801</v>
      </c>
      <c r="O716" s="1">
        <v>1.6834213622</v>
      </c>
      <c r="P716" s="1">
        <v>0.63105698730000004</v>
      </c>
      <c r="Q716" s="1">
        <v>1.5106392811</v>
      </c>
      <c r="R716" s="1">
        <v>9.55916988E-2</v>
      </c>
      <c r="S716" s="1">
        <v>0.68858659160000002</v>
      </c>
      <c r="T716" s="1">
        <v>6.9136265299999999E-2</v>
      </c>
      <c r="U716" s="1">
        <v>6.4931229999999998</v>
      </c>
      <c r="V716" s="1">
        <v>1.4187794076167799</v>
      </c>
      <c r="W716" s="1">
        <v>40064.885838934199</v>
      </c>
      <c r="X716" s="1">
        <v>10.071570315168399</v>
      </c>
      <c r="Y716" s="1">
        <v>6900.3651041347503</v>
      </c>
      <c r="Z716" s="1">
        <v>8.6527909075516405</v>
      </c>
      <c r="AA716" s="1">
        <v>10.930661965300001</v>
      </c>
      <c r="AB716" s="1">
        <v>0.89533065860000005</v>
      </c>
      <c r="AC716" s="1">
        <v>60523.590342236901</v>
      </c>
      <c r="AD716" s="1">
        <v>0.96275851580000005</v>
      </c>
      <c r="AE716" s="1">
        <v>4751.4988875658</v>
      </c>
      <c r="AF716" s="1">
        <v>0.59822164739999995</v>
      </c>
      <c r="AG716" s="1">
        <v>23660.690352940401</v>
      </c>
      <c r="AH716" s="1">
        <v>5726.1054847343003</v>
      </c>
      <c r="AI716" s="1">
        <v>4.1320737831000001</v>
      </c>
      <c r="AJ716" s="1">
        <v>497.80368856249999</v>
      </c>
      <c r="AK716" s="1">
        <f t="shared" si="11"/>
        <v>20393089.530003738</v>
      </c>
      <c r="AL716" s="1">
        <v>3496486.4743596301</v>
      </c>
      <c r="AM716" s="1">
        <v>5371775.5732400399</v>
      </c>
      <c r="AN716" s="1">
        <v>2877676.8582393001</v>
      </c>
      <c r="AO716" s="1">
        <v>742202.62126493698</v>
      </c>
      <c r="AP716" s="1">
        <v>503792.83335604001</v>
      </c>
      <c r="AQ716" s="1">
        <v>1675525.33083688</v>
      </c>
      <c r="AR716" s="1">
        <v>290584.51653726702</v>
      </c>
      <c r="AS716" s="1">
        <v>2168928.9821433299</v>
      </c>
      <c r="AT716" s="1">
        <v>444491.71165270201</v>
      </c>
      <c r="AU716" s="1">
        <v>667968.71718575503</v>
      </c>
      <c r="AV716" s="1">
        <v>82008.798681222004</v>
      </c>
      <c r="AW716" s="1">
        <v>871033.528875169</v>
      </c>
      <c r="AX716" s="1">
        <v>0</v>
      </c>
      <c r="AY716" s="1">
        <v>389072.98439483298</v>
      </c>
      <c r="AZ716" s="1">
        <v>303906.94173793501</v>
      </c>
      <c r="BA716" s="1">
        <v>56550.1599324665</v>
      </c>
      <c r="BB716" s="1">
        <v>103205.604911216</v>
      </c>
      <c r="BC716" s="1">
        <v>287600.47245409398</v>
      </c>
      <c r="BD716" s="1">
        <v>60277.4202009172</v>
      </c>
    </row>
    <row r="717" spans="1:56" x14ac:dyDescent="0.25">
      <c r="A717">
        <v>935</v>
      </c>
      <c r="B717">
        <v>1912</v>
      </c>
      <c r="C717">
        <v>1</v>
      </c>
      <c r="D717" s="1">
        <v>0</v>
      </c>
      <c r="E717" s="1">
        <v>1882.4873040707</v>
      </c>
      <c r="F717" s="1">
        <v>7.5403492154657501</v>
      </c>
      <c r="G717" s="1">
        <v>1045.53917896385</v>
      </c>
      <c r="H717" s="1">
        <v>6.9522879920678902</v>
      </c>
      <c r="I717">
        <v>124</v>
      </c>
      <c r="J717" s="1">
        <v>4.82028156560503</v>
      </c>
      <c r="K717" s="1">
        <v>947299.101314837</v>
      </c>
      <c r="L717" s="1">
        <v>13.7613701631825</v>
      </c>
      <c r="M717" s="1">
        <v>130996.840192624</v>
      </c>
      <c r="N717" s="1">
        <v>11.7829284812253</v>
      </c>
      <c r="O717" s="1">
        <v>1.2067223606999999</v>
      </c>
      <c r="P717" s="1">
        <v>0.7012695337</v>
      </c>
      <c r="Q717" s="1">
        <v>1.5048979987</v>
      </c>
      <c r="R717" s="1">
        <v>0.1009756611</v>
      </c>
      <c r="S717" s="1">
        <v>1.0502135308</v>
      </c>
      <c r="T717" s="1">
        <v>8.5026670400000004E-2</v>
      </c>
      <c r="U717" s="1">
        <v>5.3744759999999996</v>
      </c>
      <c r="V717" s="1">
        <v>1.26029297627625</v>
      </c>
      <c r="W717" s="1">
        <v>42191.026062618097</v>
      </c>
      <c r="X717" s="1">
        <v>10.0862429304388</v>
      </c>
      <c r="Y717" s="1">
        <v>9362.4676613791507</v>
      </c>
      <c r="Z717" s="1">
        <v>8.8259499541626205</v>
      </c>
      <c r="AA717" s="1">
        <v>6.4855003662000001</v>
      </c>
      <c r="AB717" s="1">
        <v>0.88380506780000001</v>
      </c>
      <c r="AC717" s="1">
        <v>63493.190686125199</v>
      </c>
      <c r="AD717" s="1">
        <v>1.0184650475999999</v>
      </c>
      <c r="AE717" s="1">
        <v>9832.5902193006004</v>
      </c>
      <c r="AF717" s="1">
        <v>0.75044113810000002</v>
      </c>
      <c r="AG717" s="1">
        <v>24010.413965346801</v>
      </c>
      <c r="AH717" s="1">
        <v>6808.6555324133997</v>
      </c>
      <c r="AI717" s="1">
        <v>3.5264545035000001</v>
      </c>
      <c r="AJ717" s="1">
        <v>1905.312830477</v>
      </c>
      <c r="AK717" s="1">
        <f t="shared" si="11"/>
        <v>80669451.519196853</v>
      </c>
      <c r="AL717" s="1">
        <v>9891837.8231099602</v>
      </c>
      <c r="AM717" s="1">
        <v>22247915.339516699</v>
      </c>
      <c r="AN717" s="1">
        <v>12627881.038419999</v>
      </c>
      <c r="AO717" s="1">
        <v>5156628.9017092604</v>
      </c>
      <c r="AP717" s="1">
        <v>1841939.98528684</v>
      </c>
      <c r="AQ717" s="1">
        <v>6438403.0299132597</v>
      </c>
      <c r="AR717" s="1">
        <v>946989.42492076498</v>
      </c>
      <c r="AS717" s="1">
        <v>8027651.5244603297</v>
      </c>
      <c r="AT717" s="1">
        <v>1384726.88647574</v>
      </c>
      <c r="AU717" s="1">
        <v>2904644.70048409</v>
      </c>
      <c r="AV717" s="1">
        <v>310502.52956296399</v>
      </c>
      <c r="AW717" s="1">
        <v>2734726.51573824</v>
      </c>
      <c r="AX717" s="1">
        <v>0</v>
      </c>
      <c r="AY717" s="1">
        <v>3135610.1667908598</v>
      </c>
      <c r="AZ717" s="1">
        <v>1096031.81732859</v>
      </c>
      <c r="BA717" s="1">
        <v>437445.44069444499</v>
      </c>
      <c r="BB717" s="1">
        <v>251698.62314888</v>
      </c>
      <c r="BC717" s="1">
        <v>1089090.7145339199</v>
      </c>
      <c r="BD717" s="1">
        <v>145727.05710200599</v>
      </c>
    </row>
    <row r="718" spans="1:56" x14ac:dyDescent="0.25">
      <c r="A718">
        <v>939</v>
      </c>
      <c r="B718">
        <v>597</v>
      </c>
      <c r="C718">
        <v>1</v>
      </c>
      <c r="D718" s="1">
        <v>0</v>
      </c>
      <c r="E718" s="1">
        <v>6892.2543744089999</v>
      </c>
      <c r="F718" s="1">
        <v>8.8381535056157201</v>
      </c>
      <c r="G718" s="1">
        <v>981.07486160998997</v>
      </c>
      <c r="H718" s="1">
        <v>6.8886487681828203</v>
      </c>
      <c r="I718">
        <v>129</v>
      </c>
      <c r="J718" s="1">
        <v>4.8598124043616702</v>
      </c>
      <c r="K718" s="1">
        <v>947836.03814991505</v>
      </c>
      <c r="L718" s="1">
        <v>13.761936810740499</v>
      </c>
      <c r="M718" s="1">
        <v>189339.03341552001</v>
      </c>
      <c r="N718" s="1">
        <v>12.1512945146498</v>
      </c>
      <c r="O718" s="1">
        <v>1.0791358873000001</v>
      </c>
      <c r="P718" s="1">
        <v>0.47012937189999998</v>
      </c>
      <c r="Q718" s="1">
        <v>1.0695967702</v>
      </c>
      <c r="R718" s="1">
        <v>7.5267179300000001E-2</v>
      </c>
      <c r="S718" s="1">
        <v>1.1376427275000001</v>
      </c>
      <c r="T718" s="1">
        <v>8.4987131399999999E-2</v>
      </c>
      <c r="U718" s="1">
        <v>9.8609709999999993</v>
      </c>
      <c r="V718" s="1">
        <v>1.9077695491561</v>
      </c>
      <c r="W718" s="1">
        <v>92166.619225264294</v>
      </c>
      <c r="X718" s="1">
        <v>11.065505931413201</v>
      </c>
      <c r="Y718" s="1">
        <v>13292.1971611057</v>
      </c>
      <c r="Z718" s="1">
        <v>9.1577363822570899</v>
      </c>
      <c r="AA718" s="1">
        <v>10.641327689700001</v>
      </c>
      <c r="AB718" s="1">
        <v>0.89689849990000003</v>
      </c>
      <c r="AC718" s="1">
        <v>98581.118247737497</v>
      </c>
      <c r="AD718" s="1">
        <v>0.83286941910000001</v>
      </c>
      <c r="AE718" s="1">
        <v>15121.7714324723</v>
      </c>
      <c r="AF718" s="1">
        <v>0.77828974480000002</v>
      </c>
      <c r="AG718" s="1">
        <v>63927.565441876999</v>
      </c>
      <c r="AH718" s="1">
        <v>9487.5565509170992</v>
      </c>
      <c r="AI718" s="1">
        <v>6.7380431514000003</v>
      </c>
      <c r="AJ718" s="1">
        <v>595.48411041229997</v>
      </c>
      <c r="AK718" s="1">
        <f t="shared" si="11"/>
        <v>55023566.123091154</v>
      </c>
      <c r="AL718" s="1">
        <v>6905637.47068909</v>
      </c>
      <c r="AM718" s="1">
        <v>6233777.6715681497</v>
      </c>
      <c r="AN718" s="1">
        <v>7252528.9721157998</v>
      </c>
      <c r="AO718" s="1">
        <v>3229631.9271962401</v>
      </c>
      <c r="AP718" s="1">
        <v>864547.95342608995</v>
      </c>
      <c r="AQ718" s="1">
        <v>8433187.2906082403</v>
      </c>
      <c r="AR718" s="1">
        <v>1003985.04534547</v>
      </c>
      <c r="AS718" s="1">
        <v>5593780.8866278799</v>
      </c>
      <c r="AT718" s="1">
        <v>1984363.69535784</v>
      </c>
      <c r="AU718" s="1">
        <v>688600.49140413699</v>
      </c>
      <c r="AV718" s="1">
        <v>495075.490095908</v>
      </c>
      <c r="AW718" s="1">
        <v>2135839.56078581</v>
      </c>
      <c r="AX718" s="1">
        <v>0</v>
      </c>
      <c r="AY718" s="1">
        <v>1480267.4972508801</v>
      </c>
      <c r="AZ718" s="1">
        <v>1149430.58558841</v>
      </c>
      <c r="BA718" s="1">
        <v>4388294.6347764898</v>
      </c>
      <c r="BB718" s="1">
        <v>417201.63882516202</v>
      </c>
      <c r="BC718" s="1">
        <v>1802327.86235156</v>
      </c>
      <c r="BD718" s="1">
        <v>965087.44907801202</v>
      </c>
    </row>
    <row r="719" spans="1:56" x14ac:dyDescent="0.25">
      <c r="A719">
        <v>940</v>
      </c>
      <c r="B719">
        <v>1127</v>
      </c>
      <c r="C719">
        <v>1</v>
      </c>
      <c r="D719" s="1">
        <v>0</v>
      </c>
      <c r="E719" s="1">
        <v>4565.0841069376002</v>
      </c>
      <c r="F719" s="1">
        <v>8.4261922171611108</v>
      </c>
      <c r="G719" s="1">
        <v>1350.1953198743099</v>
      </c>
      <c r="H719" s="1">
        <v>7.2080045423555097</v>
      </c>
      <c r="I719">
        <v>76</v>
      </c>
      <c r="J719" s="1">
        <v>4.3307333402863302</v>
      </c>
      <c r="K719" s="1">
        <v>550960.82658112701</v>
      </c>
      <c r="L719" s="1">
        <v>13.219418990473599</v>
      </c>
      <c r="M719" s="1">
        <v>251313.099146402</v>
      </c>
      <c r="N719" s="1">
        <v>12.434454847706</v>
      </c>
      <c r="O719" s="1">
        <v>1.0146533101999999</v>
      </c>
      <c r="P719" s="1">
        <v>0.64456679709999998</v>
      </c>
      <c r="Q719" s="1">
        <v>0.83042359560000001</v>
      </c>
      <c r="R719" s="1">
        <v>6.8060418400000003E-2</v>
      </c>
      <c r="S719" s="1">
        <v>1.0113557201000001</v>
      </c>
      <c r="T719" s="1">
        <v>8.8662757499999995E-2</v>
      </c>
      <c r="U719" s="1">
        <v>5.4312329999999998</v>
      </c>
      <c r="V719" s="1">
        <v>1.3247426317717099</v>
      </c>
      <c r="W719" s="1">
        <v>55965.331598981</v>
      </c>
      <c r="X719" s="1">
        <v>10.668296557644201</v>
      </c>
      <c r="Y719" s="1">
        <v>16211.4321473246</v>
      </c>
      <c r="Z719" s="1">
        <v>9.3435539258725804</v>
      </c>
      <c r="AA719" s="1">
        <v>5.5108185417</v>
      </c>
      <c r="AB719" s="1">
        <v>0.85388511519999999</v>
      </c>
      <c r="AC719" s="1">
        <v>46474.9318947508</v>
      </c>
      <c r="AD719" s="1">
        <v>0.72608872680000003</v>
      </c>
      <c r="AE719" s="1">
        <v>16395.5246334408</v>
      </c>
      <c r="AF719" s="1">
        <v>0.82842525609999995</v>
      </c>
      <c r="AG719" s="1">
        <v>42971.679338024602</v>
      </c>
      <c r="AH719" s="1">
        <v>11424.9395631686</v>
      </c>
      <c r="AI719" s="1">
        <v>3.7612172126000001</v>
      </c>
      <c r="AJ719" s="1">
        <v>1125.8610996397999</v>
      </c>
      <c r="AK719" s="1">
        <f t="shared" si="11"/>
        <v>63073093.321576193</v>
      </c>
      <c r="AL719" s="1">
        <v>8683492.1210178491</v>
      </c>
      <c r="AM719" s="1">
        <v>2859977.4731502701</v>
      </c>
      <c r="AN719" s="1">
        <v>6059013.0481270198</v>
      </c>
      <c r="AO719" s="1">
        <v>4697085.5819974001</v>
      </c>
      <c r="AP719" s="1">
        <v>1093438.1346201301</v>
      </c>
      <c r="AQ719" s="1">
        <v>14975209.020472201</v>
      </c>
      <c r="AR719" s="1">
        <v>840931.12439613102</v>
      </c>
      <c r="AS719" s="1">
        <v>4637701.2907341598</v>
      </c>
      <c r="AT719" s="1">
        <v>2161810.2461164002</v>
      </c>
      <c r="AU719" s="1">
        <v>943636.93649492005</v>
      </c>
      <c r="AV719" s="1">
        <v>223816.152613641</v>
      </c>
      <c r="AW719" s="1">
        <v>938262.20175859996</v>
      </c>
      <c r="AX719" s="1">
        <v>0</v>
      </c>
      <c r="AY719" s="1">
        <v>558032.40117193596</v>
      </c>
      <c r="AZ719" s="1">
        <v>2408217.7913141302</v>
      </c>
      <c r="BA719" s="1">
        <v>8388258.0333612002</v>
      </c>
      <c r="BB719" s="1">
        <v>952090.80234419997</v>
      </c>
      <c r="BC719" s="1">
        <v>1874741.8788556401</v>
      </c>
      <c r="BD719" s="1">
        <v>777379.08303036704</v>
      </c>
    </row>
    <row r="720" spans="1:56" x14ac:dyDescent="0.25">
      <c r="A720">
        <v>941</v>
      </c>
      <c r="B720">
        <v>701</v>
      </c>
      <c r="C720">
        <v>1</v>
      </c>
      <c r="D720" s="1">
        <v>0</v>
      </c>
      <c r="E720" s="1">
        <v>2412.6379430526999</v>
      </c>
      <c r="F720" s="1">
        <v>7.78847601004595</v>
      </c>
      <c r="G720" s="1">
        <v>1163.7788132267001</v>
      </c>
      <c r="H720" s="1">
        <v>7.0594275872335999</v>
      </c>
      <c r="I720">
        <v>19</v>
      </c>
      <c r="J720" s="1">
        <v>2.9444389791664398</v>
      </c>
      <c r="K720" s="1">
        <v>249578.64271193999</v>
      </c>
      <c r="L720" s="1">
        <v>12.4275293457584</v>
      </c>
      <c r="M720" s="1">
        <v>249578.64271193999</v>
      </c>
      <c r="N720" s="1">
        <v>12.4275293457584</v>
      </c>
      <c r="O720" s="1">
        <v>0.76976185640000006</v>
      </c>
      <c r="P720" s="1">
        <v>0.83243014879999999</v>
      </c>
      <c r="Q720" s="1">
        <v>0.75367823990000005</v>
      </c>
      <c r="R720" s="1">
        <v>6.5432915899999999E-2</v>
      </c>
      <c r="S720" s="1">
        <v>0.98345375040000005</v>
      </c>
      <c r="T720" s="1">
        <v>8.7248808299999994E-2</v>
      </c>
      <c r="U720" s="1">
        <v>2.8601990000000002</v>
      </c>
      <c r="V720" s="1">
        <v>0.81363899467331102</v>
      </c>
      <c r="W720" s="1">
        <v>42783.585699928801</v>
      </c>
      <c r="X720" s="1">
        <v>10.431583224977</v>
      </c>
      <c r="Y720" s="1">
        <v>21220.058505892099</v>
      </c>
      <c r="Z720" s="1">
        <v>9.6179442303037703</v>
      </c>
      <c r="AA720" s="1">
        <v>2.2016720917999999</v>
      </c>
      <c r="AB720" s="1">
        <v>0.67729762940000005</v>
      </c>
      <c r="AC720" s="1">
        <v>32245.0575650877</v>
      </c>
      <c r="AD720" s="1">
        <v>0.6825689076</v>
      </c>
      <c r="AE720" s="1">
        <v>20868.9461215876</v>
      </c>
      <c r="AF720" s="1">
        <v>0.83915417209999998</v>
      </c>
      <c r="AG720" s="1">
        <v>33914.001272114503</v>
      </c>
      <c r="AH720" s="1">
        <v>15032.1155846562</v>
      </c>
      <c r="AI720" s="1">
        <v>2.2561030137000002</v>
      </c>
      <c r="AJ720" s="1">
        <v>700.886484344</v>
      </c>
      <c r="AK720" s="1">
        <f t="shared" si="11"/>
        <v>29991391.792824622</v>
      </c>
      <c r="AL720" s="1">
        <v>2945712.6869595898</v>
      </c>
      <c r="AM720" s="1">
        <v>952195.71978107002</v>
      </c>
      <c r="AN720" s="1">
        <v>2332414.8956785998</v>
      </c>
      <c r="AO720" s="1">
        <v>2280133.5833461499</v>
      </c>
      <c r="AP720" s="1">
        <v>355740.88325856702</v>
      </c>
      <c r="AQ720" s="1">
        <v>11733383.5423193</v>
      </c>
      <c r="AR720" s="1">
        <v>449900.66723633098</v>
      </c>
      <c r="AS720" s="1">
        <v>1311638.2736533999</v>
      </c>
      <c r="AT720" s="1">
        <v>371659.25302311598</v>
      </c>
      <c r="AU720" s="1">
        <v>278267.50729369698</v>
      </c>
      <c r="AV720" s="1">
        <v>37645.024517135796</v>
      </c>
      <c r="AW720" s="1">
        <v>356095.07394770102</v>
      </c>
      <c r="AX720" s="1">
        <v>0</v>
      </c>
      <c r="AY720" s="1">
        <v>165269.23546201401</v>
      </c>
      <c r="AZ720" s="1">
        <v>2135049.2755404701</v>
      </c>
      <c r="BA720" s="1">
        <v>3634170.9487694199</v>
      </c>
      <c r="BB720" s="1">
        <v>156826.207817466</v>
      </c>
      <c r="BC720" s="1">
        <v>395526.68965598702</v>
      </c>
      <c r="BD720" s="1">
        <v>99762.324564607799</v>
      </c>
    </row>
    <row r="721" spans="1:56" x14ac:dyDescent="0.25">
      <c r="A721">
        <v>945</v>
      </c>
      <c r="B721">
        <v>4217</v>
      </c>
      <c r="C721">
        <v>1</v>
      </c>
      <c r="D721" s="1">
        <v>0</v>
      </c>
      <c r="E721" s="1">
        <v>821.56472065729997</v>
      </c>
      <c r="F721" s="1">
        <v>6.7112107178887301</v>
      </c>
      <c r="G721" s="1">
        <v>608.56543811471204</v>
      </c>
      <c r="H721" s="1">
        <v>6.4111044466861697</v>
      </c>
      <c r="I721">
        <v>77</v>
      </c>
      <c r="J721" s="1">
        <v>4.3438054218536797</v>
      </c>
      <c r="K721" s="1">
        <v>226736.435498195</v>
      </c>
      <c r="L721" s="1">
        <v>12.331543544790801</v>
      </c>
      <c r="M721" s="1">
        <v>41451.576251372499</v>
      </c>
      <c r="N721" s="1">
        <v>10.6322811876177</v>
      </c>
      <c r="O721" s="1">
        <v>0.65546750239999996</v>
      </c>
      <c r="P721" s="1">
        <v>0.2847952654</v>
      </c>
      <c r="Q721" s="1">
        <v>0.68647186410000005</v>
      </c>
      <c r="R721" s="1">
        <v>6.3005802999999999E-2</v>
      </c>
      <c r="S721" s="1">
        <v>0.54776023529999995</v>
      </c>
      <c r="T721" s="1">
        <v>4.1485235199999998E-2</v>
      </c>
      <c r="U721" s="1">
        <v>10.343609000000001</v>
      </c>
      <c r="V721" s="1">
        <v>2.1592211838670599</v>
      </c>
      <c r="W721" s="1">
        <v>21361.238860847901</v>
      </c>
      <c r="X721" s="1">
        <v>9.7838295997408906</v>
      </c>
      <c r="Y721" s="1">
        <v>2182.7262844152901</v>
      </c>
      <c r="Z721" s="1">
        <v>7.6246084158738299</v>
      </c>
      <c r="AA721" s="1">
        <v>6.7798995568000002</v>
      </c>
      <c r="AB721" s="1">
        <v>0.61493597010000001</v>
      </c>
      <c r="AC721" s="1">
        <v>14663.8894604219</v>
      </c>
      <c r="AD721" s="1">
        <v>0.61643804069999997</v>
      </c>
      <c r="AE721" s="1">
        <v>1195.6106631094999</v>
      </c>
      <c r="AF721" s="1">
        <v>0.31630867350000003</v>
      </c>
      <c r="AG721" s="1">
        <v>17744.477145250101</v>
      </c>
      <c r="AH721" s="1">
        <v>2047.9783521695999</v>
      </c>
      <c r="AI721" s="1">
        <v>8.6643870655999997</v>
      </c>
      <c r="AJ721" s="1">
        <v>3903.5128635791002</v>
      </c>
      <c r="AK721" s="1">
        <f t="shared" si="11"/>
        <v>90080695.784873664</v>
      </c>
      <c r="AL721" s="1">
        <v>47554172.158249199</v>
      </c>
      <c r="AM721" s="1">
        <v>275877.565010108</v>
      </c>
      <c r="AN721" s="1">
        <v>4905853.7306890804</v>
      </c>
      <c r="AO721" s="1">
        <v>736793.092274667</v>
      </c>
      <c r="AP721" s="1">
        <v>28215884.8333552</v>
      </c>
      <c r="AQ721" s="1">
        <v>238228.65211875999</v>
      </c>
      <c r="AR721" s="1">
        <v>199017.026194484</v>
      </c>
      <c r="AS721" s="1">
        <v>2736445.1589088398</v>
      </c>
      <c r="AT721" s="1">
        <v>762063.35355115402</v>
      </c>
      <c r="AU721" s="1">
        <v>109893.11581003301</v>
      </c>
      <c r="AV721" s="1">
        <v>167856.07655349601</v>
      </c>
      <c r="AW721" s="1">
        <v>2175320.0146058202</v>
      </c>
      <c r="AX721" s="1">
        <v>0</v>
      </c>
      <c r="AY721" s="1">
        <v>1378012.1228466399</v>
      </c>
      <c r="AZ721" s="1">
        <v>23057.2541089687</v>
      </c>
      <c r="BA721" s="1">
        <v>116461.91813019601</v>
      </c>
      <c r="BB721" s="1">
        <v>166804.13351803899</v>
      </c>
      <c r="BC721" s="1">
        <v>309703.70973852702</v>
      </c>
      <c r="BD721" s="1">
        <v>9251.8692104884994</v>
      </c>
    </row>
    <row r="722" spans="1:56" x14ac:dyDescent="0.25">
      <c r="A722">
        <v>946</v>
      </c>
      <c r="B722">
        <v>1257</v>
      </c>
      <c r="C722">
        <v>1</v>
      </c>
      <c r="D722" s="1">
        <v>0</v>
      </c>
      <c r="E722" s="1">
        <v>977.3487090031</v>
      </c>
      <c r="F722" s="1">
        <v>6.8848435064825102</v>
      </c>
      <c r="G722" s="1">
        <v>544.3056868072</v>
      </c>
      <c r="H722" s="1">
        <v>6.2995110133135501</v>
      </c>
      <c r="I722">
        <v>40</v>
      </c>
      <c r="J722" s="1">
        <v>3.68887945411393</v>
      </c>
      <c r="K722" s="1">
        <v>142286.36834370499</v>
      </c>
      <c r="L722" s="1">
        <v>11.8655969842939</v>
      </c>
      <c r="M722" s="1">
        <v>26862.738795246802</v>
      </c>
      <c r="N722" s="1">
        <v>10.1984954304504</v>
      </c>
      <c r="O722" s="1">
        <v>0.48898468940000001</v>
      </c>
      <c r="P722" s="1">
        <v>0.2629381657</v>
      </c>
      <c r="Q722" s="1">
        <v>0.68747029339999999</v>
      </c>
      <c r="R722" s="1">
        <v>6.1204504899999998E-2</v>
      </c>
      <c r="S722" s="1">
        <v>0.53168951129999997</v>
      </c>
      <c r="T722" s="1">
        <v>4.6708950999999999E-2</v>
      </c>
      <c r="U722" s="1">
        <v>7.9761329999999999</v>
      </c>
      <c r="V722" s="1">
        <v>1.9579818544016401</v>
      </c>
      <c r="W722" s="1">
        <v>18230.2932476895</v>
      </c>
      <c r="X722" s="1">
        <v>9.6361554813765</v>
      </c>
      <c r="Y722" s="1">
        <v>2334.25606504094</v>
      </c>
      <c r="Z722" s="1">
        <v>7.6781736269748597</v>
      </c>
      <c r="AA722" s="1">
        <v>3.9002069175999998</v>
      </c>
      <c r="AB722" s="1">
        <v>0.51482815719999997</v>
      </c>
      <c r="AC722" s="1">
        <v>12532.785048214901</v>
      </c>
      <c r="AD722" s="1">
        <v>0.58977612550000003</v>
      </c>
      <c r="AE722" s="1">
        <v>1241.0994664699001</v>
      </c>
      <c r="AF722" s="1">
        <v>0.35863943539999998</v>
      </c>
      <c r="AG722" s="1">
        <v>15308.3771146367</v>
      </c>
      <c r="AH722" s="1">
        <v>2160.6699766841002</v>
      </c>
      <c r="AI722" s="1">
        <v>7.0850140371999997</v>
      </c>
      <c r="AJ722" s="1">
        <v>1202.5541106200999</v>
      </c>
      <c r="AK722" s="1">
        <f t="shared" si="11"/>
        <v>22915571.98746942</v>
      </c>
      <c r="AL722" s="1">
        <v>13528134.976373401</v>
      </c>
      <c r="AM722" s="1">
        <v>6510.5576415707001</v>
      </c>
      <c r="AN722" s="1">
        <v>733416.127233395</v>
      </c>
      <c r="AO722" s="1">
        <v>94559.265163163902</v>
      </c>
      <c r="AP722" s="1">
        <v>7098055.5267103799</v>
      </c>
      <c r="AQ722" s="1">
        <v>56507.284364616004</v>
      </c>
      <c r="AR722" s="1">
        <v>31632.280495170002</v>
      </c>
      <c r="AS722" s="1">
        <v>491607.09386882902</v>
      </c>
      <c r="AT722" s="1">
        <v>83049.655706948295</v>
      </c>
      <c r="AU722" s="1">
        <v>39573.641466834997</v>
      </c>
      <c r="AV722" s="1">
        <v>17417.7679195739</v>
      </c>
      <c r="AW722" s="1">
        <v>478955.58700862899</v>
      </c>
      <c r="AX722" s="1">
        <v>0</v>
      </c>
      <c r="AY722" s="1">
        <v>102410.610996544</v>
      </c>
      <c r="AZ722" s="1">
        <v>2715.3358786254998</v>
      </c>
      <c r="BA722" s="1">
        <v>63855.639180178499</v>
      </c>
      <c r="BB722" s="1">
        <v>37860.422117826602</v>
      </c>
      <c r="BC722" s="1">
        <v>40377.186821115902</v>
      </c>
      <c r="BD722" s="1">
        <v>8933.0285226192991</v>
      </c>
    </row>
    <row r="723" spans="1:56" x14ac:dyDescent="0.25">
      <c r="A723">
        <v>947</v>
      </c>
      <c r="B723">
        <v>12779</v>
      </c>
      <c r="C723">
        <v>1</v>
      </c>
      <c r="D723" s="1">
        <v>0</v>
      </c>
      <c r="E723" s="1">
        <v>1428.2380205478</v>
      </c>
      <c r="F723" s="1">
        <v>7.26419681006566</v>
      </c>
      <c r="G723" s="1">
        <v>688.29278243422198</v>
      </c>
      <c r="H723" s="1">
        <v>6.5342143032738198</v>
      </c>
      <c r="I723">
        <v>93</v>
      </c>
      <c r="J723" s="1">
        <v>4.5325994931532501</v>
      </c>
      <c r="K723" s="1">
        <v>537423.03676718206</v>
      </c>
      <c r="L723" s="1">
        <v>13.1945408413217</v>
      </c>
      <c r="M723" s="1">
        <v>158727.269395871</v>
      </c>
      <c r="N723" s="1">
        <v>11.974942721595101</v>
      </c>
      <c r="O723" s="1">
        <v>0.94662770510000005</v>
      </c>
      <c r="P723" s="1">
        <v>0.58337050270000002</v>
      </c>
      <c r="Q723" s="1">
        <v>0.96687408269999997</v>
      </c>
      <c r="R723" s="1">
        <v>7.4600767799999995E-2</v>
      </c>
      <c r="S723" s="1">
        <v>0.7824964203</v>
      </c>
      <c r="T723" s="1">
        <v>7.2679434599999995E-2</v>
      </c>
      <c r="U723" s="1">
        <v>4.7498230000000001</v>
      </c>
      <c r="V723" s="1">
        <v>1.2724019120577801</v>
      </c>
      <c r="W723" s="1">
        <v>31796.6434801707</v>
      </c>
      <c r="X723" s="1">
        <v>10.074094750574799</v>
      </c>
      <c r="Y723" s="1">
        <v>8234.0021699385597</v>
      </c>
      <c r="Z723" s="1">
        <v>8.8016928385170292</v>
      </c>
      <c r="AA723" s="1">
        <v>4.4963140460000002</v>
      </c>
      <c r="AB723" s="1">
        <v>0.74228174309999995</v>
      </c>
      <c r="AC723" s="1">
        <v>30743.350498888201</v>
      </c>
      <c r="AD723" s="1">
        <v>0.75153520309999999</v>
      </c>
      <c r="AE723" s="1">
        <v>6443.0772230881003</v>
      </c>
      <c r="AF723" s="1">
        <v>0.63970205930000001</v>
      </c>
      <c r="AG723" s="1">
        <v>23720.495693005501</v>
      </c>
      <c r="AH723" s="1">
        <v>6645.4842213133998</v>
      </c>
      <c r="AI723" s="1">
        <v>3.5694156969000002</v>
      </c>
      <c r="AJ723" s="1">
        <v>12425.147907233601</v>
      </c>
      <c r="AK723" s="1">
        <f t="shared" si="11"/>
        <v>406330928.71323824</v>
      </c>
      <c r="AL723" s="1">
        <v>77475211.4075699</v>
      </c>
      <c r="AM723" s="1">
        <v>45702441.092554502</v>
      </c>
      <c r="AN723" s="1">
        <v>53879466.371193901</v>
      </c>
      <c r="AO723" s="1">
        <v>11327323.9767501</v>
      </c>
      <c r="AP723" s="1">
        <v>9466218.4579916894</v>
      </c>
      <c r="AQ723" s="1">
        <v>5726717.8262704303</v>
      </c>
      <c r="AR723" s="1">
        <v>12067240.9381823</v>
      </c>
      <c r="AS723" s="1">
        <v>66300909.701881401</v>
      </c>
      <c r="AT723" s="1">
        <v>16218528.053516701</v>
      </c>
      <c r="AU723" s="1">
        <v>24049853.304494999</v>
      </c>
      <c r="AV723" s="1">
        <v>3204803.2307314798</v>
      </c>
      <c r="AW723" s="1">
        <v>21318408.269271001</v>
      </c>
      <c r="AX723" s="1">
        <v>0</v>
      </c>
      <c r="AY723" s="1">
        <v>10694042.548819499</v>
      </c>
      <c r="AZ723" s="1">
        <v>599247.381169011</v>
      </c>
      <c r="BA723" s="1">
        <v>952315.28354427102</v>
      </c>
      <c r="BB723" s="1">
        <v>12269283.852502501</v>
      </c>
      <c r="BC723" s="1">
        <v>34164059.8468339</v>
      </c>
      <c r="BD723" s="1">
        <v>914857.169960759</v>
      </c>
    </row>
    <row r="724" spans="1:56" x14ac:dyDescent="0.25">
      <c r="A724">
        <v>948</v>
      </c>
      <c r="B724">
        <v>40580</v>
      </c>
      <c r="C724">
        <v>1</v>
      </c>
      <c r="D724" s="1">
        <v>0</v>
      </c>
      <c r="E724" s="1">
        <v>862.75915033219997</v>
      </c>
      <c r="F724" s="1">
        <v>6.7601355679284696</v>
      </c>
      <c r="G724" s="1">
        <v>261.45689700726302</v>
      </c>
      <c r="H724" s="1">
        <v>5.5662694401189103</v>
      </c>
      <c r="I724">
        <v>151</v>
      </c>
      <c r="J724" s="1">
        <v>5.0172798368149198</v>
      </c>
      <c r="K724" s="1">
        <v>568582.68744070595</v>
      </c>
      <c r="L724" s="1">
        <v>13.250902030040599</v>
      </c>
      <c r="M724" s="1">
        <v>114356.506306344</v>
      </c>
      <c r="N724" s="1">
        <v>11.647076096007501</v>
      </c>
      <c r="O724" s="1">
        <v>0.88988131690000005</v>
      </c>
      <c r="P724" s="1">
        <v>0.66204278270000005</v>
      </c>
      <c r="Q724" s="1">
        <v>0.80467483480000002</v>
      </c>
      <c r="R724" s="1">
        <v>7.1084290699999997E-2</v>
      </c>
      <c r="S724" s="1">
        <v>0.80348135070000004</v>
      </c>
      <c r="T724" s="1">
        <v>7.6819713900000003E-2</v>
      </c>
      <c r="U724" s="1">
        <v>3.3645879999999999</v>
      </c>
      <c r="V724" s="1">
        <v>0.98827049507938602</v>
      </c>
      <c r="W724" s="1">
        <v>22068.009638452699</v>
      </c>
      <c r="X724" s="1">
        <v>9.7628803021206991</v>
      </c>
      <c r="Y724" s="1">
        <v>8188.7763026048297</v>
      </c>
      <c r="Z724" s="1">
        <v>8.7746098070413101</v>
      </c>
      <c r="AA724" s="1">
        <v>2.9940840002</v>
      </c>
      <c r="AB724" s="1">
        <v>0.65427734859999997</v>
      </c>
      <c r="AC724" s="1">
        <v>17757.5720098247</v>
      </c>
      <c r="AD724" s="1">
        <v>0.69398742179999995</v>
      </c>
      <c r="AE724" s="1">
        <v>6579.5290442948999</v>
      </c>
      <c r="AF724" s="1">
        <v>0.6740630151</v>
      </c>
      <c r="AG724" s="1">
        <v>17376.609550120502</v>
      </c>
      <c r="AH724" s="1">
        <v>6467.9197089733998</v>
      </c>
      <c r="AI724" s="1">
        <v>2.6865839918000001</v>
      </c>
      <c r="AJ724" s="1">
        <v>39978.333402210497</v>
      </c>
      <c r="AK724" s="1">
        <f t="shared" si="11"/>
        <v>895524875.65974033</v>
      </c>
      <c r="AL724" s="1">
        <v>190842235.84672099</v>
      </c>
      <c r="AM724" s="1">
        <v>72961994.082492203</v>
      </c>
      <c r="AN724" s="1">
        <v>94478149.161893502</v>
      </c>
      <c r="AO724" s="1">
        <v>18890359.3892623</v>
      </c>
      <c r="AP724" s="1">
        <v>26429558.6339733</v>
      </c>
      <c r="AQ724" s="1">
        <v>8325150.7048829701</v>
      </c>
      <c r="AR724" s="1">
        <v>33180419.117999401</v>
      </c>
      <c r="AS724" s="1">
        <v>143579137.08016601</v>
      </c>
      <c r="AT724" s="1">
        <v>40153570.649506703</v>
      </c>
      <c r="AU724" s="1">
        <v>74422083.346383795</v>
      </c>
      <c r="AV724" s="1">
        <v>4059920.5936125899</v>
      </c>
      <c r="AW724" s="1">
        <v>30422940.433029499</v>
      </c>
      <c r="AX724" s="1">
        <v>1811.9403356369</v>
      </c>
      <c r="AY724" s="1">
        <v>12800637.1512789</v>
      </c>
      <c r="AZ724" s="1">
        <v>1181712.79313504</v>
      </c>
      <c r="BA724" s="1">
        <v>1213564.1859625101</v>
      </c>
      <c r="BB724" s="1">
        <v>42550680.075090699</v>
      </c>
      <c r="BC724" s="1">
        <v>97847492.484080404</v>
      </c>
      <c r="BD724" s="1">
        <v>2183457.9899338898</v>
      </c>
    </row>
    <row r="725" spans="1:56" x14ac:dyDescent="0.25">
      <c r="A725">
        <v>949</v>
      </c>
      <c r="B725">
        <v>384</v>
      </c>
      <c r="C725">
        <v>1</v>
      </c>
      <c r="D725" s="1">
        <v>0</v>
      </c>
      <c r="E725" s="1">
        <v>1901.7387703802001</v>
      </c>
      <c r="F725" s="1">
        <v>7.55052388897247</v>
      </c>
      <c r="G725" s="1">
        <v>1069.1667162143599</v>
      </c>
      <c r="H725" s="1">
        <v>6.9746348541640204</v>
      </c>
      <c r="I725">
        <v>53</v>
      </c>
      <c r="J725" s="1">
        <v>3.9702919135521202</v>
      </c>
      <c r="K725" s="1">
        <v>227851.788512762</v>
      </c>
      <c r="L725" s="1">
        <v>12.3364506461795</v>
      </c>
      <c r="M725" s="1">
        <v>58561.458123662</v>
      </c>
      <c r="N725" s="1">
        <v>10.9778320479779</v>
      </c>
      <c r="O725" s="1">
        <v>1.2075844013999999</v>
      </c>
      <c r="P725" s="1">
        <v>0.69315945649999999</v>
      </c>
      <c r="Q725" s="1">
        <v>1.0775432023</v>
      </c>
      <c r="R725" s="1">
        <v>8.7567118700000002E-2</v>
      </c>
      <c r="S725" s="1">
        <v>0.86706703760000003</v>
      </c>
      <c r="T725" s="1">
        <v>7.8405111499999999E-2</v>
      </c>
      <c r="U725" s="1">
        <v>4.265625</v>
      </c>
      <c r="V725" s="1">
        <v>1.1065864796320499</v>
      </c>
      <c r="W725" s="1">
        <v>24417.942303844098</v>
      </c>
      <c r="X725" s="1">
        <v>9.7246305116876002</v>
      </c>
      <c r="Y725" s="1">
        <v>7062.9166062498298</v>
      </c>
      <c r="Z725" s="1">
        <v>8.6180440320555398</v>
      </c>
      <c r="AA725" s="1">
        <v>5.1511022120999996</v>
      </c>
      <c r="AB725" s="1">
        <v>0.76704088280000005</v>
      </c>
      <c r="AC725" s="1">
        <v>26311.387743157899</v>
      </c>
      <c r="AD725" s="1">
        <v>0.85155787409999995</v>
      </c>
      <c r="AE725" s="1">
        <v>6124.0221787384999</v>
      </c>
      <c r="AF725" s="1">
        <v>0.67569870320000003</v>
      </c>
      <c r="AG725" s="1">
        <v>16724.5087386249</v>
      </c>
      <c r="AH725" s="1">
        <v>5530.5582127633998</v>
      </c>
      <c r="AI725" s="1">
        <v>3.0240182084999998</v>
      </c>
      <c r="AJ725" s="1">
        <v>383.30685839540001</v>
      </c>
      <c r="AK725" s="1">
        <f t="shared" si="11"/>
        <v>9376514.4285805132</v>
      </c>
      <c r="AL725" s="1">
        <v>1992994.8593753099</v>
      </c>
      <c r="AM725" s="1">
        <v>1564661.1827853001</v>
      </c>
      <c r="AN725" s="1">
        <v>1394309.0542194699</v>
      </c>
      <c r="AO725" s="1">
        <v>280537.01882657502</v>
      </c>
      <c r="AP725" s="1">
        <v>192225.80296514501</v>
      </c>
      <c r="AQ725" s="1">
        <v>536000.99104901799</v>
      </c>
      <c r="AR725" s="1">
        <v>343444.58282248501</v>
      </c>
      <c r="AS725" s="1">
        <v>1287919.2101167401</v>
      </c>
      <c r="AT725" s="1">
        <v>256483.91329861101</v>
      </c>
      <c r="AU725" s="1">
        <v>215844.65606735801</v>
      </c>
      <c r="AV725" s="1">
        <v>41753.746851893004</v>
      </c>
      <c r="AW725" s="1">
        <v>437637.49936090002</v>
      </c>
      <c r="AX725" s="1">
        <v>0</v>
      </c>
      <c r="AY725" s="1">
        <v>188013.74361641399</v>
      </c>
      <c r="AZ725" s="1">
        <v>97394.161887044596</v>
      </c>
      <c r="BA725" s="1">
        <v>55918.676861411797</v>
      </c>
      <c r="BB725" s="1">
        <v>70419.351668026604</v>
      </c>
      <c r="BC725" s="1">
        <v>183536.74504590401</v>
      </c>
      <c r="BD725" s="1">
        <v>237419.23176291</v>
      </c>
    </row>
    <row r="726" spans="1:56" x14ac:dyDescent="0.25">
      <c r="A726">
        <v>950</v>
      </c>
      <c r="B726">
        <v>126</v>
      </c>
      <c r="C726">
        <v>1</v>
      </c>
      <c r="D726" s="1">
        <v>0</v>
      </c>
      <c r="E726" s="1">
        <v>2750.4142678570001</v>
      </c>
      <c r="F726" s="1">
        <v>7.9195068221722096</v>
      </c>
      <c r="G726" s="1">
        <v>1361.99294130403</v>
      </c>
      <c r="H726" s="1">
        <v>7.2167043040998697</v>
      </c>
      <c r="I726">
        <v>12</v>
      </c>
      <c r="J726" s="1">
        <v>2.4849066497879999</v>
      </c>
      <c r="K726" s="1">
        <v>59105.080528063598</v>
      </c>
      <c r="L726" s="1">
        <v>10.9870721646412</v>
      </c>
      <c r="M726" s="1">
        <v>54318.131531872903</v>
      </c>
      <c r="N726" s="1">
        <v>10.902613364215901</v>
      </c>
      <c r="O726" s="1">
        <v>0.65781182540000005</v>
      </c>
      <c r="P726" s="1">
        <v>0.70573649989999998</v>
      </c>
      <c r="Q726" s="1">
        <v>0.84041930529999997</v>
      </c>
      <c r="R726" s="1">
        <v>7.81668955E-2</v>
      </c>
      <c r="S726" s="1">
        <v>1.1261273122</v>
      </c>
      <c r="T726" s="1">
        <v>8.6602188199999999E-2</v>
      </c>
      <c r="U726" s="1">
        <v>2.6984119999999998</v>
      </c>
      <c r="V726" s="1">
        <v>0.82033144530969804</v>
      </c>
      <c r="W726" s="1">
        <v>14593.220711100101</v>
      </c>
      <c r="X726" s="1">
        <v>9.3092273229621405</v>
      </c>
      <c r="Y726" s="1">
        <v>6728.2847099881801</v>
      </c>
      <c r="Z726" s="1">
        <v>8.4888958776524408</v>
      </c>
      <c r="AA726" s="1">
        <v>1.7750473232999999</v>
      </c>
      <c r="AB726" s="1">
        <v>0.57893784299999995</v>
      </c>
      <c r="AC726" s="1">
        <v>12264.4244113859</v>
      </c>
      <c r="AD726" s="1">
        <v>0.7276733997</v>
      </c>
      <c r="AE726" s="1">
        <v>7576.9051763158004</v>
      </c>
      <c r="AF726" s="1">
        <v>0.73515695800000003</v>
      </c>
      <c r="AG726" s="1">
        <v>11039.414930070399</v>
      </c>
      <c r="AH726" s="1">
        <v>4860.4965266457002</v>
      </c>
      <c r="AI726" s="1">
        <v>2.2712525088</v>
      </c>
      <c r="AJ726" s="1">
        <v>125.8805713994</v>
      </c>
      <c r="AK726" s="1">
        <f t="shared" si="11"/>
        <v>1838751.6711695783</v>
      </c>
      <c r="AL726" s="1">
        <v>487314.29196256702</v>
      </c>
      <c r="AM726" s="1">
        <v>259396.384461682</v>
      </c>
      <c r="AN726" s="1">
        <v>182764.03746801699</v>
      </c>
      <c r="AO726" s="1">
        <v>49893.0013574357</v>
      </c>
      <c r="AP726" s="1">
        <v>12182.432630470401</v>
      </c>
      <c r="AQ726" s="1">
        <v>186268.04217428999</v>
      </c>
      <c r="AR726" s="1">
        <v>88546.268156901904</v>
      </c>
      <c r="AS726" s="1">
        <v>240190.80710356799</v>
      </c>
      <c r="AT726" s="1">
        <v>41372.256650060001</v>
      </c>
      <c r="AU726" s="1">
        <v>53652.325947834703</v>
      </c>
      <c r="AV726" s="1">
        <v>6917.0236502277003</v>
      </c>
      <c r="AW726" s="1">
        <v>45932.624164146902</v>
      </c>
      <c r="AX726" s="1">
        <v>0</v>
      </c>
      <c r="AY726" s="1">
        <v>27727.965432346598</v>
      </c>
      <c r="AZ726" s="1">
        <v>54242.639158147504</v>
      </c>
      <c r="BA726" s="1">
        <v>20945.840605144698</v>
      </c>
      <c r="BB726" s="1">
        <v>4019.774977134</v>
      </c>
      <c r="BC726" s="1">
        <v>68438.294322179907</v>
      </c>
      <c r="BD726" s="1">
        <v>8947.6609474245997</v>
      </c>
    </row>
    <row r="727" spans="1:56" x14ac:dyDescent="0.25">
      <c r="A727">
        <v>951</v>
      </c>
      <c r="B727">
        <v>733</v>
      </c>
      <c r="C727">
        <v>1</v>
      </c>
      <c r="D727" s="1">
        <v>0</v>
      </c>
      <c r="E727" s="1">
        <v>627.64005945320002</v>
      </c>
      <c r="F727" s="1">
        <v>6.4419668484158601</v>
      </c>
      <c r="G727" s="1">
        <v>627.64005945320002</v>
      </c>
      <c r="H727" s="1">
        <v>6.4419668484158601</v>
      </c>
      <c r="I727">
        <v>298</v>
      </c>
      <c r="J727" s="1">
        <v>5.6970934865054002</v>
      </c>
      <c r="K727" s="1">
        <v>398565.93662115303</v>
      </c>
      <c r="L727" s="1">
        <v>12.8956282255605</v>
      </c>
      <c r="M727" s="1">
        <v>109572.77421391101</v>
      </c>
      <c r="N727" s="1">
        <v>11.604344212179999</v>
      </c>
      <c r="O727" s="1">
        <v>3.2021258428000001</v>
      </c>
      <c r="P727" s="1">
        <v>1.0131081712000001</v>
      </c>
      <c r="Q727" s="1">
        <v>1.5082469514000001</v>
      </c>
      <c r="R727" s="1">
        <v>9.8349208100000002E-2</v>
      </c>
      <c r="S727" s="1">
        <v>0.97496834129999999</v>
      </c>
      <c r="T727" s="1">
        <v>8.6122786699999995E-2</v>
      </c>
      <c r="U727" s="1">
        <v>5.9822639999999998</v>
      </c>
      <c r="V727" s="1">
        <v>0.94401067976237496</v>
      </c>
      <c r="W727" s="1">
        <v>24634.799010259801</v>
      </c>
      <c r="X727" s="1">
        <v>9.6195283627451893</v>
      </c>
      <c r="Y727" s="1">
        <v>7826.7624304076799</v>
      </c>
      <c r="Z727" s="1">
        <v>8.6755176829828091</v>
      </c>
      <c r="AA727" s="1">
        <v>19.155962152800001</v>
      </c>
      <c r="AB727" s="1">
        <v>0.95638493339999997</v>
      </c>
      <c r="AC727" s="1">
        <v>37155.360505792603</v>
      </c>
      <c r="AD727" s="1">
        <v>0.94607299720000004</v>
      </c>
      <c r="AE727" s="1">
        <v>7630.8455841412997</v>
      </c>
      <c r="AF727" s="1">
        <v>0.74715975889999997</v>
      </c>
      <c r="AG727" s="1">
        <v>15055.947317944099</v>
      </c>
      <c r="AH727" s="1">
        <v>5857.7314496320996</v>
      </c>
      <c r="AI727" s="1">
        <v>2.5702693009000002</v>
      </c>
      <c r="AJ727" s="1">
        <v>732.11251431799997</v>
      </c>
      <c r="AK727" s="1">
        <f t="shared" si="11"/>
        <v>18057393.092855483</v>
      </c>
      <c r="AL727" s="1">
        <v>4718829.5220330004</v>
      </c>
      <c r="AM727" s="1">
        <v>1841741.3756824799</v>
      </c>
      <c r="AN727" s="1">
        <v>1985414.26006678</v>
      </c>
      <c r="AO727" s="1">
        <v>407931.78708558501</v>
      </c>
      <c r="AP727" s="1">
        <v>537328.33565335895</v>
      </c>
      <c r="AQ727" s="1">
        <v>346902.53411409998</v>
      </c>
      <c r="AR727" s="1">
        <v>483489.88119383802</v>
      </c>
      <c r="AS727" s="1">
        <v>2329855.1398404501</v>
      </c>
      <c r="AT727" s="1">
        <v>425775.58747196302</v>
      </c>
      <c r="AU727" s="1">
        <v>959364.58612487395</v>
      </c>
      <c r="AV727" s="1">
        <v>59331.244259544197</v>
      </c>
      <c r="AW727" s="1">
        <v>661977.23261288798</v>
      </c>
      <c r="AX727" s="1">
        <v>0</v>
      </c>
      <c r="AY727" s="1">
        <v>1495555.37113667</v>
      </c>
      <c r="AZ727" s="1">
        <v>47922.038062933403</v>
      </c>
      <c r="BA727" s="1">
        <v>37455.485328531598</v>
      </c>
      <c r="BB727" s="1">
        <v>344839.33177223703</v>
      </c>
      <c r="BC727" s="1">
        <v>1174720.11420782</v>
      </c>
      <c r="BD727" s="1">
        <v>198959.266208432</v>
      </c>
    </row>
    <row r="728" spans="1:56" x14ac:dyDescent="0.25">
      <c r="A728">
        <v>955</v>
      </c>
      <c r="B728">
        <v>418</v>
      </c>
      <c r="C728">
        <v>1</v>
      </c>
      <c r="D728" s="1">
        <v>0</v>
      </c>
      <c r="E728" s="1">
        <v>17081.671184171799</v>
      </c>
      <c r="F728" s="1">
        <v>9.7457613070626401</v>
      </c>
      <c r="G728" s="1">
        <v>3253.6966808298598</v>
      </c>
      <c r="H728" s="1">
        <v>8.0875470691840707</v>
      </c>
      <c r="I728">
        <v>71</v>
      </c>
      <c r="J728" s="1">
        <v>4.2626798770413101</v>
      </c>
      <c r="K728" s="1">
        <v>983564.48469548195</v>
      </c>
      <c r="L728" s="1">
        <v>13.798938481205299</v>
      </c>
      <c r="M728" s="1">
        <v>214611.703493165</v>
      </c>
      <c r="N728" s="1">
        <v>12.2765856440065</v>
      </c>
      <c r="O728" s="1">
        <v>0.84311441819999999</v>
      </c>
      <c r="P728" s="1">
        <v>0.46420905239999999</v>
      </c>
      <c r="Q728" s="1">
        <v>0.77370299269999998</v>
      </c>
      <c r="R728" s="1">
        <v>6.0504643800000001E-2</v>
      </c>
      <c r="S728" s="1">
        <v>1.0122319226000001</v>
      </c>
      <c r="T728" s="1">
        <v>7.5375383300000001E-2</v>
      </c>
      <c r="U728" s="1">
        <v>10.834928</v>
      </c>
      <c r="V728" s="1">
        <v>2.0192796909034398</v>
      </c>
      <c r="W728" s="1">
        <v>162588.684874314</v>
      </c>
      <c r="X728" s="1">
        <v>11.7517703853618</v>
      </c>
      <c r="Y728" s="1">
        <v>22954.296629918899</v>
      </c>
      <c r="Z728" s="1">
        <v>9.7324906944584306</v>
      </c>
      <c r="AA728" s="1">
        <v>9.1350840171000005</v>
      </c>
      <c r="AB728" s="1">
        <v>0.93736791180000001</v>
      </c>
      <c r="AC728" s="1">
        <v>125795.35206544401</v>
      </c>
      <c r="AD728" s="1">
        <v>0.7110366816</v>
      </c>
      <c r="AE728" s="1">
        <v>23235.071809112502</v>
      </c>
      <c r="AF728" s="1">
        <v>0.73359021700000004</v>
      </c>
      <c r="AG728" s="1">
        <v>126978.160408027</v>
      </c>
      <c r="AH728" s="1">
        <v>16856.4844311136</v>
      </c>
      <c r="AI728" s="1">
        <v>7.5328969647999999</v>
      </c>
      <c r="AJ728" s="1">
        <v>415.99126578660002</v>
      </c>
      <c r="AK728" s="1">
        <f t="shared" si="11"/>
        <v>67962159.030287728</v>
      </c>
      <c r="AL728" s="1">
        <v>2607305.2011390598</v>
      </c>
      <c r="AM728" s="1">
        <v>13623271.4713539</v>
      </c>
      <c r="AN728" s="1">
        <v>7763975.1105300598</v>
      </c>
      <c r="AO728" s="1">
        <v>3948142.5603182199</v>
      </c>
      <c r="AP728" s="1">
        <v>905180.32605943002</v>
      </c>
      <c r="AQ728" s="1">
        <v>9192845.2203677893</v>
      </c>
      <c r="AR728" s="1">
        <v>556027.07738547202</v>
      </c>
      <c r="AS728" s="1">
        <v>5744469.1875668801</v>
      </c>
      <c r="AT728" s="1">
        <v>1788391.80043712</v>
      </c>
      <c r="AU728" s="1">
        <v>1325562.64720338</v>
      </c>
      <c r="AV728" s="1">
        <v>1554900.9550201099</v>
      </c>
      <c r="AW728" s="1">
        <v>2615775.0464005601</v>
      </c>
      <c r="AX728" s="1">
        <v>0</v>
      </c>
      <c r="AY728" s="1">
        <v>4231755.76220633</v>
      </c>
      <c r="AZ728" s="1">
        <v>1571720.3459929901</v>
      </c>
      <c r="BA728" s="1">
        <v>3750006.8893518201</v>
      </c>
      <c r="BB728" s="1">
        <v>561134.79361486202</v>
      </c>
      <c r="BC728" s="1">
        <v>6163153.8378093699</v>
      </c>
      <c r="BD728" s="1">
        <v>58540.797530365096</v>
      </c>
    </row>
    <row r="729" spans="1:56" x14ac:dyDescent="0.25">
      <c r="A729">
        <v>956</v>
      </c>
      <c r="B729">
        <v>5273</v>
      </c>
      <c r="C729">
        <v>1</v>
      </c>
      <c r="D729" s="1">
        <v>0</v>
      </c>
      <c r="E729" s="1">
        <v>6170.4948100099</v>
      </c>
      <c r="F729" s="1">
        <v>8.7275343097957094</v>
      </c>
      <c r="G729" s="1">
        <v>1698.16767289482</v>
      </c>
      <c r="H729" s="1">
        <v>7.4373051092839804</v>
      </c>
      <c r="I729">
        <v>169</v>
      </c>
      <c r="J729" s="1">
        <v>5.1298987149230699</v>
      </c>
      <c r="K729" s="1">
        <v>2619515.06196015</v>
      </c>
      <c r="L729" s="1">
        <v>14.778499767750899</v>
      </c>
      <c r="M729" s="1">
        <v>173715.96503232201</v>
      </c>
      <c r="N729" s="1">
        <v>12.065176859533</v>
      </c>
      <c r="O729" s="1">
        <v>0.90521398949999998</v>
      </c>
      <c r="P729" s="1">
        <v>0.32120945740000001</v>
      </c>
      <c r="Q729" s="1">
        <v>1.0112158875999999</v>
      </c>
      <c r="R729" s="1">
        <v>6.2269713400000003E-2</v>
      </c>
      <c r="S729" s="1">
        <v>0.68221975479999997</v>
      </c>
      <c r="T729" s="1">
        <v>5.8283035599999998E-2</v>
      </c>
      <c r="U729" s="1">
        <v>7.9332440000000002</v>
      </c>
      <c r="V729" s="1">
        <v>1.8648092522208499</v>
      </c>
      <c r="W729" s="1">
        <v>100044.548845435</v>
      </c>
      <c r="X729" s="1">
        <v>11.235701796825801</v>
      </c>
      <c r="Y729" s="1">
        <v>13742.5046436497</v>
      </c>
      <c r="Z729" s="1">
        <v>9.37089254460499</v>
      </c>
      <c r="AA729" s="1">
        <v>7.1812834506999996</v>
      </c>
      <c r="AB729" s="1">
        <v>0.59899436809999995</v>
      </c>
      <c r="AC729" s="1">
        <v>101166.637260096</v>
      </c>
      <c r="AD729" s="1">
        <v>0.69964393089999999</v>
      </c>
      <c r="AE729" s="1">
        <v>9375.4081484444996</v>
      </c>
      <c r="AF729" s="1">
        <v>0.54616406409999996</v>
      </c>
      <c r="AG729" s="1">
        <v>75788.496342815095</v>
      </c>
      <c r="AH729" s="1">
        <v>11741.5903050589</v>
      </c>
      <c r="AI729" s="1">
        <v>6.4547045479999996</v>
      </c>
      <c r="AJ729" s="1">
        <v>4829.9320750671995</v>
      </c>
      <c r="AK729" s="1">
        <f t="shared" si="11"/>
        <v>527535937.66752166</v>
      </c>
      <c r="AL729" s="1">
        <v>46740037.775966503</v>
      </c>
      <c r="AM729" s="1">
        <v>62821370.043794602</v>
      </c>
      <c r="AN729" s="1">
        <v>41062072.191000901</v>
      </c>
      <c r="AO729" s="1">
        <v>32142614.686927799</v>
      </c>
      <c r="AP729" s="1">
        <v>11039783.228947001</v>
      </c>
      <c r="AQ729" s="1">
        <v>101100606.265431</v>
      </c>
      <c r="AR729" s="1">
        <v>7355094.0234719096</v>
      </c>
      <c r="AS729" s="1">
        <v>39696087.962393701</v>
      </c>
      <c r="AT729" s="1">
        <v>20248408.5929428</v>
      </c>
      <c r="AU729" s="1">
        <v>13238815.298570801</v>
      </c>
      <c r="AV729" s="1">
        <v>9752852.5233171694</v>
      </c>
      <c r="AW729" s="1">
        <v>11302138.6942001</v>
      </c>
      <c r="AX729" s="1">
        <v>0</v>
      </c>
      <c r="AY729" s="1">
        <v>14199070.879344899</v>
      </c>
      <c r="AZ729" s="1">
        <v>16697648.1531484</v>
      </c>
      <c r="BA729" s="1">
        <v>64677686.400597699</v>
      </c>
      <c r="BB729" s="1">
        <v>2357851.76225858</v>
      </c>
      <c r="BC729" s="1">
        <v>32260782.048682999</v>
      </c>
      <c r="BD729" s="1">
        <v>843017.13652484899</v>
      </c>
    </row>
    <row r="730" spans="1:56" x14ac:dyDescent="0.25">
      <c r="A730">
        <v>957</v>
      </c>
      <c r="B730">
        <v>2008</v>
      </c>
      <c r="C730">
        <v>1</v>
      </c>
      <c r="D730" s="1">
        <v>0</v>
      </c>
      <c r="E730" s="1">
        <v>8434.6213663057006</v>
      </c>
      <c r="F730" s="1">
        <v>9.0401001055677703</v>
      </c>
      <c r="G730" s="1">
        <v>1971.3208595942499</v>
      </c>
      <c r="H730" s="1">
        <v>7.5864590841596602</v>
      </c>
      <c r="I730">
        <v>154</v>
      </c>
      <c r="J730" s="1">
        <v>5.0369526024136198</v>
      </c>
      <c r="K730" s="1">
        <v>2143650.87029316</v>
      </c>
      <c r="L730" s="1">
        <v>14.5780209475645</v>
      </c>
      <c r="M730" s="1">
        <v>455135.62172397401</v>
      </c>
      <c r="N730" s="1">
        <v>13.028350723242101</v>
      </c>
      <c r="O730" s="1">
        <v>0.84784799290000001</v>
      </c>
      <c r="P730" s="1">
        <v>0.39917833759999999</v>
      </c>
      <c r="Q730" s="1">
        <v>0.81164964470000001</v>
      </c>
      <c r="R730" s="1">
        <v>5.9211763399999999E-2</v>
      </c>
      <c r="S730" s="1">
        <v>1.2803616235999999</v>
      </c>
      <c r="T730" s="1">
        <v>7.8110431600000002E-2</v>
      </c>
      <c r="U730" s="1">
        <v>13.548804000000001</v>
      </c>
      <c r="V730" s="1">
        <v>2.2755901491909101</v>
      </c>
      <c r="W730" s="1">
        <v>200669.75549838101</v>
      </c>
      <c r="X730" s="1">
        <v>11.957961937339</v>
      </c>
      <c r="Y730" s="1">
        <v>22923.4510220353</v>
      </c>
      <c r="Z730" s="1">
        <v>9.6823717881481706</v>
      </c>
      <c r="AA730" s="1">
        <v>11.487326277299999</v>
      </c>
      <c r="AB730" s="1">
        <v>0.90836629270000002</v>
      </c>
      <c r="AC730" s="1">
        <v>162873.53574276899</v>
      </c>
      <c r="AD730" s="1">
        <v>0.70805201240000004</v>
      </c>
      <c r="AE730" s="1">
        <v>29350.306968074201</v>
      </c>
      <c r="AF730" s="1">
        <v>0.75629423910000004</v>
      </c>
      <c r="AG730" s="1">
        <v>156054.71116446101</v>
      </c>
      <c r="AH730" s="1">
        <v>16032.477508424899</v>
      </c>
      <c r="AI730" s="1">
        <v>9.7336616304000003</v>
      </c>
      <c r="AJ730" s="1">
        <v>1996.1295929487001</v>
      </c>
      <c r="AK730" s="1">
        <f t="shared" si="11"/>
        <v>402945326.49462777</v>
      </c>
      <c r="AL730" s="1">
        <v>17245953.3331252</v>
      </c>
      <c r="AM730" s="1">
        <v>75723594.061020404</v>
      </c>
      <c r="AN730" s="1">
        <v>42512327.770076402</v>
      </c>
      <c r="AO730" s="1">
        <v>22500937.990258802</v>
      </c>
      <c r="AP730" s="1">
        <v>5341216.1035114201</v>
      </c>
      <c r="AQ730" s="1">
        <v>56718614.618712902</v>
      </c>
      <c r="AR730" s="1">
        <v>3857641.9516641302</v>
      </c>
      <c r="AS730" s="1">
        <v>35556397.459294103</v>
      </c>
      <c r="AT730" s="1">
        <v>16197708.2087008</v>
      </c>
      <c r="AU730" s="1">
        <v>7639617.8929174598</v>
      </c>
      <c r="AV730" s="1">
        <v>14266514.881728601</v>
      </c>
      <c r="AW730" s="1">
        <v>16426509.323743301</v>
      </c>
      <c r="AX730" s="1">
        <v>0</v>
      </c>
      <c r="AY730" s="1">
        <v>24148845.1912385</v>
      </c>
      <c r="AZ730" s="1">
        <v>9783272.6989185791</v>
      </c>
      <c r="BA730" s="1">
        <v>24297434.868358798</v>
      </c>
      <c r="BB730" s="1">
        <v>2755312.8196116202</v>
      </c>
      <c r="BC730" s="1">
        <v>27139759.658849701</v>
      </c>
      <c r="BD730" s="1">
        <v>833667.66289704398</v>
      </c>
    </row>
    <row r="731" spans="1:56" x14ac:dyDescent="0.25">
      <c r="A731">
        <v>958</v>
      </c>
      <c r="B731">
        <v>1391</v>
      </c>
      <c r="C731">
        <v>1</v>
      </c>
      <c r="D731" s="1">
        <v>0</v>
      </c>
      <c r="E731" s="1">
        <v>12581.102423565801</v>
      </c>
      <c r="F731" s="1">
        <v>9.4399511594487198</v>
      </c>
      <c r="G731" s="1">
        <v>2082.5257235405302</v>
      </c>
      <c r="H731" s="1">
        <v>7.6413367262050604</v>
      </c>
      <c r="I731">
        <v>82</v>
      </c>
      <c r="J731" s="1">
        <v>4.4067192472642498</v>
      </c>
      <c r="K731" s="1">
        <v>701729.52979852096</v>
      </c>
      <c r="L731" s="1">
        <v>13.4613033235792</v>
      </c>
      <c r="M731" s="1">
        <v>248781.52303946501</v>
      </c>
      <c r="N731" s="1">
        <v>12.4243303727786</v>
      </c>
      <c r="O731" s="1">
        <v>0.693756331</v>
      </c>
      <c r="P731" s="1">
        <v>0.3147747695</v>
      </c>
      <c r="Q731" s="1">
        <v>0.73298618370000002</v>
      </c>
      <c r="R731" s="1">
        <v>5.6393866000000001E-2</v>
      </c>
      <c r="S731" s="1">
        <v>0.94082131020000004</v>
      </c>
      <c r="T731" s="1">
        <v>6.3154296400000004E-2</v>
      </c>
      <c r="U731" s="1">
        <v>8.4636949999999995</v>
      </c>
      <c r="V731" s="1">
        <v>1.9557699634332899</v>
      </c>
      <c r="W731" s="1">
        <v>112380.61870313399</v>
      </c>
      <c r="X731" s="1">
        <v>11.4190891323206</v>
      </c>
      <c r="Y731" s="1">
        <v>15887.2989260249</v>
      </c>
      <c r="Z731" s="1">
        <v>9.4633191688873506</v>
      </c>
      <c r="AA731" s="1">
        <v>5.8717419902000003</v>
      </c>
      <c r="AB731" s="1">
        <v>0.61562703939999996</v>
      </c>
      <c r="AC731" s="1">
        <v>82373.440820629505</v>
      </c>
      <c r="AD731" s="1">
        <v>0.64396658230000003</v>
      </c>
      <c r="AE731" s="1">
        <v>14947.1093904556</v>
      </c>
      <c r="AF731" s="1">
        <v>0.59764926399999996</v>
      </c>
      <c r="AG731" s="1">
        <v>91043.175800114695</v>
      </c>
      <c r="AH731" s="1">
        <v>12878.5597002061</v>
      </c>
      <c r="AI731" s="1">
        <v>7.0693600774999998</v>
      </c>
      <c r="AJ731" s="1">
        <v>1385.0576559936001</v>
      </c>
      <c r="AK731" s="1">
        <f t="shared" si="11"/>
        <v>156321721.52751333</v>
      </c>
      <c r="AL731" s="1">
        <v>12560527.3488739</v>
      </c>
      <c r="AM731" s="1">
        <v>20615562.826949202</v>
      </c>
      <c r="AN731" s="1">
        <v>10191751.088353699</v>
      </c>
      <c r="AO731" s="1">
        <v>9253508.1405854803</v>
      </c>
      <c r="AP731" s="1">
        <v>2760420.34385469</v>
      </c>
      <c r="AQ731" s="1">
        <v>30356190.765813801</v>
      </c>
      <c r="AR731" s="1">
        <v>1251214.39282859</v>
      </c>
      <c r="AS731" s="1">
        <v>9013842.4252601694</v>
      </c>
      <c r="AT731" s="1">
        <v>7248470.6009548502</v>
      </c>
      <c r="AU731" s="1">
        <v>4450817.4216288896</v>
      </c>
      <c r="AV731" s="1">
        <v>2225824.8465093798</v>
      </c>
      <c r="AW731" s="1">
        <v>7575729.5263549602</v>
      </c>
      <c r="AX731" s="1">
        <v>0</v>
      </c>
      <c r="AY731" s="1">
        <v>3091342.8464032901</v>
      </c>
      <c r="AZ731" s="1">
        <v>4911929.5400508298</v>
      </c>
      <c r="BA731" s="1">
        <v>14033861.095481001</v>
      </c>
      <c r="BB731" s="1">
        <v>1281986.1028522099</v>
      </c>
      <c r="BC731" s="1">
        <v>15309981.2097257</v>
      </c>
      <c r="BD731" s="1">
        <v>188761.00503268201</v>
      </c>
    </row>
    <row r="732" spans="1:56" x14ac:dyDescent="0.25">
      <c r="A732">
        <v>959</v>
      </c>
      <c r="B732">
        <v>200</v>
      </c>
      <c r="C732">
        <v>1</v>
      </c>
      <c r="D732" s="1">
        <v>0</v>
      </c>
      <c r="E732" s="1">
        <v>8165.8678543905999</v>
      </c>
      <c r="F732" s="1">
        <v>9.0077182893325407</v>
      </c>
      <c r="G732" s="1">
        <v>2041.46696359765</v>
      </c>
      <c r="H732" s="1">
        <v>7.6214239282126499</v>
      </c>
      <c r="I732">
        <v>19</v>
      </c>
      <c r="J732" s="1">
        <v>2.9444389791664398</v>
      </c>
      <c r="K732" s="1">
        <v>367987.363894696</v>
      </c>
      <c r="L732" s="1">
        <v>12.8158038793188</v>
      </c>
      <c r="M732" s="1">
        <v>236047.69156989301</v>
      </c>
      <c r="N732" s="1">
        <v>12.371789146515001</v>
      </c>
      <c r="O732" s="1">
        <v>0.58460730039999997</v>
      </c>
      <c r="P732" s="1">
        <v>0.43113707670000001</v>
      </c>
      <c r="Q732" s="1">
        <v>0.70049544320000001</v>
      </c>
      <c r="R732" s="1">
        <v>6.0075430200000002E-2</v>
      </c>
      <c r="S732" s="1">
        <v>1.3349198916</v>
      </c>
      <c r="T732" s="1">
        <v>7.9062763899999999E-2</v>
      </c>
      <c r="U732" s="1">
        <v>4.99</v>
      </c>
      <c r="V732" s="1">
        <v>1.43417430430772</v>
      </c>
      <c r="W732" s="1">
        <v>76443.651859397505</v>
      </c>
      <c r="X732" s="1">
        <v>11.0311674642138</v>
      </c>
      <c r="Y732" s="1">
        <v>21116.886119960502</v>
      </c>
      <c r="Z732" s="1">
        <v>9.5969931599061606</v>
      </c>
      <c r="AA732" s="1">
        <v>2.9171904292000002</v>
      </c>
      <c r="AB732" s="1">
        <v>0.61832571700000005</v>
      </c>
      <c r="AC732" s="1">
        <v>53548.4297902607</v>
      </c>
      <c r="AD732" s="1">
        <v>0.66270213089999996</v>
      </c>
      <c r="AE732" s="1">
        <v>28189.3513297401</v>
      </c>
      <c r="AF732" s="1">
        <v>0.75876480479999997</v>
      </c>
      <c r="AG732" s="1">
        <v>61769.652577090899</v>
      </c>
      <c r="AH732" s="1">
        <v>14720.452906382299</v>
      </c>
      <c r="AI732" s="1">
        <v>4.1961788112000002</v>
      </c>
      <c r="AJ732" s="1">
        <v>199.66818439229999</v>
      </c>
      <c r="AK732" s="1">
        <f t="shared" si="11"/>
        <v>15288755.798386421</v>
      </c>
      <c r="AL732" s="1">
        <v>1012527.4299942401</v>
      </c>
      <c r="AM732" s="1">
        <v>1373597.01764284</v>
      </c>
      <c r="AN732" s="1">
        <v>917093.35614661104</v>
      </c>
      <c r="AO732" s="1">
        <v>849940.65409415495</v>
      </c>
      <c r="AP732" s="1">
        <v>241503.33701798701</v>
      </c>
      <c r="AQ732" s="1">
        <v>3471210.8837756002</v>
      </c>
      <c r="AR732" s="1">
        <v>123826.375664914</v>
      </c>
      <c r="AS732" s="1">
        <v>854504.09875503695</v>
      </c>
      <c r="AT732" s="1">
        <v>702804.86793815298</v>
      </c>
      <c r="AU732" s="1">
        <v>543905.12818500004</v>
      </c>
      <c r="AV732" s="1">
        <v>212129.87027262201</v>
      </c>
      <c r="AW732" s="1">
        <v>756195.84530644899</v>
      </c>
      <c r="AX732" s="1">
        <v>0</v>
      </c>
      <c r="AY732" s="1">
        <v>141168.51123594699</v>
      </c>
      <c r="AZ732" s="1">
        <v>593596.37410160503</v>
      </c>
      <c r="BA732" s="1">
        <v>1853750.38342667</v>
      </c>
      <c r="BB732" s="1">
        <v>74773.709597981593</v>
      </c>
      <c r="BC732" s="1">
        <v>1564922.3490900099</v>
      </c>
      <c r="BD732" s="1">
        <v>1305.6061405978</v>
      </c>
    </row>
    <row r="733" spans="1:56" x14ac:dyDescent="0.25">
      <c r="A733">
        <v>963</v>
      </c>
      <c r="B733">
        <v>2568</v>
      </c>
      <c r="C733">
        <v>1</v>
      </c>
      <c r="D733" s="1">
        <v>0</v>
      </c>
      <c r="E733" s="1">
        <v>1077.8627051317001</v>
      </c>
      <c r="F733" s="1">
        <v>6.9827353826266103</v>
      </c>
      <c r="G733" s="1">
        <v>1077.8627051317001</v>
      </c>
      <c r="H733" s="1">
        <v>6.9827353826266103</v>
      </c>
      <c r="I733">
        <v>150</v>
      </c>
      <c r="J733" s="1">
        <v>5.0106352940962502</v>
      </c>
      <c r="K733" s="1">
        <v>720637.56989349995</v>
      </c>
      <c r="L733" s="1">
        <v>13.487891612897201</v>
      </c>
      <c r="M733" s="1">
        <v>225179.617012642</v>
      </c>
      <c r="N733" s="1">
        <v>12.324653660550201</v>
      </c>
      <c r="O733" s="1">
        <v>0.98147825119999998</v>
      </c>
      <c r="P733" s="1">
        <v>0.54345547250000004</v>
      </c>
      <c r="Q733" s="1">
        <v>0.93036595649999998</v>
      </c>
      <c r="R733" s="1">
        <v>7.4457568799999999E-2</v>
      </c>
      <c r="S733" s="1">
        <v>1.1100192548000001</v>
      </c>
      <c r="T733" s="1">
        <v>8.19413945E-2</v>
      </c>
      <c r="U733" s="1">
        <v>7.7546720000000002</v>
      </c>
      <c r="V733" s="1">
        <v>1.6728682895837801</v>
      </c>
      <c r="W733" s="1">
        <v>75663.8212412391</v>
      </c>
      <c r="X733" s="1">
        <v>10.912668216975799</v>
      </c>
      <c r="Y733" s="1">
        <v>14323.4142990043</v>
      </c>
      <c r="Z733" s="1">
        <v>9.2397999273920792</v>
      </c>
      <c r="AA733" s="1">
        <v>7.6110419129000002</v>
      </c>
      <c r="AB733" s="1">
        <v>0.90912942679999997</v>
      </c>
      <c r="AC733" s="1">
        <v>70395.043419841299</v>
      </c>
      <c r="AD733" s="1">
        <v>0.81253074439999995</v>
      </c>
      <c r="AE733" s="1">
        <v>15899.2656661282</v>
      </c>
      <c r="AF733" s="1">
        <v>0.75712209129999997</v>
      </c>
      <c r="AG733" s="1">
        <v>54867.0473559026</v>
      </c>
      <c r="AH733" s="1">
        <v>10298.977808421299</v>
      </c>
      <c r="AI733" s="1">
        <v>5.3274265055000001</v>
      </c>
      <c r="AJ733" s="1">
        <v>2541.7840943136998</v>
      </c>
      <c r="AK733" s="1">
        <f t="shared" si="11"/>
        <v>194305103.36834389</v>
      </c>
      <c r="AL733" s="1">
        <v>14832744.441225899</v>
      </c>
      <c r="AM733" s="1">
        <v>46286924.818140797</v>
      </c>
      <c r="AN733" s="1">
        <v>22513019.098501999</v>
      </c>
      <c r="AO733" s="1">
        <v>6081214.5556196803</v>
      </c>
      <c r="AP733" s="1">
        <v>3932686.6479103598</v>
      </c>
      <c r="AQ733" s="1">
        <v>2597171.1440544198</v>
      </c>
      <c r="AR733" s="1">
        <v>3241024.1212010202</v>
      </c>
      <c r="AS733" s="1">
        <v>20715581.9802485</v>
      </c>
      <c r="AT733" s="1">
        <v>7741347.6455207895</v>
      </c>
      <c r="AU733" s="1">
        <v>7925488.7622902701</v>
      </c>
      <c r="AV733" s="1">
        <v>3979143.33670385</v>
      </c>
      <c r="AW733" s="1">
        <v>10849448.5883584</v>
      </c>
      <c r="AX733" s="1">
        <v>0</v>
      </c>
      <c r="AY733" s="1">
        <v>13586951.4443697</v>
      </c>
      <c r="AZ733" s="1">
        <v>349342.53898716299</v>
      </c>
      <c r="BA733" s="1">
        <v>360130.32325846498</v>
      </c>
      <c r="BB733" s="1">
        <v>2307228.1150757698</v>
      </c>
      <c r="BC733" s="1">
        <v>26908520.822646201</v>
      </c>
      <c r="BD733" s="1">
        <v>97134.984230618706</v>
      </c>
    </row>
    <row r="734" spans="1:56" x14ac:dyDescent="0.25">
      <c r="A734">
        <v>964</v>
      </c>
      <c r="B734">
        <v>3406</v>
      </c>
      <c r="C734">
        <v>1</v>
      </c>
      <c r="D734" s="1">
        <v>0</v>
      </c>
      <c r="E734" s="1">
        <v>3096.4675027233002</v>
      </c>
      <c r="F734" s="1">
        <v>8.0380172254815392</v>
      </c>
      <c r="G734" s="1">
        <v>781.769366376775</v>
      </c>
      <c r="H734" s="1">
        <v>6.6615597691385799</v>
      </c>
      <c r="I734">
        <v>38</v>
      </c>
      <c r="J734" s="1">
        <v>3.6375861597263799</v>
      </c>
      <c r="K734" s="1">
        <v>389586.75771824602</v>
      </c>
      <c r="L734" s="1">
        <v>12.8728418607433</v>
      </c>
      <c r="M734" s="1">
        <v>123034.129567301</v>
      </c>
      <c r="N734" s="1">
        <v>11.720217072022001</v>
      </c>
      <c r="O734" s="1">
        <v>0.69098379310000002</v>
      </c>
      <c r="P734" s="1">
        <v>0.46655951159999998</v>
      </c>
      <c r="Q734" s="1">
        <v>0.81773767819999998</v>
      </c>
      <c r="R734" s="1">
        <v>6.86071766E-2</v>
      </c>
      <c r="S734" s="1">
        <v>0.80532475780000001</v>
      </c>
      <c r="T734" s="1">
        <v>6.8641533699999993E-2</v>
      </c>
      <c r="U734" s="1">
        <v>5.0554899999999998</v>
      </c>
      <c r="V734" s="1">
        <v>1.4145176768458401</v>
      </c>
      <c r="W734" s="1">
        <v>42395.264540525997</v>
      </c>
      <c r="X734" s="1">
        <v>10.4007467059134</v>
      </c>
      <c r="Y734" s="1">
        <v>9793.2940287821402</v>
      </c>
      <c r="Z734" s="1">
        <v>8.9862290290675801</v>
      </c>
      <c r="AA734" s="1">
        <v>3.4932616564000001</v>
      </c>
      <c r="AB734" s="1">
        <v>0.65995667650000001</v>
      </c>
      <c r="AC734" s="1">
        <v>34668.205193917704</v>
      </c>
      <c r="AD734" s="1">
        <v>0.71356586590000004</v>
      </c>
      <c r="AE734" s="1">
        <v>7886.7821414436003</v>
      </c>
      <c r="AF734" s="1">
        <v>0.61682854269999998</v>
      </c>
      <c r="AG734" s="1">
        <v>32884.171314294101</v>
      </c>
      <c r="AH734" s="1">
        <v>7992.2614125189002</v>
      </c>
      <c r="AI734" s="1">
        <v>4.1145014680000003</v>
      </c>
      <c r="AJ734" s="1">
        <v>3368.4586295559002</v>
      </c>
      <c r="AK734" s="1">
        <f t="shared" si="11"/>
        <v>144398807.59845775</v>
      </c>
      <c r="AL734" s="1">
        <v>17779488.2623544</v>
      </c>
      <c r="AM734" s="1">
        <v>26971047.796009999</v>
      </c>
      <c r="AN734" s="1">
        <v>12078662.860052001</v>
      </c>
      <c r="AO734" s="1">
        <v>4118023.5583682801</v>
      </c>
      <c r="AP734" s="1">
        <v>4448231.5551885003</v>
      </c>
      <c r="AQ734" s="1">
        <v>1229992.6003509699</v>
      </c>
      <c r="AR734" s="1">
        <v>2434478.8876555199</v>
      </c>
      <c r="AS734" s="1">
        <v>13102832.824506</v>
      </c>
      <c r="AT734" s="1">
        <v>6543692.9414515505</v>
      </c>
      <c r="AU734" s="1">
        <v>9097989.3040607609</v>
      </c>
      <c r="AV734" s="1">
        <v>1914208.3662387801</v>
      </c>
      <c r="AW734" s="1">
        <v>8914217.7784591708</v>
      </c>
      <c r="AX734" s="1">
        <v>0</v>
      </c>
      <c r="AY734" s="1">
        <v>3582827.5431657499</v>
      </c>
      <c r="AZ734" s="1">
        <v>164251.41822527</v>
      </c>
      <c r="BA734" s="1">
        <v>265769.26930646697</v>
      </c>
      <c r="BB734" s="1">
        <v>1864464.1959643001</v>
      </c>
      <c r="BC734" s="1">
        <v>29797986.3165088</v>
      </c>
      <c r="BD734" s="1">
        <v>90642.120591217405</v>
      </c>
    </row>
    <row r="735" spans="1:56" x14ac:dyDescent="0.25">
      <c r="A735">
        <v>965</v>
      </c>
      <c r="B735">
        <v>852</v>
      </c>
      <c r="C735">
        <v>1</v>
      </c>
      <c r="D735" s="1">
        <v>0</v>
      </c>
      <c r="E735" s="1">
        <v>2180.4631447789002</v>
      </c>
      <c r="F735" s="1">
        <v>7.6872925849518996</v>
      </c>
      <c r="G735" s="1">
        <v>1155.1613512993199</v>
      </c>
      <c r="H735" s="1">
        <v>7.0519953112936697</v>
      </c>
      <c r="I735">
        <v>113</v>
      </c>
      <c r="J735" s="1">
        <v>4.7273878187123399</v>
      </c>
      <c r="K735" s="1">
        <v>203422.059533427</v>
      </c>
      <c r="L735" s="1">
        <v>12.2230382106658</v>
      </c>
      <c r="M735" s="1">
        <v>89007.431703208407</v>
      </c>
      <c r="N735" s="1">
        <v>11.3964751475113</v>
      </c>
      <c r="O735" s="1">
        <v>1.2173955672000001</v>
      </c>
      <c r="P735" s="1">
        <v>0.58913416529999996</v>
      </c>
      <c r="Q735" s="1">
        <v>0.81856236299999996</v>
      </c>
      <c r="R735" s="1">
        <v>6.97289408E-2</v>
      </c>
      <c r="S735" s="1">
        <v>0.83871201880000001</v>
      </c>
      <c r="T735" s="1">
        <v>7.57507865E-2</v>
      </c>
      <c r="U735" s="1">
        <v>3.6173700000000002</v>
      </c>
      <c r="V735" s="1">
        <v>1.0707215425612899</v>
      </c>
      <c r="W735" s="1">
        <v>29371.309517239901</v>
      </c>
      <c r="X735" s="1">
        <v>10.0404695366366</v>
      </c>
      <c r="Y735" s="1">
        <v>10003.8264580007</v>
      </c>
      <c r="Z735" s="1">
        <v>8.9697479940753304</v>
      </c>
      <c r="AA735" s="1">
        <v>4.4037702028999997</v>
      </c>
      <c r="AB735" s="1">
        <v>0.63079864220000004</v>
      </c>
      <c r="AC735" s="1">
        <v>24042.248523078699</v>
      </c>
      <c r="AD735" s="1">
        <v>0.70011130639999997</v>
      </c>
      <c r="AE735" s="1">
        <v>8390.3294845972996</v>
      </c>
      <c r="AF735" s="1">
        <v>0.67946546559999998</v>
      </c>
      <c r="AG735" s="1">
        <v>22936.149751317</v>
      </c>
      <c r="AH735" s="1">
        <v>7861.6201809662998</v>
      </c>
      <c r="AI735" s="1">
        <v>2.9174838295000001</v>
      </c>
      <c r="AJ735" s="1">
        <v>842.25118890989995</v>
      </c>
      <c r="AK735" s="1">
        <f t="shared" si="11"/>
        <v>25024467.976962209</v>
      </c>
      <c r="AL735" s="1">
        <v>3802126.66252155</v>
      </c>
      <c r="AM735" s="1">
        <v>3737671.8932435499</v>
      </c>
      <c r="AN735" s="1">
        <v>1722905.3815331799</v>
      </c>
      <c r="AO735" s="1">
        <v>585844.32791531098</v>
      </c>
      <c r="AP735" s="1">
        <v>858423.92008318496</v>
      </c>
      <c r="AQ735" s="1">
        <v>135575.40869303601</v>
      </c>
      <c r="AR735" s="1">
        <v>422343.12466540601</v>
      </c>
      <c r="AS735" s="1">
        <v>2120024.8953791</v>
      </c>
      <c r="AT735" s="1">
        <v>1077256.8091750101</v>
      </c>
      <c r="AU735" s="1">
        <v>2048650.28702561</v>
      </c>
      <c r="AV735" s="1">
        <v>210045.986552555</v>
      </c>
      <c r="AW735" s="1">
        <v>1647819.44184081</v>
      </c>
      <c r="AX735" s="1">
        <v>0</v>
      </c>
      <c r="AY735" s="1">
        <v>305924.60091822001</v>
      </c>
      <c r="AZ735" s="1">
        <v>30502.7971924669</v>
      </c>
      <c r="BA735" s="1">
        <v>45080.322374811403</v>
      </c>
      <c r="BB735" s="1">
        <v>524191.59784853301</v>
      </c>
      <c r="BC735" s="1">
        <v>5748690.7645745901</v>
      </c>
      <c r="BD735" s="1">
        <v>1389.7554252825</v>
      </c>
    </row>
    <row r="736" spans="1:56" x14ac:dyDescent="0.25">
      <c r="A736">
        <v>969</v>
      </c>
      <c r="B736">
        <v>533</v>
      </c>
      <c r="C736">
        <v>1</v>
      </c>
      <c r="D736" s="1">
        <v>0</v>
      </c>
      <c r="E736" s="1">
        <v>12006.465425692701</v>
      </c>
      <c r="F736" s="1">
        <v>9.3932005691517393</v>
      </c>
      <c r="G736" s="1">
        <v>815.07428382399598</v>
      </c>
      <c r="H736" s="1">
        <v>6.7032792548836504</v>
      </c>
      <c r="I736">
        <v>242</v>
      </c>
      <c r="J736" s="1">
        <v>5.4889377261566796</v>
      </c>
      <c r="K736" s="1">
        <v>3196714.8544510002</v>
      </c>
      <c r="L736" s="1">
        <v>14.977634232462901</v>
      </c>
      <c r="M736" s="1">
        <v>82189.755377231297</v>
      </c>
      <c r="N736" s="1">
        <v>11.316785942829901</v>
      </c>
      <c r="O736" s="1">
        <v>1.183494217</v>
      </c>
      <c r="P736" s="1">
        <v>0.32298015769999999</v>
      </c>
      <c r="Q736" s="1">
        <v>1.4409345942</v>
      </c>
      <c r="R736" s="1">
        <v>7.2569289199999998E-2</v>
      </c>
      <c r="S736" s="1">
        <v>0.66830593729999999</v>
      </c>
      <c r="T736" s="1">
        <v>6.6085355100000007E-2</v>
      </c>
      <c r="U736" s="1">
        <v>16.061913000000001</v>
      </c>
      <c r="V736" s="1">
        <v>2.4403038508970001</v>
      </c>
      <c r="W736" s="1">
        <v>163806.98293893001</v>
      </c>
      <c r="X736" s="1">
        <v>11.608951865513299</v>
      </c>
      <c r="Y736" s="1">
        <v>11470.8109836568</v>
      </c>
      <c r="Z736" s="1">
        <v>9.1686480146163305</v>
      </c>
      <c r="AA736" s="1">
        <v>19.0091811502</v>
      </c>
      <c r="AB736" s="1">
        <v>0.78816972259999996</v>
      </c>
      <c r="AC736" s="1">
        <v>236035.148484576</v>
      </c>
      <c r="AD736" s="1">
        <v>0.84245338579999995</v>
      </c>
      <c r="AE736" s="1">
        <v>7666.0110860435998</v>
      </c>
      <c r="AF736" s="1">
        <v>0.60591336019999997</v>
      </c>
      <c r="AG736" s="1">
        <v>110078.812501472</v>
      </c>
      <c r="AH736" s="1">
        <v>9591.6481518362998</v>
      </c>
      <c r="AI736" s="1">
        <v>11.476527366199999</v>
      </c>
      <c r="AJ736" s="1">
        <v>531.52996756289997</v>
      </c>
      <c r="AK736" s="1">
        <f t="shared" si="11"/>
        <v>87309197.150743067</v>
      </c>
      <c r="AL736" s="1">
        <v>11788686.2767724</v>
      </c>
      <c r="AM736" s="1">
        <v>13643140.4254712</v>
      </c>
      <c r="AN736" s="1">
        <v>18303282.3247291</v>
      </c>
      <c r="AO736" s="1">
        <v>3670114.05103978</v>
      </c>
      <c r="AP736" s="1">
        <v>754469.11182926502</v>
      </c>
      <c r="AQ736" s="1">
        <v>9376769.0480715502</v>
      </c>
      <c r="AR736" s="1">
        <v>1032902.84981633</v>
      </c>
      <c r="AS736" s="1">
        <v>10438444.5442858</v>
      </c>
      <c r="AT736" s="1">
        <v>2277738.6973184301</v>
      </c>
      <c r="AU736" s="1">
        <v>1061311.3904215901</v>
      </c>
      <c r="AV736" s="1">
        <v>1291308.6227085399</v>
      </c>
      <c r="AW736" s="1">
        <v>2666445.1883524298</v>
      </c>
      <c r="AX736" s="1">
        <v>0</v>
      </c>
      <c r="AY736" s="1">
        <v>3767717.9217243702</v>
      </c>
      <c r="AZ736" s="1">
        <v>1586394.15061405</v>
      </c>
      <c r="BA736" s="1">
        <v>1810037.6780527199</v>
      </c>
      <c r="BB736" s="1">
        <v>799366.48360376398</v>
      </c>
      <c r="BC736" s="1">
        <v>2477606.0876292102</v>
      </c>
      <c r="BD736" s="1">
        <v>563462.29830253101</v>
      </c>
    </row>
    <row r="737" spans="1:56" x14ac:dyDescent="0.25">
      <c r="A737">
        <v>970</v>
      </c>
      <c r="B737">
        <v>64</v>
      </c>
      <c r="C737">
        <v>1</v>
      </c>
      <c r="D737" s="1">
        <v>0</v>
      </c>
      <c r="E737" s="1">
        <v>7393.7180234730004</v>
      </c>
      <c r="F737" s="1">
        <v>8.9083860029123407</v>
      </c>
      <c r="G737" s="1">
        <v>1848.4295058682501</v>
      </c>
      <c r="H737" s="1">
        <v>7.5220916417924402</v>
      </c>
      <c r="I737">
        <v>31</v>
      </c>
      <c r="J737" s="1">
        <v>3.4339872044851401</v>
      </c>
      <c r="K737" s="1">
        <v>319550.05116591102</v>
      </c>
      <c r="L737" s="1">
        <v>12.674669195197</v>
      </c>
      <c r="M737" s="1">
        <v>88077.921744308202</v>
      </c>
      <c r="N737" s="1">
        <v>11.3859771760263</v>
      </c>
      <c r="O737" s="1">
        <v>0.77867556140000005</v>
      </c>
      <c r="P737" s="1">
        <v>0.44547738460000003</v>
      </c>
      <c r="Q737" s="1">
        <v>0.92985801970000004</v>
      </c>
      <c r="R737" s="1">
        <v>7.57019268E-2</v>
      </c>
      <c r="S737" s="1">
        <v>1.1227462794</v>
      </c>
      <c r="T737" s="1">
        <v>8.2513325700000001E-2</v>
      </c>
      <c r="U737" s="1">
        <v>7.671875</v>
      </c>
      <c r="V737" s="1">
        <v>1.75154142014912</v>
      </c>
      <c r="W737" s="1">
        <v>72466.371577828206</v>
      </c>
      <c r="X737" s="1">
        <v>10.851447694497701</v>
      </c>
      <c r="Y737" s="1">
        <v>12500.1331485593</v>
      </c>
      <c r="Z737" s="1">
        <v>9.0999062743486299</v>
      </c>
      <c r="AA737" s="1">
        <v>5.9739015727</v>
      </c>
      <c r="AB737" s="1">
        <v>0.78027209090000005</v>
      </c>
      <c r="AC737" s="1">
        <v>67383.436768045096</v>
      </c>
      <c r="AD737" s="1">
        <v>0.82147549860000002</v>
      </c>
      <c r="AE737" s="1">
        <v>14034.4779849511</v>
      </c>
      <c r="AF737" s="1">
        <v>0.7508635307</v>
      </c>
      <c r="AG737" s="1">
        <v>51608.8110924457</v>
      </c>
      <c r="AH737" s="1">
        <v>8954.4534021733998</v>
      </c>
      <c r="AI737" s="1">
        <v>5.7634797763999996</v>
      </c>
      <c r="AJ737" s="1">
        <v>63.7350629114</v>
      </c>
      <c r="AK737" s="1">
        <f t="shared" si="11"/>
        <v>4637850.4063414596</v>
      </c>
      <c r="AL737" s="1">
        <v>676973.10514387896</v>
      </c>
      <c r="AM737" s="1">
        <v>291481.13886739197</v>
      </c>
      <c r="AN737" s="1">
        <v>813434.07592498499</v>
      </c>
      <c r="AO737" s="1">
        <v>319499.51666762901</v>
      </c>
      <c r="AP737" s="1">
        <v>48219.779687781403</v>
      </c>
      <c r="AQ737" s="1">
        <v>934672.22373437998</v>
      </c>
      <c r="AR737" s="1">
        <v>96693.039144709895</v>
      </c>
      <c r="AS737" s="1">
        <v>550824.77674808295</v>
      </c>
      <c r="AT737" s="1">
        <v>119851.287529434</v>
      </c>
      <c r="AU737" s="1">
        <v>80319.648359743805</v>
      </c>
      <c r="AV737" s="1">
        <v>21920.656659314802</v>
      </c>
      <c r="AW737" s="1">
        <v>43361.029383897803</v>
      </c>
      <c r="AX737" s="1">
        <v>0</v>
      </c>
      <c r="AY737" s="1">
        <v>18175.747482078899</v>
      </c>
      <c r="AZ737" s="1">
        <v>230098.892131445</v>
      </c>
      <c r="BA737" s="1">
        <v>155935.37043456401</v>
      </c>
      <c r="BB737" s="1">
        <v>64066.0540249568</v>
      </c>
      <c r="BC737" s="1">
        <v>115850.21952757001</v>
      </c>
      <c r="BD737" s="1">
        <v>56473.844889615299</v>
      </c>
    </row>
    <row r="738" spans="1:56" x14ac:dyDescent="0.25">
      <c r="A738">
        <v>974</v>
      </c>
      <c r="B738">
        <v>5295</v>
      </c>
      <c r="C738">
        <v>1</v>
      </c>
      <c r="D738" s="1">
        <v>0</v>
      </c>
      <c r="E738" s="1">
        <v>2410.3907417191999</v>
      </c>
      <c r="F738" s="1">
        <v>7.7875441468359297</v>
      </c>
      <c r="G738" s="1">
        <v>1169.7273777942701</v>
      </c>
      <c r="H738" s="1">
        <v>7.0645259902084003</v>
      </c>
      <c r="I738">
        <v>447</v>
      </c>
      <c r="J738" s="1">
        <v>6.1025585946135603</v>
      </c>
      <c r="K738" s="1">
        <v>2124018.9671295402</v>
      </c>
      <c r="L738" s="1">
        <v>14.568820591214401</v>
      </c>
      <c r="M738" s="1">
        <v>109627.99801676899</v>
      </c>
      <c r="N738" s="1">
        <v>11.604848077230001</v>
      </c>
      <c r="O738" s="1">
        <v>1.1549890937</v>
      </c>
      <c r="P738" s="1">
        <v>0.4377862173</v>
      </c>
      <c r="Q738" s="1">
        <v>1.2036456235999999</v>
      </c>
      <c r="R738" s="1">
        <v>8.3381255700000004E-2</v>
      </c>
      <c r="S738" s="1">
        <v>0.74805238490000003</v>
      </c>
      <c r="T738" s="1">
        <v>6.7938455100000003E-2</v>
      </c>
      <c r="U738" s="1">
        <v>9.297072</v>
      </c>
      <c r="V738" s="1">
        <v>1.89039838368118</v>
      </c>
      <c r="W738" s="1">
        <v>75762.121302495696</v>
      </c>
      <c r="X738" s="1">
        <v>10.8160663485287</v>
      </c>
      <c r="Y738" s="1">
        <v>9124.1993448053199</v>
      </c>
      <c r="Z738" s="1">
        <v>8.9256679648475092</v>
      </c>
      <c r="AA738" s="1">
        <v>10.738016762899999</v>
      </c>
      <c r="AB738" s="1">
        <v>0.82759035759999999</v>
      </c>
      <c r="AC738" s="1">
        <v>91190.745737069999</v>
      </c>
      <c r="AD738" s="1">
        <v>0.90185719350000004</v>
      </c>
      <c r="AE738" s="1">
        <v>6825.3790798833998</v>
      </c>
      <c r="AF738" s="1">
        <v>0.60639609240000003</v>
      </c>
      <c r="AG738" s="1">
        <v>49814.747241809797</v>
      </c>
      <c r="AH738" s="1">
        <v>7522.6064918463999</v>
      </c>
      <c r="AI738" s="1">
        <v>6.6220062548999996</v>
      </c>
      <c r="AJ738" s="1">
        <v>5274.4171539941999</v>
      </c>
      <c r="AK738" s="1">
        <f t="shared" si="11"/>
        <v>401161085.31452078</v>
      </c>
      <c r="AL738" s="1">
        <v>56611616.937010497</v>
      </c>
      <c r="AM738" s="1">
        <v>68334585.633792907</v>
      </c>
      <c r="AN738" s="1">
        <v>90675488.310531095</v>
      </c>
      <c r="AO738" s="1">
        <v>11230177.5492633</v>
      </c>
      <c r="AP738" s="1">
        <v>3889460.2544715502</v>
      </c>
      <c r="AQ738" s="1">
        <v>7221663.6231956901</v>
      </c>
      <c r="AR738" s="1">
        <v>7287401.84764471</v>
      </c>
      <c r="AS738" s="1">
        <v>68184850.771131396</v>
      </c>
      <c r="AT738" s="1">
        <v>11215855.178363999</v>
      </c>
      <c r="AU738" s="1">
        <v>12378752.5916788</v>
      </c>
      <c r="AV738" s="1">
        <v>5441618.2625948098</v>
      </c>
      <c r="AW738" s="1">
        <v>12749395.871484701</v>
      </c>
      <c r="AX738" s="1">
        <v>0.98959341109999999</v>
      </c>
      <c r="AY738" s="1">
        <v>22067500.4205666</v>
      </c>
      <c r="AZ738" s="1">
        <v>1066141.7420774901</v>
      </c>
      <c r="BA738" s="1">
        <v>628353.52512874699</v>
      </c>
      <c r="BB738" s="1">
        <v>4290935.8716880996</v>
      </c>
      <c r="BC738" s="1">
        <v>17362232.655822199</v>
      </c>
      <c r="BD738" s="1">
        <v>525053.27848084399</v>
      </c>
    </row>
    <row r="739" spans="1:56" x14ac:dyDescent="0.25">
      <c r="A739">
        <v>975</v>
      </c>
      <c r="B739">
        <v>2667</v>
      </c>
      <c r="C739">
        <v>1</v>
      </c>
      <c r="D739" s="1">
        <v>0</v>
      </c>
      <c r="E739" s="1">
        <v>2157.9866838985999</v>
      </c>
      <c r="F739" s="1">
        <v>7.6769309752237804</v>
      </c>
      <c r="G739" s="1">
        <v>657.93584943090195</v>
      </c>
      <c r="H739" s="1">
        <v>6.4891074333064296</v>
      </c>
      <c r="I739">
        <v>184</v>
      </c>
      <c r="J739" s="1">
        <v>5.2149357576089796</v>
      </c>
      <c r="K739" s="1">
        <v>429930.586380394</v>
      </c>
      <c r="L739" s="1">
        <v>12.971379047616599</v>
      </c>
      <c r="M739" s="1">
        <v>52315.2979557121</v>
      </c>
      <c r="N739" s="1">
        <v>10.865044111215299</v>
      </c>
      <c r="O739" s="1">
        <v>1.110221661</v>
      </c>
      <c r="P739" s="1">
        <v>0.49495838809999998</v>
      </c>
      <c r="Q739" s="1">
        <v>0.92658152819999995</v>
      </c>
      <c r="R739" s="1">
        <v>7.4943725200000005E-2</v>
      </c>
      <c r="S739" s="1">
        <v>0.62686942590000005</v>
      </c>
      <c r="T739" s="1">
        <v>6.5433150699999998E-2</v>
      </c>
      <c r="U739" s="1">
        <v>5.7607790000000003</v>
      </c>
      <c r="V739" s="1">
        <v>1.4678772883520901</v>
      </c>
      <c r="W739" s="1">
        <v>36471.2599698595</v>
      </c>
      <c r="X739" s="1">
        <v>10.207706958351601</v>
      </c>
      <c r="Y739" s="1">
        <v>7357.0031821705197</v>
      </c>
      <c r="Z739" s="1">
        <v>8.7398296699995708</v>
      </c>
      <c r="AA739" s="1">
        <v>6.3957416301999999</v>
      </c>
      <c r="AB739" s="1">
        <v>0.72653817649999997</v>
      </c>
      <c r="AC739" s="1">
        <v>33793.595797896203</v>
      </c>
      <c r="AD739" s="1">
        <v>0.76500358489999998</v>
      </c>
      <c r="AE739" s="1">
        <v>4611.8803609673996</v>
      </c>
      <c r="AF739" s="1">
        <v>0.57187459169999999</v>
      </c>
      <c r="AG739" s="1">
        <v>27111.328852503699</v>
      </c>
      <c r="AH739" s="1">
        <v>6246.8315988048998</v>
      </c>
      <c r="AI739" s="1">
        <v>4.3400127606999996</v>
      </c>
      <c r="AJ739" s="1">
        <v>2660.8294612456998</v>
      </c>
      <c r="AK739" s="1">
        <f t="shared" si="11"/>
        <v>97269106.814322218</v>
      </c>
      <c r="AL739" s="1">
        <v>23102094.183802199</v>
      </c>
      <c r="AM739" s="1">
        <v>8075529.9278537203</v>
      </c>
      <c r="AN739" s="1">
        <v>19776003.468359798</v>
      </c>
      <c r="AO739" s="1">
        <v>1786993.97779407</v>
      </c>
      <c r="AP739" s="1">
        <v>913988.72328456503</v>
      </c>
      <c r="AQ739" s="1">
        <v>1844691.6819418699</v>
      </c>
      <c r="AR739" s="1">
        <v>1644989.7321508001</v>
      </c>
      <c r="AS739" s="1">
        <v>18969089.591403101</v>
      </c>
      <c r="AT739" s="1">
        <v>2727437.8401200501</v>
      </c>
      <c r="AU739" s="1">
        <v>5179101.66209237</v>
      </c>
      <c r="AV739" s="1">
        <v>627454.67599229596</v>
      </c>
      <c r="AW739" s="1">
        <v>1318041.4441708799</v>
      </c>
      <c r="AX739" s="1">
        <v>0</v>
      </c>
      <c r="AY739" s="1">
        <v>2506704.7657755199</v>
      </c>
      <c r="AZ739" s="1">
        <v>361491.88959727302</v>
      </c>
      <c r="BA739" s="1">
        <v>112648.475207864</v>
      </c>
      <c r="BB739" s="1">
        <v>1742672.89178644</v>
      </c>
      <c r="BC739" s="1">
        <v>6518489.8904028703</v>
      </c>
      <c r="BD739" s="1">
        <v>61681.992586544598</v>
      </c>
    </row>
    <row r="740" spans="1:56" x14ac:dyDescent="0.25">
      <c r="A740">
        <v>976</v>
      </c>
      <c r="B740">
        <v>662</v>
      </c>
      <c r="C740">
        <v>1</v>
      </c>
      <c r="D740" s="1">
        <v>0</v>
      </c>
      <c r="E740" s="1">
        <v>2028.715761682</v>
      </c>
      <c r="F740" s="1">
        <v>7.6151582421279098</v>
      </c>
      <c r="G740" s="1">
        <v>1196.2695604037499</v>
      </c>
      <c r="H740" s="1">
        <v>7.0869632940681697</v>
      </c>
      <c r="I740">
        <v>25</v>
      </c>
      <c r="J740" s="1">
        <v>3.2188758248682001</v>
      </c>
      <c r="K740" s="1">
        <v>164660.56543388101</v>
      </c>
      <c r="L740" s="1">
        <v>12.0116414547945</v>
      </c>
      <c r="M740" s="1">
        <v>54161.178737081398</v>
      </c>
      <c r="N740" s="1">
        <v>10.899719671327899</v>
      </c>
      <c r="O740" s="1">
        <v>0.71800356340000004</v>
      </c>
      <c r="P740" s="1">
        <v>0.55357557440000005</v>
      </c>
      <c r="Q740" s="1">
        <v>0.81822188750000002</v>
      </c>
      <c r="R740" s="1">
        <v>7.5802087500000004E-2</v>
      </c>
      <c r="S740" s="1">
        <v>0.68137203400000002</v>
      </c>
      <c r="T740" s="1">
        <v>7.0791378299999999E-2</v>
      </c>
      <c r="U740" s="1">
        <v>3.980362</v>
      </c>
      <c r="V740" s="1">
        <v>1.1713905682330299</v>
      </c>
      <c r="W740" s="1">
        <v>26194.550631456099</v>
      </c>
      <c r="X740" s="1">
        <v>9.8998231613980199</v>
      </c>
      <c r="Y740" s="1">
        <v>7470.8533329183801</v>
      </c>
      <c r="Z740" s="1">
        <v>8.72843259316498</v>
      </c>
      <c r="AA740" s="1">
        <v>2.8579140994999999</v>
      </c>
      <c r="AB740" s="1">
        <v>0.64845320660000005</v>
      </c>
      <c r="AC740" s="1">
        <v>21432.954660076601</v>
      </c>
      <c r="AD740" s="1">
        <v>0.75042726169999996</v>
      </c>
      <c r="AE740" s="1">
        <v>5090.4305307963996</v>
      </c>
      <c r="AF740" s="1">
        <v>0.61789777410000002</v>
      </c>
      <c r="AG740" s="1">
        <v>19926.846290996898</v>
      </c>
      <c r="AH740" s="1">
        <v>6176.0401531498001</v>
      </c>
      <c r="AI740" s="1">
        <v>3.2264761556999999</v>
      </c>
      <c r="AJ740" s="1">
        <v>661.40929220279997</v>
      </c>
      <c r="AK740" s="1">
        <f t="shared" si="11"/>
        <v>17340849.900837172</v>
      </c>
      <c r="AL740" s="1">
        <v>4027464.2310422799</v>
      </c>
      <c r="AM740" s="1">
        <v>1000700.07204809</v>
      </c>
      <c r="AN740" s="1">
        <v>3604035.3375945501</v>
      </c>
      <c r="AO740" s="1">
        <v>329669.068458686</v>
      </c>
      <c r="AP740" s="1">
        <v>90310.361851572699</v>
      </c>
      <c r="AQ740" s="1">
        <v>244616.62344361399</v>
      </c>
      <c r="AR740" s="1">
        <v>267933.92594547698</v>
      </c>
      <c r="AS740" s="1">
        <v>3551986.8104097401</v>
      </c>
      <c r="AT740" s="1">
        <v>516000.19874818501</v>
      </c>
      <c r="AU740" s="1">
        <v>1320638.7514788001</v>
      </c>
      <c r="AV740" s="1">
        <v>38311.886109288404</v>
      </c>
      <c r="AW740" s="1">
        <v>233781.010395513</v>
      </c>
      <c r="AX740" s="1">
        <v>0</v>
      </c>
      <c r="AY740" s="1">
        <v>422983.66810303699</v>
      </c>
      <c r="AZ740" s="1">
        <v>66910.772945335804</v>
      </c>
      <c r="BA740" s="1">
        <v>10424.0926940154</v>
      </c>
      <c r="BB740" s="1">
        <v>355845.64082439698</v>
      </c>
      <c r="BC740" s="1">
        <v>1250675.0759832601</v>
      </c>
      <c r="BD740" s="1">
        <v>8562.3727613272004</v>
      </c>
    </row>
    <row r="741" spans="1:56" x14ac:dyDescent="0.25">
      <c r="A741">
        <v>977</v>
      </c>
      <c r="B741">
        <v>1982</v>
      </c>
      <c r="C741">
        <v>1</v>
      </c>
      <c r="D741" s="1">
        <v>0</v>
      </c>
      <c r="E741" s="1">
        <v>1604.5877943629</v>
      </c>
      <c r="F741" s="1">
        <v>7.3806221766365603</v>
      </c>
      <c r="G741" s="1">
        <v>358.05354948286202</v>
      </c>
      <c r="H741" s="1">
        <v>5.8806825547758601</v>
      </c>
      <c r="I741">
        <v>78</v>
      </c>
      <c r="J741" s="1">
        <v>4.3567088266895899</v>
      </c>
      <c r="K741" s="1">
        <v>375912.99827416299</v>
      </c>
      <c r="L741" s="1">
        <v>12.837113008029</v>
      </c>
      <c r="M741" s="1">
        <v>60281.336310919098</v>
      </c>
      <c r="N741" s="1">
        <v>11.0067778208908</v>
      </c>
      <c r="O741" s="1">
        <v>1.0313240078000001</v>
      </c>
      <c r="P741" s="1">
        <v>0.59838995390000005</v>
      </c>
      <c r="Q741" s="1">
        <v>1.0301695714000001</v>
      </c>
      <c r="R741" s="1">
        <v>8.1143074900000001E-2</v>
      </c>
      <c r="S741" s="1">
        <v>0.72576370850000005</v>
      </c>
      <c r="T741" s="1">
        <v>7.3223279200000005E-2</v>
      </c>
      <c r="U741" s="1">
        <v>4.981331</v>
      </c>
      <c r="V741" s="1">
        <v>1.2896759862284599</v>
      </c>
      <c r="W741" s="1">
        <v>35836.526903264203</v>
      </c>
      <c r="X741" s="1">
        <v>10.138586179161701</v>
      </c>
      <c r="Y741" s="1">
        <v>8597.1291087801401</v>
      </c>
      <c r="Z741" s="1">
        <v>8.8489101929333103</v>
      </c>
      <c r="AA741" s="1">
        <v>5.1373662512999996</v>
      </c>
      <c r="AB741" s="1">
        <v>0.77172915389999996</v>
      </c>
      <c r="AC741" s="1">
        <v>36917.6995599437</v>
      </c>
      <c r="AD741" s="1">
        <v>0.82267605749999995</v>
      </c>
      <c r="AE741" s="1">
        <v>6239.4843042129996</v>
      </c>
      <c r="AF741" s="1">
        <v>0.64794622160000004</v>
      </c>
      <c r="AG741" s="1">
        <v>25300.6705713749</v>
      </c>
      <c r="AH741" s="1">
        <v>6966.7923718855</v>
      </c>
      <c r="AI741" s="1">
        <v>3.6316096735999999</v>
      </c>
      <c r="AJ741" s="1">
        <v>1979.3332797487999</v>
      </c>
      <c r="AK741" s="1">
        <f t="shared" si="11"/>
        <v>71028230.711171359</v>
      </c>
      <c r="AL741" s="1">
        <v>14858692.865832999</v>
      </c>
      <c r="AM741" s="1">
        <v>6179360.0895831101</v>
      </c>
      <c r="AN741" s="1">
        <v>14038157.147386201</v>
      </c>
      <c r="AO741" s="1">
        <v>1298126.8187435099</v>
      </c>
      <c r="AP741" s="1">
        <v>618918.51470024802</v>
      </c>
      <c r="AQ741" s="1">
        <v>1599203.64569408</v>
      </c>
      <c r="AR741" s="1">
        <v>1261268.43428285</v>
      </c>
      <c r="AS741" s="1">
        <v>12992392.955795901</v>
      </c>
      <c r="AT741" s="1">
        <v>2119162.2591544301</v>
      </c>
      <c r="AU741" s="1">
        <v>4077151.5241269199</v>
      </c>
      <c r="AV741" s="1">
        <v>1139651.9371629299</v>
      </c>
      <c r="AW741" s="1">
        <v>2564385.7252728702</v>
      </c>
      <c r="AX741" s="1">
        <v>0</v>
      </c>
      <c r="AY741" s="1">
        <v>1284484.4178933899</v>
      </c>
      <c r="AZ741" s="1">
        <v>324640.93817160599</v>
      </c>
      <c r="BA741" s="1">
        <v>99600.077739357497</v>
      </c>
      <c r="BB741" s="1">
        <v>1400412.8384327299</v>
      </c>
      <c r="BC741" s="1">
        <v>4971727.7868810901</v>
      </c>
      <c r="BD741" s="1">
        <v>200892.73431715599</v>
      </c>
    </row>
    <row r="742" spans="1:56" x14ac:dyDescent="0.25">
      <c r="A742">
        <v>981</v>
      </c>
      <c r="B742">
        <v>22267</v>
      </c>
      <c r="C742">
        <v>1</v>
      </c>
      <c r="D742" s="1">
        <v>0</v>
      </c>
      <c r="E742" s="1">
        <v>3678.5787896624001</v>
      </c>
      <c r="F742" s="1">
        <v>8.2102817581078291</v>
      </c>
      <c r="G742" s="1">
        <v>795.70470832744002</v>
      </c>
      <c r="H742" s="1">
        <v>6.6792281475803001</v>
      </c>
      <c r="I742">
        <v>381</v>
      </c>
      <c r="J742" s="1">
        <v>5.9427993751267003</v>
      </c>
      <c r="K742" s="1">
        <v>3700921.7493734998</v>
      </c>
      <c r="L742" s="1">
        <v>15.1240924680411</v>
      </c>
      <c r="M742" s="1">
        <v>384548.12744011899</v>
      </c>
      <c r="N742" s="1">
        <v>12.859824228989799</v>
      </c>
      <c r="O742" s="1">
        <v>0.86011328200000003</v>
      </c>
      <c r="P742" s="1">
        <v>0.33494888210000001</v>
      </c>
      <c r="Q742" s="1">
        <v>0.8886863559</v>
      </c>
      <c r="R742" s="1">
        <v>6.4834460600000005E-2</v>
      </c>
      <c r="S742" s="1">
        <v>0.94032033790000003</v>
      </c>
      <c r="T742" s="1">
        <v>6.91419177E-2</v>
      </c>
      <c r="U742" s="1">
        <v>12.64499</v>
      </c>
      <c r="V742" s="1">
        <v>2.2658066604079599</v>
      </c>
      <c r="W742" s="1">
        <v>133843.898857035</v>
      </c>
      <c r="X742" s="1">
        <v>11.5252866331936</v>
      </c>
      <c r="Y742" s="1">
        <v>13198.7217044014</v>
      </c>
      <c r="Z742" s="1">
        <v>9.2594799727856607</v>
      </c>
      <c r="AA742" s="1">
        <v>10.876123850000001</v>
      </c>
      <c r="AB742" s="1">
        <v>0.75892940799999997</v>
      </c>
      <c r="AC742" s="1">
        <v>118945.24673789099</v>
      </c>
      <c r="AD742" s="1">
        <v>0.74723574179999996</v>
      </c>
      <c r="AE742" s="1">
        <v>12411.0264524379</v>
      </c>
      <c r="AF742" s="1">
        <v>0.64021820210000002</v>
      </c>
      <c r="AG742" s="1">
        <v>101243.788323316</v>
      </c>
      <c r="AH742" s="1">
        <v>10503.6697258516</v>
      </c>
      <c r="AI742" s="1">
        <v>9.6388967822999998</v>
      </c>
      <c r="AJ742" s="1">
        <v>20922.932795173099</v>
      </c>
      <c r="AK742" s="1">
        <f t="shared" si="11"/>
        <v>2980306492.5008054</v>
      </c>
      <c r="AL742" s="1">
        <v>267305691.59432399</v>
      </c>
      <c r="AM742" s="1">
        <v>475476251.01445299</v>
      </c>
      <c r="AN742" s="1">
        <v>403333060.957277</v>
      </c>
      <c r="AO742" s="1">
        <v>179050518.82245001</v>
      </c>
      <c r="AP742" s="1">
        <v>37529858.589338899</v>
      </c>
      <c r="AQ742" s="1">
        <v>319817349.97823501</v>
      </c>
      <c r="AR742" s="1">
        <v>82123847.679903597</v>
      </c>
      <c r="AS742" s="1">
        <v>324430497.78657502</v>
      </c>
      <c r="AT742" s="1">
        <v>101269889.238116</v>
      </c>
      <c r="AU742" s="1">
        <v>42108122.148913004</v>
      </c>
      <c r="AV742" s="1">
        <v>42381847.900563203</v>
      </c>
      <c r="AW742" s="1">
        <v>89313209.0179414</v>
      </c>
      <c r="AX742" s="1">
        <v>13117.158976393501</v>
      </c>
      <c r="AY742" s="1">
        <v>149445656.94886601</v>
      </c>
      <c r="AZ742" s="1">
        <v>44452561.078970402</v>
      </c>
      <c r="BA742" s="1">
        <v>178223584.66982499</v>
      </c>
      <c r="BB742" s="1">
        <v>19624335.863051701</v>
      </c>
      <c r="BC742" s="1">
        <v>92636422.015432104</v>
      </c>
      <c r="BD742" s="1">
        <v>131770670.03759401</v>
      </c>
    </row>
    <row r="743" spans="1:56" x14ac:dyDescent="0.25">
      <c r="A743">
        <v>982</v>
      </c>
      <c r="B743">
        <v>14253</v>
      </c>
      <c r="C743">
        <v>1</v>
      </c>
      <c r="D743" s="1">
        <v>0</v>
      </c>
      <c r="E743" s="1">
        <v>3343.1768025798001</v>
      </c>
      <c r="F743" s="1">
        <v>8.1146767724220794</v>
      </c>
      <c r="G743" s="1">
        <v>487.25501903644999</v>
      </c>
      <c r="H743" s="1">
        <v>6.1887876390764296</v>
      </c>
      <c r="I743">
        <v>117</v>
      </c>
      <c r="J743" s="1">
        <v>4.7621739347977501</v>
      </c>
      <c r="K743" s="1">
        <v>1745397.10447364</v>
      </c>
      <c r="L743" s="1">
        <v>14.3724926547628</v>
      </c>
      <c r="M743" s="1">
        <v>293154.69352408202</v>
      </c>
      <c r="N743" s="1">
        <v>12.5884557129211</v>
      </c>
      <c r="O743" s="1">
        <v>0.79567525589999999</v>
      </c>
      <c r="P743" s="1">
        <v>0.44827207359999999</v>
      </c>
      <c r="Q743" s="1">
        <v>0.76834551070000001</v>
      </c>
      <c r="R743" s="1">
        <v>6.2476876299999998E-2</v>
      </c>
      <c r="S743" s="1">
        <v>1.0884404214000001</v>
      </c>
      <c r="T743" s="1">
        <v>7.9250964399999999E-2</v>
      </c>
      <c r="U743" s="1">
        <v>6.9844239999999997</v>
      </c>
      <c r="V743" s="1">
        <v>1.68039357828467</v>
      </c>
      <c r="W743" s="1">
        <v>76648.0265448586</v>
      </c>
      <c r="X743" s="1">
        <v>11.0158494916111</v>
      </c>
      <c r="Y743" s="1">
        <v>15437.5873163578</v>
      </c>
      <c r="Z743" s="1">
        <v>9.3354559133264203</v>
      </c>
      <c r="AA743" s="1">
        <v>5.5573333532999998</v>
      </c>
      <c r="AB743" s="1">
        <v>0.75327351379999996</v>
      </c>
      <c r="AC743" s="1">
        <v>58892.167100008402</v>
      </c>
      <c r="AD743" s="1">
        <v>0.68823586599999997</v>
      </c>
      <c r="AE743" s="1">
        <v>16802.8940433424</v>
      </c>
      <c r="AF743" s="1">
        <v>0.73984388450000005</v>
      </c>
      <c r="AG743" s="1">
        <v>60830.676694711299</v>
      </c>
      <c r="AH743" s="1">
        <v>11332.7938613307</v>
      </c>
      <c r="AI743" s="1">
        <v>5.3676681531000003</v>
      </c>
      <c r="AJ743" s="1">
        <v>13757.584721563901</v>
      </c>
      <c r="AK743" s="1">
        <f t="shared" si="11"/>
        <v>1092466715.6790354</v>
      </c>
      <c r="AL743" s="1">
        <v>118006901.155558</v>
      </c>
      <c r="AM743" s="1">
        <v>102812697.616384</v>
      </c>
      <c r="AN743" s="1">
        <v>106890205.92358799</v>
      </c>
      <c r="AO743" s="1">
        <v>76002235.039818004</v>
      </c>
      <c r="AP743" s="1">
        <v>12460280.078858601</v>
      </c>
      <c r="AQ743" s="1">
        <v>187681945.728342</v>
      </c>
      <c r="AR743" s="1">
        <v>35820599.728337497</v>
      </c>
      <c r="AS743" s="1">
        <v>97221583.571939096</v>
      </c>
      <c r="AT743" s="1">
        <v>43587569.932097599</v>
      </c>
      <c r="AU743" s="1">
        <v>20899827.198696401</v>
      </c>
      <c r="AV743" s="1">
        <v>11639759.131075799</v>
      </c>
      <c r="AW743" s="1">
        <v>21052687.783307001</v>
      </c>
      <c r="AX743" s="1">
        <v>12053.0480294351</v>
      </c>
      <c r="AY743" s="1">
        <v>18353932.5140278</v>
      </c>
      <c r="AZ743" s="1">
        <v>24749146.757376101</v>
      </c>
      <c r="BA743" s="1">
        <v>118701221.14385401</v>
      </c>
      <c r="BB743" s="1">
        <v>10857542.8693593</v>
      </c>
      <c r="BC743" s="1">
        <v>37595464.855633996</v>
      </c>
      <c r="BD743" s="1">
        <v>48121061.602752797</v>
      </c>
    </row>
    <row r="744" spans="1:56" x14ac:dyDescent="0.25">
      <c r="A744">
        <v>983</v>
      </c>
      <c r="B744">
        <v>2978</v>
      </c>
      <c r="C744">
        <v>1</v>
      </c>
      <c r="D744" s="1">
        <v>0</v>
      </c>
      <c r="E744" s="1">
        <v>2644.7745430298</v>
      </c>
      <c r="F744" s="1">
        <v>7.8803411017292202</v>
      </c>
      <c r="G744" s="1">
        <v>1362.7274519117</v>
      </c>
      <c r="H744" s="1">
        <v>7.2172434497878299</v>
      </c>
      <c r="I744">
        <v>30</v>
      </c>
      <c r="J744" s="1">
        <v>3.4011973816621501</v>
      </c>
      <c r="K744" s="1">
        <v>417773.028764894</v>
      </c>
      <c r="L744" s="1">
        <v>12.9426935706471</v>
      </c>
      <c r="M744" s="1">
        <v>250628.32859170699</v>
      </c>
      <c r="N744" s="1">
        <v>12.431726358118601</v>
      </c>
      <c r="O744" s="1">
        <v>0.81315478510000005</v>
      </c>
      <c r="P744" s="1">
        <v>0.73885166849999995</v>
      </c>
      <c r="Q744" s="1">
        <v>0.75294983339999999</v>
      </c>
      <c r="R744" s="1">
        <v>6.5037820400000002E-2</v>
      </c>
      <c r="S744" s="1">
        <v>1.0342521742999999</v>
      </c>
      <c r="T744" s="1">
        <v>8.4169085000000005E-2</v>
      </c>
      <c r="U744" s="1">
        <v>3.5698449999999999</v>
      </c>
      <c r="V744" s="1">
        <v>0.99884150890282197</v>
      </c>
      <c r="W744" s="1">
        <v>52556.552200928803</v>
      </c>
      <c r="X744" s="1">
        <v>10.6346003725629</v>
      </c>
      <c r="Y744" s="1">
        <v>21610.190172018301</v>
      </c>
      <c r="Z744" s="1">
        <v>9.6357588636601506</v>
      </c>
      <c r="AA744" s="1">
        <v>2.9028365437999999</v>
      </c>
      <c r="AB744" s="1">
        <v>0.73799571539999997</v>
      </c>
      <c r="AC744" s="1">
        <v>39572.447221424598</v>
      </c>
      <c r="AD744" s="1">
        <v>0.69165122889999997</v>
      </c>
      <c r="AE744" s="1">
        <v>22350.386172734299</v>
      </c>
      <c r="AF744" s="1">
        <v>0.81103300680000001</v>
      </c>
      <c r="AG744" s="1">
        <v>41547.821685310802</v>
      </c>
      <c r="AH744" s="1">
        <v>15302.306744952</v>
      </c>
      <c r="AI744" s="1">
        <v>2.7151345465999999</v>
      </c>
      <c r="AJ744" s="1">
        <v>2953.7506608012</v>
      </c>
      <c r="AK744" s="1">
        <f t="shared" si="11"/>
        <v>156513818.96242428</v>
      </c>
      <c r="AL744" s="1">
        <v>13674417.7702209</v>
      </c>
      <c r="AM744" s="1">
        <v>9363388.4319384098</v>
      </c>
      <c r="AN744" s="1">
        <v>12533758.8114192</v>
      </c>
      <c r="AO744" s="1">
        <v>13883289.5309499</v>
      </c>
      <c r="AP744" s="1">
        <v>1337683.9442462199</v>
      </c>
      <c r="AQ744" s="1">
        <v>40572389.122893497</v>
      </c>
      <c r="AR744" s="1">
        <v>4497074.51964847</v>
      </c>
      <c r="AS744" s="1">
        <v>10015200.353321901</v>
      </c>
      <c r="AT744" s="1">
        <v>4596783.22849961</v>
      </c>
      <c r="AU744" s="1">
        <v>2464532.9895382002</v>
      </c>
      <c r="AV744" s="1">
        <v>507980.34753161098</v>
      </c>
      <c r="AW744" s="1">
        <v>2627013.5598260602</v>
      </c>
      <c r="AX744" s="1">
        <v>16400.935300124402</v>
      </c>
      <c r="AY744" s="1">
        <v>1506156.9805906799</v>
      </c>
      <c r="AZ744" s="1">
        <v>5924262.8527407497</v>
      </c>
      <c r="BA744" s="1">
        <v>20607145.7063457</v>
      </c>
      <c r="BB744" s="1">
        <v>1172115.43754667</v>
      </c>
      <c r="BC744" s="1">
        <v>3632107.3805885599</v>
      </c>
      <c r="BD744" s="1">
        <v>7582117.0592778204</v>
      </c>
    </row>
    <row r="745" spans="1:56" x14ac:dyDescent="0.25">
      <c r="A745">
        <v>984</v>
      </c>
      <c r="B745">
        <v>457</v>
      </c>
      <c r="C745">
        <v>1</v>
      </c>
      <c r="D745" s="1">
        <v>0</v>
      </c>
      <c r="E745" s="1">
        <v>8408.8042342511999</v>
      </c>
      <c r="F745" s="1">
        <v>9.0370345590590109</v>
      </c>
      <c r="G745" s="1">
        <v>1285.05985049637</v>
      </c>
      <c r="H745" s="1">
        <v>7.1585605725064401</v>
      </c>
      <c r="I745">
        <v>121</v>
      </c>
      <c r="J745" s="1">
        <v>4.7957905455967396</v>
      </c>
      <c r="K745" s="1">
        <v>815133.23072767502</v>
      </c>
      <c r="L745" s="1">
        <v>13.611106852148099</v>
      </c>
      <c r="M745" s="1">
        <v>80824.324506249206</v>
      </c>
      <c r="N745" s="1">
        <v>11.300033245073299</v>
      </c>
      <c r="O745" s="1">
        <v>0.90447962800000004</v>
      </c>
      <c r="P745" s="1">
        <v>0.38188603380000002</v>
      </c>
      <c r="Q745" s="1">
        <v>0.91330353149999999</v>
      </c>
      <c r="R745" s="1">
        <v>6.8841308399999995E-2</v>
      </c>
      <c r="S745" s="1">
        <v>0.7361557339</v>
      </c>
      <c r="T745" s="1">
        <v>6.3447013499999996E-2</v>
      </c>
      <c r="U745" s="1">
        <v>11.864331999999999</v>
      </c>
      <c r="V745" s="1">
        <v>2.1595667382617498</v>
      </c>
      <c r="W745" s="1">
        <v>94994.884070243905</v>
      </c>
      <c r="X745" s="1">
        <v>11.1585965566419</v>
      </c>
      <c r="Y745" s="1">
        <v>9661.4168028215299</v>
      </c>
      <c r="Z745" s="1">
        <v>8.9990298183801407</v>
      </c>
      <c r="AA745" s="1">
        <v>10.7310465939</v>
      </c>
      <c r="AB745" s="1">
        <v>0.82470837649999995</v>
      </c>
      <c r="AC745" s="1">
        <v>86759.163096441305</v>
      </c>
      <c r="AD745" s="1">
        <v>0.76817238740000005</v>
      </c>
      <c r="AE745" s="1">
        <v>7112.3073773810002</v>
      </c>
      <c r="AF745" s="1">
        <v>0.57096156600000003</v>
      </c>
      <c r="AG745" s="1">
        <v>70164.415279368797</v>
      </c>
      <c r="AH745" s="1">
        <v>8095.2262767751999</v>
      </c>
      <c r="AI745" s="1">
        <v>8.6673816000000006</v>
      </c>
      <c r="AJ745" s="1">
        <v>456.19212685859998</v>
      </c>
      <c r="AK745" s="1">
        <f t="shared" si="11"/>
        <v>43412743.87889342</v>
      </c>
      <c r="AL745" s="1">
        <v>6552353.2648680396</v>
      </c>
      <c r="AM745" s="1">
        <v>6726794.3206567904</v>
      </c>
      <c r="AN745" s="1">
        <v>6034853.1825293396</v>
      </c>
      <c r="AO745" s="1">
        <v>2406100.1622995301</v>
      </c>
      <c r="AP745" s="1">
        <v>746668.51569316105</v>
      </c>
      <c r="AQ745" s="1">
        <v>5536820.03319728</v>
      </c>
      <c r="AR745" s="1">
        <v>888478.90362118895</v>
      </c>
      <c r="AS745" s="1">
        <v>5207528.9322553603</v>
      </c>
      <c r="AT745" s="1">
        <v>1369333.6440494701</v>
      </c>
      <c r="AU745" s="1">
        <v>706846.63365724601</v>
      </c>
      <c r="AV745" s="1">
        <v>822087.094020647</v>
      </c>
      <c r="AW745" s="1">
        <v>1055126.99376953</v>
      </c>
      <c r="AX745" s="1">
        <v>0</v>
      </c>
      <c r="AY745" s="1">
        <v>2060487.2621244199</v>
      </c>
      <c r="AZ745" s="1">
        <v>1009600.13411148</v>
      </c>
      <c r="BA745" s="1">
        <v>108510.559195366</v>
      </c>
      <c r="BB745" s="1">
        <v>359720.79895082198</v>
      </c>
      <c r="BC745" s="1">
        <v>1614259.55375502</v>
      </c>
      <c r="BD745" s="1">
        <v>207173.89013872301</v>
      </c>
    </row>
    <row r="746" spans="1:56" x14ac:dyDescent="0.25">
      <c r="A746">
        <v>985</v>
      </c>
      <c r="B746">
        <v>726</v>
      </c>
      <c r="C746">
        <v>1</v>
      </c>
      <c r="D746" s="1">
        <v>0</v>
      </c>
      <c r="E746" s="1">
        <v>4247.7884199703003</v>
      </c>
      <c r="F746" s="1">
        <v>8.35415375470639</v>
      </c>
      <c r="G746" s="1">
        <v>1205.7743281706</v>
      </c>
      <c r="H746" s="1">
        <v>7.0948772355405501</v>
      </c>
      <c r="I746">
        <v>36</v>
      </c>
      <c r="J746" s="1">
        <v>3.5835189384561001</v>
      </c>
      <c r="K746" s="1">
        <v>394605.47679283301</v>
      </c>
      <c r="L746" s="1">
        <v>12.885641751827601</v>
      </c>
      <c r="M746" s="1">
        <v>76766.118340132802</v>
      </c>
      <c r="N746" s="1">
        <v>11.248518654346499</v>
      </c>
      <c r="O746" s="1">
        <v>0.8182992925</v>
      </c>
      <c r="P746" s="1">
        <v>0.56782934169999999</v>
      </c>
      <c r="Q746" s="1">
        <v>0.77748284300000003</v>
      </c>
      <c r="R746" s="1">
        <v>6.3086775299999995E-2</v>
      </c>
      <c r="S746" s="1">
        <v>0.81206927750000002</v>
      </c>
      <c r="T746" s="1">
        <v>7.4397248799999996E-2</v>
      </c>
      <c r="U746" s="1">
        <v>6.3016519999999998</v>
      </c>
      <c r="V746" s="1">
        <v>1.5071867417463101</v>
      </c>
      <c r="W746" s="1">
        <v>52857.753054405897</v>
      </c>
      <c r="X746" s="1">
        <v>10.6468853843401</v>
      </c>
      <c r="Y746" s="1">
        <v>11865.3560659749</v>
      </c>
      <c r="Z746" s="1">
        <v>9.1396986425937907</v>
      </c>
      <c r="AA746" s="1">
        <v>5.1566373732999997</v>
      </c>
      <c r="AB746" s="1">
        <v>0.85582485539999997</v>
      </c>
      <c r="AC746" s="1">
        <v>41095.996117578201</v>
      </c>
      <c r="AD746" s="1">
        <v>0.67167766539999996</v>
      </c>
      <c r="AE746" s="1">
        <v>9635.4911280133001</v>
      </c>
      <c r="AF746" s="1">
        <v>0.67996843370000004</v>
      </c>
      <c r="AG746" s="1">
        <v>42061.385272420899</v>
      </c>
      <c r="AH746" s="1">
        <v>9317.9566734231994</v>
      </c>
      <c r="AI746" s="1">
        <v>4.5140138280000004</v>
      </c>
      <c r="AJ746" s="1">
        <v>724.88612931919999</v>
      </c>
      <c r="AK746" s="1">
        <f t="shared" si="11"/>
        <v>38374847.746237822</v>
      </c>
      <c r="AL746" s="1">
        <v>5965792.6451116102</v>
      </c>
      <c r="AM746" s="1">
        <v>3491378.34545444</v>
      </c>
      <c r="AN746" s="1">
        <v>4408404.0931328703</v>
      </c>
      <c r="AO746" s="1">
        <v>2612227.2212265502</v>
      </c>
      <c r="AP746" s="1">
        <v>607090.12134099705</v>
      </c>
      <c r="AQ746" s="1">
        <v>8462834.8836066294</v>
      </c>
      <c r="AR746" s="1">
        <v>811338.82074799796</v>
      </c>
      <c r="AS746" s="1">
        <v>4311731.8107428402</v>
      </c>
      <c r="AT746" s="1">
        <v>938712.97547839605</v>
      </c>
      <c r="AU746" s="1">
        <v>1013175.7519270499</v>
      </c>
      <c r="AV746" s="1">
        <v>577668.21725972299</v>
      </c>
      <c r="AW746" s="1">
        <v>703155.10316884995</v>
      </c>
      <c r="AX746" s="1">
        <v>0</v>
      </c>
      <c r="AY746" s="1">
        <v>891897.93979632203</v>
      </c>
      <c r="AZ746" s="1">
        <v>1503041.86280593</v>
      </c>
      <c r="BA746" s="1">
        <v>85826.55809731</v>
      </c>
      <c r="BB746" s="1">
        <v>267660.15647011099</v>
      </c>
      <c r="BC746" s="1">
        <v>1593251.61886033</v>
      </c>
      <c r="BD746" s="1">
        <v>129659.621009863</v>
      </c>
    </row>
    <row r="747" spans="1:56" x14ac:dyDescent="0.25">
      <c r="A747">
        <v>986</v>
      </c>
      <c r="B747">
        <v>235</v>
      </c>
      <c r="C747">
        <v>1</v>
      </c>
      <c r="D747" s="1">
        <v>0</v>
      </c>
      <c r="E747" s="1">
        <v>5083.1576730743</v>
      </c>
      <c r="F747" s="1">
        <v>8.5336879366538394</v>
      </c>
      <c r="G747" s="1">
        <v>1323.31739979138</v>
      </c>
      <c r="H747" s="1">
        <v>7.18789704448072</v>
      </c>
      <c r="I747">
        <v>22</v>
      </c>
      <c r="J747" s="1">
        <v>3.0910424533583098</v>
      </c>
      <c r="K747" s="1">
        <v>177075.95655434599</v>
      </c>
      <c r="L747" s="1">
        <v>12.0843340525801</v>
      </c>
      <c r="M747" s="1">
        <v>77522.809758379299</v>
      </c>
      <c r="N747" s="1">
        <v>11.2583274915009</v>
      </c>
      <c r="O747" s="1">
        <v>0.95474493110000003</v>
      </c>
      <c r="P747" s="1">
        <v>0.90822632329999997</v>
      </c>
      <c r="Q747" s="1">
        <v>0.71878681200000005</v>
      </c>
      <c r="R747" s="1">
        <v>6.0864313099999998E-2</v>
      </c>
      <c r="S747" s="1">
        <v>0.72512509420000004</v>
      </c>
      <c r="T747" s="1">
        <v>7.3654445799999996E-2</v>
      </c>
      <c r="U747" s="1">
        <v>3.0723400000000001</v>
      </c>
      <c r="V747" s="1">
        <v>0.81608930834392501</v>
      </c>
      <c r="W747" s="1">
        <v>33920.825188019298</v>
      </c>
      <c r="X747" s="1">
        <v>10.2308765055074</v>
      </c>
      <c r="Y747" s="1">
        <v>15480.1131618291</v>
      </c>
      <c r="Z747" s="1">
        <v>9.4147871971635002</v>
      </c>
      <c r="AA747" s="1">
        <v>2.9333010415</v>
      </c>
      <c r="AB747" s="1">
        <v>0.74119379200000002</v>
      </c>
      <c r="AC747" s="1">
        <v>24381.8417957526</v>
      </c>
      <c r="AD747" s="1">
        <v>0.62269527120000001</v>
      </c>
      <c r="AE747" s="1">
        <v>11225.018514810899</v>
      </c>
      <c r="AF747" s="1">
        <v>0.6934409332</v>
      </c>
      <c r="AG747" s="1">
        <v>27746.819652995699</v>
      </c>
      <c r="AH747" s="1">
        <v>12268.4621679347</v>
      </c>
      <c r="AI747" s="1">
        <v>2.2616379521000001</v>
      </c>
      <c r="AJ747" s="1">
        <v>235</v>
      </c>
      <c r="AK747" s="1">
        <f t="shared" si="11"/>
        <v>7971416.7719524531</v>
      </c>
      <c r="AL747" s="1">
        <v>1129109.1459345799</v>
      </c>
      <c r="AM747" s="1">
        <v>451683.43840228498</v>
      </c>
      <c r="AN747" s="1">
        <v>630311.560213394</v>
      </c>
      <c r="AO747" s="1">
        <v>609464.28012321296</v>
      </c>
      <c r="AP747" s="1">
        <v>65669.774833662697</v>
      </c>
      <c r="AQ747" s="1">
        <v>2622963.34010205</v>
      </c>
      <c r="AR747" s="1">
        <v>182302.00418568001</v>
      </c>
      <c r="AS747" s="1">
        <v>700274.09071943699</v>
      </c>
      <c r="AT747" s="1">
        <v>121711.16826599601</v>
      </c>
      <c r="AU747" s="1">
        <v>212916.23280653401</v>
      </c>
      <c r="AV747" s="1">
        <v>47747.748336107601</v>
      </c>
      <c r="AW747" s="1">
        <v>209258.55567460199</v>
      </c>
      <c r="AX747" s="1">
        <v>0</v>
      </c>
      <c r="AY747" s="1">
        <v>112676.46357191799</v>
      </c>
      <c r="AZ747" s="1">
        <v>460842.07781381399</v>
      </c>
      <c r="BA747" s="1">
        <v>15351.099183608399</v>
      </c>
      <c r="BB747" s="1">
        <v>64979.341758403898</v>
      </c>
      <c r="BC747" s="1">
        <v>299341.40296151099</v>
      </c>
      <c r="BD747" s="1">
        <v>34815.047065656101</v>
      </c>
    </row>
    <row r="748" spans="1:56" x14ac:dyDescent="0.25">
      <c r="A748">
        <v>987</v>
      </c>
      <c r="B748">
        <v>6759</v>
      </c>
      <c r="C748">
        <v>1</v>
      </c>
      <c r="D748" s="1">
        <v>0</v>
      </c>
      <c r="E748" s="1">
        <v>4224.0420662745</v>
      </c>
      <c r="F748" s="1">
        <v>8.3485477842083107</v>
      </c>
      <c r="G748" s="1">
        <v>820.78472958789905</v>
      </c>
      <c r="H748" s="1">
        <v>6.7102608699401998</v>
      </c>
      <c r="I748">
        <v>419</v>
      </c>
      <c r="J748" s="1">
        <v>6.0378709199221303</v>
      </c>
      <c r="K748" s="1">
        <v>1631256.27469921</v>
      </c>
      <c r="L748" s="1">
        <v>14.304860996604599</v>
      </c>
      <c r="M748" s="1">
        <v>122446.466306346</v>
      </c>
      <c r="N748" s="1">
        <v>11.715429203706201</v>
      </c>
      <c r="O748" s="1">
        <v>1.0278832204999999</v>
      </c>
      <c r="P748" s="1">
        <v>0.37034849580000001</v>
      </c>
      <c r="Q748" s="1">
        <v>0.97536553670000004</v>
      </c>
      <c r="R748" s="1">
        <v>6.9556339300000006E-2</v>
      </c>
      <c r="S748" s="1">
        <v>0.74955080870000002</v>
      </c>
      <c r="T748" s="1">
        <v>6.4602621700000001E-2</v>
      </c>
      <c r="U748" s="1">
        <v>11.093356999999999</v>
      </c>
      <c r="V748" s="1">
        <v>2.11156133915209</v>
      </c>
      <c r="W748" s="1">
        <v>89661.564578116697</v>
      </c>
      <c r="X748" s="1">
        <v>11.095750019354201</v>
      </c>
      <c r="Y748" s="1">
        <v>9554.3594273240196</v>
      </c>
      <c r="Z748" s="1">
        <v>8.9841886802021609</v>
      </c>
      <c r="AA748" s="1">
        <v>11.402675519400001</v>
      </c>
      <c r="AB748" s="1">
        <v>0.78201356580000003</v>
      </c>
      <c r="AC748" s="1">
        <v>87452.800055502899</v>
      </c>
      <c r="AD748" s="1">
        <v>0.77177975350000005</v>
      </c>
      <c r="AE748" s="1">
        <v>7161.4778356851002</v>
      </c>
      <c r="AF748" s="1">
        <v>0.58040214229999998</v>
      </c>
      <c r="AG748" s="1">
        <v>65890.530775500694</v>
      </c>
      <c r="AH748" s="1">
        <v>7975.9710356911</v>
      </c>
      <c r="AI748" s="1">
        <v>8.2611296456000005</v>
      </c>
      <c r="AJ748" s="1">
        <v>6389.9573618895001</v>
      </c>
      <c r="AK748" s="1">
        <f t="shared" si="11"/>
        <v>606023615.01669157</v>
      </c>
      <c r="AL748" s="1">
        <v>86775724.090821698</v>
      </c>
      <c r="AM748" s="1">
        <v>89256477.3437846</v>
      </c>
      <c r="AN748" s="1">
        <v>95565183.354336306</v>
      </c>
      <c r="AO748" s="1">
        <v>27998239.7560337</v>
      </c>
      <c r="AP748" s="1">
        <v>8786770.8451530207</v>
      </c>
      <c r="AQ748" s="1">
        <v>64404800.931109101</v>
      </c>
      <c r="AR748" s="1">
        <v>11297361.514742799</v>
      </c>
      <c r="AS748" s="1">
        <v>82625021.851014405</v>
      </c>
      <c r="AT748" s="1">
        <v>20178417.927934099</v>
      </c>
      <c r="AU748" s="1">
        <v>11690992.4216622</v>
      </c>
      <c r="AV748" s="1">
        <v>8050451.8319937596</v>
      </c>
      <c r="AW748" s="1">
        <v>19919082.413977001</v>
      </c>
      <c r="AX748" s="1">
        <v>9603.3573524314997</v>
      </c>
      <c r="AY748" s="1">
        <v>27913658.362470299</v>
      </c>
      <c r="AZ748" s="1">
        <v>11199468.7621872</v>
      </c>
      <c r="BA748" s="1">
        <v>3862007.65052409</v>
      </c>
      <c r="BB748" s="1">
        <v>7118152.3729425203</v>
      </c>
      <c r="BC748" s="1">
        <v>25817936.771317299</v>
      </c>
      <c r="BD748" s="1">
        <v>3554263.4573347298</v>
      </c>
    </row>
    <row r="749" spans="1:56" x14ac:dyDescent="0.25">
      <c r="A749">
        <v>988</v>
      </c>
      <c r="B749">
        <v>7083</v>
      </c>
      <c r="C749">
        <v>1</v>
      </c>
      <c r="D749" s="1">
        <v>0</v>
      </c>
      <c r="E749" s="1">
        <v>3037.3730519197002</v>
      </c>
      <c r="F749" s="1">
        <v>8.0187482931687395</v>
      </c>
      <c r="G749" s="1">
        <v>858.57399438488699</v>
      </c>
      <c r="H749" s="1">
        <v>6.7552728669377196</v>
      </c>
      <c r="I749">
        <v>108</v>
      </c>
      <c r="J749" s="1">
        <v>4.6821312271242101</v>
      </c>
      <c r="K749" s="1">
        <v>487268.621204297</v>
      </c>
      <c r="L749" s="1">
        <v>13.096570833580101</v>
      </c>
      <c r="M749" s="1">
        <v>262703.64729779598</v>
      </c>
      <c r="N749" s="1">
        <v>12.4787818594668</v>
      </c>
      <c r="O749" s="1">
        <v>0.89180054620000004</v>
      </c>
      <c r="P749" s="1">
        <v>0.52812771530000002</v>
      </c>
      <c r="Q749" s="1">
        <v>0.78883822670000003</v>
      </c>
      <c r="R749" s="1">
        <v>6.5341016700000004E-2</v>
      </c>
      <c r="S749" s="1">
        <v>0.9023474199</v>
      </c>
      <c r="T749" s="1">
        <v>7.4022040799999994E-2</v>
      </c>
      <c r="U749" s="1">
        <v>6.1300290000000004</v>
      </c>
      <c r="V749" s="1">
        <v>1.5131865092502701</v>
      </c>
      <c r="W749" s="1">
        <v>49917.191307945897</v>
      </c>
      <c r="X749" s="1">
        <v>10.5781511073176</v>
      </c>
      <c r="Y749" s="1">
        <v>11033.267172894701</v>
      </c>
      <c r="Z749" s="1">
        <v>9.0649645980673306</v>
      </c>
      <c r="AA749" s="1">
        <v>5.4667632104999999</v>
      </c>
      <c r="AB749" s="1">
        <v>0.79915573399999995</v>
      </c>
      <c r="AC749" s="1">
        <v>39376.588672738399</v>
      </c>
      <c r="AD749" s="1">
        <v>0.69118714830000005</v>
      </c>
      <c r="AE749" s="1">
        <v>9955.8401667974995</v>
      </c>
      <c r="AF749" s="1">
        <v>0.67100717970000001</v>
      </c>
      <c r="AG749" s="1">
        <v>39267.445952266498</v>
      </c>
      <c r="AH749" s="1">
        <v>8646.9730136795006</v>
      </c>
      <c r="AI749" s="1">
        <v>4.5411782700999996</v>
      </c>
      <c r="AJ749" s="1">
        <v>6934.2075320430004</v>
      </c>
      <c r="AK749" s="1">
        <f t="shared" si="11"/>
        <v>353564598.571172</v>
      </c>
      <c r="AL749" s="1">
        <v>58361507.5128299</v>
      </c>
      <c r="AM749" s="1">
        <v>30270173.046914801</v>
      </c>
      <c r="AN749" s="1">
        <v>46168526.114083201</v>
      </c>
      <c r="AO749" s="1">
        <v>17940443.551811598</v>
      </c>
      <c r="AP749" s="1">
        <v>4714262.4499792103</v>
      </c>
      <c r="AQ749" s="1">
        <v>63028571.774621099</v>
      </c>
      <c r="AR749" s="1">
        <v>7048010.7612437597</v>
      </c>
      <c r="AS749" s="1">
        <v>45437326.9077124</v>
      </c>
      <c r="AT749" s="1">
        <v>12440801.4075478</v>
      </c>
      <c r="AU749" s="1">
        <v>10290440.2000871</v>
      </c>
      <c r="AV749" s="1">
        <v>3111462.43213013</v>
      </c>
      <c r="AW749" s="1">
        <v>7026580.8888097797</v>
      </c>
      <c r="AX749" s="1">
        <v>5182.2802220876001</v>
      </c>
      <c r="AY749" s="1">
        <v>7322168.7289496604</v>
      </c>
      <c r="AZ749" s="1">
        <v>11225999.236322699</v>
      </c>
      <c r="BA749" s="1">
        <v>3704998.0686561</v>
      </c>
      <c r="BB749" s="1">
        <v>5356164.1774488799</v>
      </c>
      <c r="BC749" s="1">
        <v>18306399.982798301</v>
      </c>
      <c r="BD749" s="1">
        <v>1805579.0490035601</v>
      </c>
    </row>
    <row r="750" spans="1:56" x14ac:dyDescent="0.25">
      <c r="A750">
        <v>989</v>
      </c>
      <c r="B750">
        <v>1909</v>
      </c>
      <c r="C750">
        <v>1</v>
      </c>
      <c r="D750" s="1">
        <v>0</v>
      </c>
      <c r="E750" s="1">
        <v>1900.8624457992</v>
      </c>
      <c r="F750" s="1">
        <v>7.5500629810062199</v>
      </c>
      <c r="G750" s="1">
        <v>907.26656695874203</v>
      </c>
      <c r="H750" s="1">
        <v>6.8104363065588496</v>
      </c>
      <c r="I750">
        <v>31</v>
      </c>
      <c r="J750" s="1">
        <v>3.4339872044851401</v>
      </c>
      <c r="K750" s="1">
        <v>353849.89069145801</v>
      </c>
      <c r="L750" s="1">
        <v>12.7766280645917</v>
      </c>
      <c r="M750" s="1">
        <v>108270.214622967</v>
      </c>
      <c r="N750" s="1">
        <v>11.592385368596901</v>
      </c>
      <c r="O750" s="1">
        <v>0.90054352719999997</v>
      </c>
      <c r="P750" s="1">
        <v>0.92826663649999996</v>
      </c>
      <c r="Q750" s="1">
        <v>0.73659452780000001</v>
      </c>
      <c r="R750" s="1">
        <v>6.15289922E-2</v>
      </c>
      <c r="S750" s="1">
        <v>0.77451408420000001</v>
      </c>
      <c r="T750" s="1">
        <v>7.6736293699999999E-2</v>
      </c>
      <c r="U750" s="1">
        <v>3.0146670000000002</v>
      </c>
      <c r="V750" s="1">
        <v>0.80456857730126896</v>
      </c>
      <c r="W750" s="1">
        <v>33029.273082624597</v>
      </c>
      <c r="X750" s="1">
        <v>10.2039403371631</v>
      </c>
      <c r="Y750" s="1">
        <v>15576.711433455301</v>
      </c>
      <c r="Z750" s="1">
        <v>9.3993717598619195</v>
      </c>
      <c r="AA750" s="1">
        <v>2.7148388533999999</v>
      </c>
      <c r="AB750" s="1">
        <v>0.74685416709999997</v>
      </c>
      <c r="AC750" s="1">
        <v>24329.181809944101</v>
      </c>
      <c r="AD750" s="1">
        <v>0.62783816540000004</v>
      </c>
      <c r="AE750" s="1">
        <v>12064.382391069699</v>
      </c>
      <c r="AF750" s="1">
        <v>0.72127295170000005</v>
      </c>
      <c r="AG750" s="1">
        <v>27009.402825671899</v>
      </c>
      <c r="AH750" s="1">
        <v>12080.7887092938</v>
      </c>
      <c r="AI750" s="1">
        <v>2.2357317452999999</v>
      </c>
      <c r="AJ750" s="1">
        <v>1904.4661532763</v>
      </c>
      <c r="AK750" s="1">
        <f t="shared" si="11"/>
        <v>63053073.700695463</v>
      </c>
      <c r="AL750" s="1">
        <v>7733929.4013433</v>
      </c>
      <c r="AM750" s="1">
        <v>3672465.8073181598</v>
      </c>
      <c r="AN750" s="1">
        <v>6293342.3935614899</v>
      </c>
      <c r="AO750" s="1">
        <v>4391045.9012185</v>
      </c>
      <c r="AP750" s="1">
        <v>566035.08550797997</v>
      </c>
      <c r="AQ750" s="1">
        <v>19210656.403207999</v>
      </c>
      <c r="AR750" s="1">
        <v>1159418.2454409699</v>
      </c>
      <c r="AS750" s="1">
        <v>5824198.7677567499</v>
      </c>
      <c r="AT750" s="1">
        <v>1591910.1080264901</v>
      </c>
      <c r="AU750" s="1">
        <v>1854393.7209496701</v>
      </c>
      <c r="AV750" s="1">
        <v>269120.67821353598</v>
      </c>
      <c r="AW750" s="1">
        <v>1044888.2315603</v>
      </c>
      <c r="AX750" s="1">
        <v>110.01726101609999</v>
      </c>
      <c r="AY750" s="1">
        <v>702038.12146788603</v>
      </c>
      <c r="AZ750" s="1">
        <v>3428417.1150589101</v>
      </c>
      <c r="BA750" s="1">
        <v>1300140.3976467999</v>
      </c>
      <c r="BB750" s="1">
        <v>879731.77105084399</v>
      </c>
      <c r="BC750" s="1">
        <v>2789646.7204096899</v>
      </c>
      <c r="BD750" s="1">
        <v>341584.81369517097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2" sqref="B2"/>
    </sheetView>
  </sheetViews>
  <sheetFormatPr defaultRowHeight="15" x14ac:dyDescent="0.25"/>
  <cols>
    <col min="1" max="1" width="4" bestFit="1" customWidth="1"/>
    <col min="2" max="3" width="7" bestFit="1" customWidth="1"/>
    <col min="4" max="4" width="8.5703125" style="1" bestFit="1" customWidth="1"/>
    <col min="5" max="5" width="10.5703125" style="1" bestFit="1" customWidth="1"/>
    <col min="6" max="6" width="9.85546875" style="1" bestFit="1" customWidth="1"/>
    <col min="7" max="7" width="9.5703125" style="1" bestFit="1" customWidth="1"/>
    <col min="8" max="8" width="10.140625" style="1" bestFit="1" customWidth="1"/>
    <col min="9" max="9" width="7.28515625" bestFit="1" customWidth="1"/>
    <col min="10" max="10" width="8.85546875" style="1" bestFit="1" customWidth="1"/>
    <col min="11" max="11" width="13.7109375" style="1" bestFit="1" customWidth="1"/>
    <col min="12" max="12" width="10.140625" style="1" bestFit="1" customWidth="1"/>
    <col min="13" max="13" width="12.5703125" style="1" bestFit="1" customWidth="1"/>
    <col min="14" max="14" width="11.28515625" style="1" bestFit="1" customWidth="1"/>
    <col min="15" max="15" width="6.5703125" style="1" bestFit="1" customWidth="1"/>
    <col min="16" max="16" width="7" style="1" bestFit="1" customWidth="1"/>
    <col min="17" max="17" width="6.7109375" style="1" bestFit="1" customWidth="1"/>
    <col min="18" max="18" width="8.28515625" style="1" bestFit="1" customWidth="1"/>
    <col min="19" max="19" width="7.85546875" style="1" bestFit="1" customWidth="1"/>
    <col min="20" max="20" width="9.42578125" style="1" bestFit="1" customWidth="1"/>
    <col min="21" max="21" width="7.5703125" style="1" bestFit="1" customWidth="1"/>
    <col min="22" max="22" width="6.5703125" style="1" bestFit="1" customWidth="1"/>
    <col min="23" max="23" width="11.5703125" style="1" bestFit="1" customWidth="1"/>
    <col min="24" max="24" width="7.5703125" style="1" bestFit="1" customWidth="1"/>
    <col min="25" max="25" width="10.5703125" style="1" bestFit="1" customWidth="1"/>
    <col min="26" max="26" width="8.5703125" style="1" bestFit="1" customWidth="1"/>
    <col min="27" max="27" width="7.5703125" style="1" bestFit="1" customWidth="1"/>
    <col min="28" max="28" width="7.85546875" style="1" bestFit="1" customWidth="1"/>
    <col min="29" max="29" width="11.5703125" style="1" bestFit="1" customWidth="1"/>
    <col min="30" max="30" width="9.140625" style="1" bestFit="1" customWidth="1"/>
    <col min="31" max="31" width="10.5703125" style="1" bestFit="1" customWidth="1"/>
    <col min="32" max="32" width="10.28515625" style="1" bestFit="1" customWidth="1"/>
    <col min="33" max="33" width="11.5703125" style="1" bestFit="1" customWidth="1"/>
    <col min="34" max="34" width="10.5703125" style="1" bestFit="1" customWidth="1"/>
    <col min="35" max="35" width="7.5703125" style="1" bestFit="1" customWidth="1"/>
  </cols>
  <sheetData>
    <row r="1" spans="1:35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25">
      <c r="A2">
        <v>1</v>
      </c>
      <c r="B2">
        <v>1926</v>
      </c>
      <c r="C2">
        <v>1</v>
      </c>
      <c r="D2" s="1">
        <v>0</v>
      </c>
      <c r="E2" s="1">
        <v>47664.427881082702</v>
      </c>
      <c r="F2" s="1">
        <v>10.771940651941099</v>
      </c>
      <c r="G2" s="1">
        <v>2162.9787505722002</v>
      </c>
      <c r="H2" s="1">
        <v>7.6792416018512597</v>
      </c>
      <c r="I2">
        <v>576</v>
      </c>
      <c r="J2" s="1">
        <v>6.3561076606958897</v>
      </c>
      <c r="K2" s="1">
        <v>9634803.6242778003</v>
      </c>
      <c r="L2" s="1">
        <v>16.080892478126</v>
      </c>
      <c r="M2" s="1">
        <v>324793.79063600802</v>
      </c>
      <c r="N2" s="1">
        <v>12.6909457695869</v>
      </c>
      <c r="O2" s="1">
        <v>0.92365922609999995</v>
      </c>
      <c r="P2" s="1">
        <v>0.20568160699999999</v>
      </c>
      <c r="Q2" s="1">
        <v>0.84758466519999998</v>
      </c>
      <c r="R2" s="1">
        <v>4.7766701500000001E-2</v>
      </c>
      <c r="S2" s="1">
        <v>0.77168607489999996</v>
      </c>
      <c r="T2" s="1">
        <v>5.5432174399999999E-2</v>
      </c>
      <c r="U2" s="1">
        <v>38.632398000000002</v>
      </c>
      <c r="V2" s="1">
        <v>3.4006963352647799</v>
      </c>
      <c r="W2" s="1">
        <v>736765.96237626602</v>
      </c>
      <c r="X2" s="1">
        <v>13.2956750345085</v>
      </c>
      <c r="Y2" s="1">
        <v>23471.909767857</v>
      </c>
      <c r="Z2" s="1">
        <v>9.8949786992438007</v>
      </c>
      <c r="AA2" s="1">
        <v>35.683170837200002</v>
      </c>
      <c r="AB2" s="1">
        <v>0.69946068699999997</v>
      </c>
      <c r="AC2" s="1">
        <v>624471.53158155899</v>
      </c>
      <c r="AD2" s="1">
        <v>0.63509054070000004</v>
      </c>
      <c r="AE2" s="1">
        <v>18112.945919909998</v>
      </c>
      <c r="AF2" s="1">
        <v>0.54850018450000004</v>
      </c>
      <c r="AG2" s="1">
        <v>594618.34069753101</v>
      </c>
      <c r="AH2" s="1">
        <v>19830.544890871301</v>
      </c>
      <c r="AI2" s="1">
        <v>29.984972373200002</v>
      </c>
    </row>
    <row r="3" spans="1:35" x14ac:dyDescent="0.25">
      <c r="A3">
        <v>2</v>
      </c>
      <c r="B3">
        <v>277</v>
      </c>
      <c r="C3">
        <v>1</v>
      </c>
      <c r="D3" s="1">
        <v>0</v>
      </c>
      <c r="E3" s="1">
        <v>10794.340861644499</v>
      </c>
      <c r="F3" s="1">
        <v>9.2867772814871401</v>
      </c>
      <c r="G3" s="1">
        <v>2655.16317869658</v>
      </c>
      <c r="H3" s="1">
        <v>7.8842613926900604</v>
      </c>
      <c r="I3">
        <v>251</v>
      </c>
      <c r="J3" s="1">
        <v>5.5254529391317799</v>
      </c>
      <c r="K3" s="1">
        <v>2399516.5346372598</v>
      </c>
      <c r="L3" s="1">
        <v>14.6907778311244</v>
      </c>
      <c r="M3" s="1">
        <v>193259.495219251</v>
      </c>
      <c r="N3" s="1">
        <v>12.171789099624201</v>
      </c>
      <c r="O3" s="1">
        <v>0.97227520050000005</v>
      </c>
      <c r="P3" s="1">
        <v>0.20842692309999999</v>
      </c>
      <c r="Q3" s="1">
        <v>0.5601229204</v>
      </c>
      <c r="R3" s="1">
        <v>4.5345820000000002E-2</v>
      </c>
      <c r="S3" s="1">
        <v>0.69904892409999997</v>
      </c>
      <c r="T3" s="1">
        <v>5.9597724400000003E-2</v>
      </c>
      <c r="U3" s="1">
        <v>22.151624000000002</v>
      </c>
      <c r="V3" s="1">
        <v>2.8891891485871599</v>
      </c>
      <c r="W3" s="1">
        <v>426185.92031091399</v>
      </c>
      <c r="X3" s="1">
        <v>12.8144475850698</v>
      </c>
      <c r="Y3" s="1">
        <v>24301.4535808607</v>
      </c>
      <c r="Z3" s="1">
        <v>9.9252584364826397</v>
      </c>
      <c r="AA3" s="1">
        <v>21.5374746663</v>
      </c>
      <c r="AB3" s="1">
        <v>0.6021848044</v>
      </c>
      <c r="AC3" s="1">
        <v>238716.50232934</v>
      </c>
      <c r="AD3" s="1">
        <v>0.58108163349999997</v>
      </c>
      <c r="AE3" s="1">
        <v>16987.9049798868</v>
      </c>
      <c r="AF3" s="1">
        <v>0.59152281689999997</v>
      </c>
      <c r="AG3" s="1">
        <v>367488.60305900802</v>
      </c>
      <c r="AH3" s="1">
        <v>20440.191976754199</v>
      </c>
      <c r="AI3" s="1">
        <v>17.978725614599998</v>
      </c>
    </row>
    <row r="4" spans="1:35" x14ac:dyDescent="0.25">
      <c r="A4">
        <v>3</v>
      </c>
      <c r="B4">
        <v>16112</v>
      </c>
      <c r="C4">
        <v>1</v>
      </c>
      <c r="D4" s="1">
        <v>0</v>
      </c>
      <c r="E4" s="1">
        <v>5274.3538638197997</v>
      </c>
      <c r="F4" s="1">
        <v>8.5706114605705892</v>
      </c>
      <c r="G4" s="1">
        <v>1194.1109106725301</v>
      </c>
      <c r="H4" s="1">
        <v>7.0851571796490296</v>
      </c>
      <c r="I4">
        <v>776</v>
      </c>
      <c r="J4" s="1">
        <v>6.6541525201832101</v>
      </c>
      <c r="K4" s="1">
        <v>19046733.734514698</v>
      </c>
      <c r="L4" s="1">
        <v>16.762406187330601</v>
      </c>
      <c r="M4" s="1">
        <v>745548.51541686605</v>
      </c>
      <c r="N4" s="1">
        <v>13.521875488758001</v>
      </c>
      <c r="O4" s="1">
        <v>0.84381248210000004</v>
      </c>
      <c r="P4" s="1">
        <v>0.2221835023</v>
      </c>
      <c r="Q4" s="1">
        <v>0.95918728740000003</v>
      </c>
      <c r="R4" s="1">
        <v>5.5196550099999998E-2</v>
      </c>
      <c r="S4" s="1">
        <v>1.094685978</v>
      </c>
      <c r="T4" s="1">
        <v>6.2547523800000004E-2</v>
      </c>
      <c r="U4" s="1">
        <v>31.862524000000001</v>
      </c>
      <c r="V4" s="1">
        <v>3.2292000858723999</v>
      </c>
      <c r="W4" s="1">
        <v>470696.37238542503</v>
      </c>
      <c r="X4" s="1">
        <v>12.8076835094966</v>
      </c>
      <c r="Y4" s="1">
        <v>17939.335157963498</v>
      </c>
      <c r="Z4" s="1">
        <v>9.5784834236242808</v>
      </c>
      <c r="AA4" s="1">
        <v>26.885995462299999</v>
      </c>
      <c r="AB4" s="1">
        <v>0.71747498480000005</v>
      </c>
      <c r="AC4" s="1">
        <v>451485.97661253897</v>
      </c>
      <c r="AD4" s="1">
        <v>0.70693994429999996</v>
      </c>
      <c r="AE4" s="1">
        <v>19637.938652490298</v>
      </c>
      <c r="AF4" s="1">
        <v>0.59911042010000004</v>
      </c>
      <c r="AG4" s="1">
        <v>365011.270254198</v>
      </c>
      <c r="AH4" s="1">
        <v>14450.487407929701</v>
      </c>
      <c r="AI4" s="1">
        <v>25.2594435018</v>
      </c>
    </row>
    <row r="5" spans="1:35" x14ac:dyDescent="0.25">
      <c r="A5">
        <v>4</v>
      </c>
      <c r="B5">
        <v>17467</v>
      </c>
      <c r="C5">
        <v>1</v>
      </c>
      <c r="D5" s="1">
        <v>0</v>
      </c>
      <c r="E5" s="1">
        <v>3884.7115628287002</v>
      </c>
      <c r="F5" s="1">
        <v>8.2648040162433993</v>
      </c>
      <c r="G5" s="1">
        <v>1245.3090465371999</v>
      </c>
      <c r="H5" s="1">
        <v>7.1271390082451598</v>
      </c>
      <c r="I5">
        <v>467</v>
      </c>
      <c r="J5" s="1">
        <v>6.1463292576688904</v>
      </c>
      <c r="K5" s="1">
        <v>4841090.8935216498</v>
      </c>
      <c r="L5" s="1">
        <v>15.392650644519501</v>
      </c>
      <c r="M5" s="1">
        <v>111476.208731591</v>
      </c>
      <c r="N5" s="1">
        <v>11.6215664725101</v>
      </c>
      <c r="O5" s="1">
        <v>0.77003465859999998</v>
      </c>
      <c r="P5" s="1">
        <v>0.21089977460000001</v>
      </c>
      <c r="Q5" s="1">
        <v>0.84134551219999998</v>
      </c>
      <c r="R5" s="1">
        <v>5.8831820999999999E-2</v>
      </c>
      <c r="S5" s="1">
        <v>0.55116204759999998</v>
      </c>
      <c r="T5" s="1">
        <v>5.6560785299999999E-2</v>
      </c>
      <c r="U5" s="1">
        <v>24.408083000000001</v>
      </c>
      <c r="V5" s="1">
        <v>2.9997559745033402</v>
      </c>
      <c r="W5" s="1">
        <v>278321.47147328302</v>
      </c>
      <c r="X5" s="1">
        <v>12.284870886553</v>
      </c>
      <c r="Y5" s="1">
        <v>12331.8350243685</v>
      </c>
      <c r="Z5" s="1">
        <v>9.2851149120496999</v>
      </c>
      <c r="AA5" s="1">
        <v>18.7950698589</v>
      </c>
      <c r="AB5" s="1">
        <v>0.63264785879999996</v>
      </c>
      <c r="AC5" s="1">
        <v>234164.520980117</v>
      </c>
      <c r="AD5" s="1">
        <v>0.72274132479999997</v>
      </c>
      <c r="AE5" s="1">
        <v>6796.8394430089002</v>
      </c>
      <c r="AF5" s="1">
        <v>0.52517339060000001</v>
      </c>
      <c r="AG5" s="1">
        <v>216397.19993164801</v>
      </c>
      <c r="AH5" s="1">
        <v>10776.4115859676</v>
      </c>
      <c r="AI5" s="1">
        <v>20.080636137999999</v>
      </c>
    </row>
    <row r="6" spans="1:35" x14ac:dyDescent="0.25">
      <c r="A6">
        <v>5</v>
      </c>
      <c r="B6">
        <v>1169</v>
      </c>
      <c r="C6">
        <v>1</v>
      </c>
      <c r="D6" s="1">
        <v>0</v>
      </c>
      <c r="E6" s="1">
        <v>15051.0926892769</v>
      </c>
      <c r="F6" s="1">
        <v>9.6192058714801405</v>
      </c>
      <c r="G6" s="1">
        <v>3402.9033809708299</v>
      </c>
      <c r="H6" s="1">
        <v>8.1323842817883492</v>
      </c>
      <c r="I6">
        <v>176</v>
      </c>
      <c r="J6" s="1">
        <v>5.1704839950381496</v>
      </c>
      <c r="K6" s="1">
        <v>3756800.1465746402</v>
      </c>
      <c r="L6" s="1">
        <v>15.139078128191599</v>
      </c>
      <c r="M6" s="1">
        <v>278082.55910952197</v>
      </c>
      <c r="N6" s="1">
        <v>12.535673323798401</v>
      </c>
      <c r="O6" s="1">
        <v>0.9336164884</v>
      </c>
      <c r="P6" s="1">
        <v>0.2923802278</v>
      </c>
      <c r="Q6" s="1">
        <v>0.89749494669999996</v>
      </c>
      <c r="R6" s="1">
        <v>5.76575977E-2</v>
      </c>
      <c r="S6" s="1">
        <v>1.0079127637</v>
      </c>
      <c r="T6" s="1">
        <v>5.8119923099999998E-2</v>
      </c>
      <c r="U6" s="1">
        <v>21.276304</v>
      </c>
      <c r="V6" s="1">
        <v>2.7339054001508001</v>
      </c>
      <c r="W6" s="1">
        <v>303221.57129958097</v>
      </c>
      <c r="X6" s="1">
        <v>12.353732004963099</v>
      </c>
      <c r="Y6" s="1">
        <v>18176.141045243599</v>
      </c>
      <c r="Z6" s="1">
        <v>9.6198266048122996</v>
      </c>
      <c r="AA6" s="1">
        <v>19.863908225700001</v>
      </c>
      <c r="AB6" s="1">
        <v>0.79933988379999998</v>
      </c>
      <c r="AC6" s="1">
        <v>272139.82795695198</v>
      </c>
      <c r="AD6" s="1">
        <v>0.71228650959999995</v>
      </c>
      <c r="AE6" s="1">
        <v>18319.964553942998</v>
      </c>
      <c r="AF6" s="1">
        <v>0.55910358250000003</v>
      </c>
      <c r="AG6" s="1">
        <v>231823.59729948299</v>
      </c>
      <c r="AH6" s="1">
        <v>15060.438304461801</v>
      </c>
      <c r="AI6" s="1">
        <v>15.392885161300001</v>
      </c>
    </row>
    <row r="7" spans="1:35" x14ac:dyDescent="0.25">
      <c r="A7">
        <v>6</v>
      </c>
      <c r="B7">
        <v>360</v>
      </c>
      <c r="C7">
        <v>1</v>
      </c>
      <c r="D7" s="1">
        <v>0</v>
      </c>
      <c r="E7" s="1">
        <v>32757.371248167899</v>
      </c>
      <c r="F7" s="1">
        <v>10.396883292017399</v>
      </c>
      <c r="G7" s="1">
        <v>2925.04457946618</v>
      </c>
      <c r="H7" s="1">
        <v>7.9810650003929497</v>
      </c>
      <c r="I7">
        <v>46</v>
      </c>
      <c r="J7" s="1">
        <v>3.8286413964890902</v>
      </c>
      <c r="K7" s="1">
        <v>1146047.4880979201</v>
      </c>
      <c r="L7" s="1">
        <v>13.9518296135291</v>
      </c>
      <c r="M7" s="1">
        <v>192356.82491851901</v>
      </c>
      <c r="N7" s="1">
        <v>12.167107389321201</v>
      </c>
      <c r="O7" s="1">
        <v>0.56512518300000003</v>
      </c>
      <c r="P7" s="1">
        <v>0.219016973</v>
      </c>
      <c r="Q7" s="1">
        <v>0.63202206500000002</v>
      </c>
      <c r="R7" s="1">
        <v>4.1703147000000003E-2</v>
      </c>
      <c r="S7" s="1">
        <v>0.7401473865</v>
      </c>
      <c r="T7" s="1">
        <v>5.5116022100000002E-2</v>
      </c>
      <c r="U7" s="1">
        <v>8.5333330000000007</v>
      </c>
      <c r="V7" s="1">
        <v>2.0384990045534499</v>
      </c>
      <c r="W7" s="1">
        <v>151876.977959157</v>
      </c>
      <c r="X7" s="1">
        <v>11.7997321362786</v>
      </c>
      <c r="Y7" s="1">
        <v>20249.201966464701</v>
      </c>
      <c r="Z7" s="1">
        <v>9.7612331317252199</v>
      </c>
      <c r="AA7" s="1">
        <v>4.8224013727999999</v>
      </c>
      <c r="AB7" s="1">
        <v>0.44646588139999999</v>
      </c>
      <c r="AC7" s="1">
        <v>95989.601230449698</v>
      </c>
      <c r="AD7" s="1">
        <v>0.4920859635</v>
      </c>
      <c r="AE7" s="1">
        <v>14987.393913853</v>
      </c>
      <c r="AF7" s="1">
        <v>0.53800034090000004</v>
      </c>
      <c r="AG7" s="1">
        <v>133216.66425446299</v>
      </c>
      <c r="AH7" s="1">
        <v>17348.010873208899</v>
      </c>
      <c r="AI7" s="1">
        <v>7.6790742885999999</v>
      </c>
    </row>
    <row r="8" spans="1:35" x14ac:dyDescent="0.25">
      <c r="A8">
        <v>7</v>
      </c>
      <c r="B8">
        <v>552</v>
      </c>
      <c r="C8">
        <v>3</v>
      </c>
      <c r="D8" s="1">
        <v>1.0986122886681</v>
      </c>
      <c r="E8" s="1">
        <v>58779.394776904497</v>
      </c>
      <c r="F8" s="1">
        <v>10.981546643507899</v>
      </c>
      <c r="G8" s="1">
        <v>3545.3153494687299</v>
      </c>
      <c r="H8" s="1">
        <v>8.1733823911364407</v>
      </c>
      <c r="I8">
        <v>120</v>
      </c>
      <c r="J8" s="1">
        <v>4.7874917427820396</v>
      </c>
      <c r="K8" s="1">
        <v>1442757.4276632499</v>
      </c>
      <c r="L8" s="1">
        <v>14.182066720827599</v>
      </c>
      <c r="M8" s="1">
        <v>116429.222155663</v>
      </c>
      <c r="N8" s="1">
        <v>11.6650388322191</v>
      </c>
      <c r="O8" s="1">
        <v>0.72007376329999995</v>
      </c>
      <c r="P8" s="1">
        <v>0.1867530275</v>
      </c>
      <c r="Q8" s="1">
        <v>0.6555389908</v>
      </c>
      <c r="R8" s="1">
        <v>4.5721755099999997E-2</v>
      </c>
      <c r="S8" s="1">
        <v>0.59342506699999997</v>
      </c>
      <c r="T8" s="1">
        <v>4.9901442900000002E-2</v>
      </c>
      <c r="U8" s="1">
        <v>18.525362000000001</v>
      </c>
      <c r="V8" s="1">
        <v>2.7641467324405502</v>
      </c>
      <c r="W8" s="1">
        <v>301126.88081544201</v>
      </c>
      <c r="X8" s="1">
        <v>12.445001016241299</v>
      </c>
      <c r="Y8" s="1">
        <v>18135.284671899899</v>
      </c>
      <c r="Z8" s="1">
        <v>9.6808542838007803</v>
      </c>
      <c r="AA8" s="1">
        <v>13.3396271312</v>
      </c>
      <c r="AB8" s="1">
        <v>0.51621277080000005</v>
      </c>
      <c r="AC8" s="1">
        <v>197400.411541793</v>
      </c>
      <c r="AD8" s="1">
        <v>0.56900728840000003</v>
      </c>
      <c r="AE8" s="1">
        <v>10761.9325221406</v>
      </c>
      <c r="AF8" s="1">
        <v>0.48308859720000003</v>
      </c>
      <c r="AG8" s="1">
        <v>253977.51443646199</v>
      </c>
      <c r="AH8" s="1">
        <v>16008.166604722701</v>
      </c>
      <c r="AI8" s="1">
        <v>15.8654966998</v>
      </c>
    </row>
    <row r="9" spans="1:35" x14ac:dyDescent="0.25">
      <c r="A9">
        <v>8</v>
      </c>
      <c r="B9">
        <v>448</v>
      </c>
      <c r="C9">
        <v>3</v>
      </c>
      <c r="D9" s="1">
        <v>1.0986122886681</v>
      </c>
      <c r="E9" s="1">
        <v>31061.606740494299</v>
      </c>
      <c r="F9" s="1">
        <v>10.343727825580199</v>
      </c>
      <c r="G9" s="1">
        <v>4437.3723914991797</v>
      </c>
      <c r="H9" s="1">
        <v>8.3978176765249302</v>
      </c>
      <c r="I9">
        <v>51</v>
      </c>
      <c r="J9" s="1">
        <v>3.93182563272432</v>
      </c>
      <c r="K9" s="1">
        <v>1205863.6966319201</v>
      </c>
      <c r="L9" s="1">
        <v>14.002706628846999</v>
      </c>
      <c r="M9" s="1">
        <v>46417.373359774501</v>
      </c>
      <c r="N9" s="1">
        <v>10.7454290939916</v>
      </c>
      <c r="O9" s="1">
        <v>0.6382258999</v>
      </c>
      <c r="P9" s="1">
        <v>0.21250139069999999</v>
      </c>
      <c r="Q9" s="1">
        <v>0.70583509219999996</v>
      </c>
      <c r="R9" s="1">
        <v>4.4849428500000003E-2</v>
      </c>
      <c r="S9" s="1">
        <v>0.43808184859999999</v>
      </c>
      <c r="T9" s="1">
        <v>4.4350359899999997E-2</v>
      </c>
      <c r="U9" s="1">
        <v>10.60491</v>
      </c>
      <c r="V9" s="1">
        <v>2.2295058242691699</v>
      </c>
      <c r="W9" s="1">
        <v>171804.062709024</v>
      </c>
      <c r="X9" s="1">
        <v>11.896631360944999</v>
      </c>
      <c r="Y9" s="1">
        <v>17295.203057930801</v>
      </c>
      <c r="Z9" s="1">
        <v>9.6671255366759006</v>
      </c>
      <c r="AA9" s="1">
        <v>6.7683282278999997</v>
      </c>
      <c r="AB9" s="1">
        <v>0.47377308829999998</v>
      </c>
      <c r="AC9" s="1">
        <v>121265.336435176</v>
      </c>
      <c r="AD9" s="1">
        <v>0.53355711809999995</v>
      </c>
      <c r="AE9" s="1">
        <v>7576.7145277616</v>
      </c>
      <c r="AF9" s="1">
        <v>0.428740497</v>
      </c>
      <c r="AG9" s="1">
        <v>146771.37176870799</v>
      </c>
      <c r="AH9" s="1">
        <v>15789.896250980801</v>
      </c>
      <c r="AI9" s="1">
        <v>9.2952714466999993</v>
      </c>
    </row>
    <row r="10" spans="1:35" x14ac:dyDescent="0.25">
      <c r="A10">
        <v>10</v>
      </c>
      <c r="B10">
        <v>56</v>
      </c>
      <c r="C10">
        <v>4</v>
      </c>
      <c r="D10" s="1">
        <v>1.3862943611198899</v>
      </c>
      <c r="E10" s="1">
        <v>22382.725017391698</v>
      </c>
      <c r="F10" s="1">
        <v>10.0160447357311</v>
      </c>
      <c r="G10" s="1">
        <v>3401.1150584741099</v>
      </c>
      <c r="H10" s="1">
        <v>8.1318586152123906</v>
      </c>
      <c r="I10">
        <v>37</v>
      </c>
      <c r="J10" s="1">
        <v>3.6109179126442199</v>
      </c>
      <c r="K10" s="1">
        <v>476717.30218386202</v>
      </c>
      <c r="L10" s="1">
        <v>13.074678936283901</v>
      </c>
      <c r="M10" s="1">
        <v>34837.909072705901</v>
      </c>
      <c r="N10" s="1">
        <v>10.458461414030699</v>
      </c>
      <c r="O10" s="1">
        <v>0.63128734710000001</v>
      </c>
      <c r="P10" s="1">
        <v>0.21887308550000001</v>
      </c>
      <c r="Q10" s="1">
        <v>0.65343411139999996</v>
      </c>
      <c r="R10" s="1">
        <v>5.2132001099999999E-2</v>
      </c>
      <c r="S10" s="1">
        <v>0.53614049750000004</v>
      </c>
      <c r="T10" s="1">
        <v>5.4398100200000001E-2</v>
      </c>
      <c r="U10" s="1">
        <v>9.1071419999999996</v>
      </c>
      <c r="V10" s="1">
        <v>2.0849673907831199</v>
      </c>
      <c r="W10" s="1">
        <v>121348.953323297</v>
      </c>
      <c r="X10" s="1">
        <v>11.5266446941213</v>
      </c>
      <c r="Y10" s="1">
        <v>14357.0064664198</v>
      </c>
      <c r="Z10" s="1">
        <v>9.4416773033382206</v>
      </c>
      <c r="AA10" s="1">
        <v>5.7492235128000004</v>
      </c>
      <c r="AB10" s="1">
        <v>0.45634324599999998</v>
      </c>
      <c r="AC10" s="1">
        <v>79293.545480891393</v>
      </c>
      <c r="AD10" s="1">
        <v>0.60090705389999999</v>
      </c>
      <c r="AE10" s="1">
        <v>7697.3725899234996</v>
      </c>
      <c r="AF10" s="1">
        <v>0.51360930839999996</v>
      </c>
      <c r="AG10" s="1">
        <v>101381.37696214201</v>
      </c>
      <c r="AH10" s="1">
        <v>12602.8379705813</v>
      </c>
      <c r="AI10" s="1">
        <v>8.0443291581</v>
      </c>
    </row>
    <row r="11" spans="1:35" x14ac:dyDescent="0.25">
      <c r="A11">
        <v>11</v>
      </c>
      <c r="B11">
        <v>1730</v>
      </c>
      <c r="C11">
        <v>1</v>
      </c>
      <c r="D11" s="1">
        <v>0</v>
      </c>
      <c r="E11" s="1">
        <v>5593.4256943982</v>
      </c>
      <c r="F11" s="1">
        <v>8.6293472039220305</v>
      </c>
      <c r="G11" s="1">
        <v>1659.61083056302</v>
      </c>
      <c r="H11" s="1">
        <v>7.4143384144455</v>
      </c>
      <c r="I11">
        <v>136</v>
      </c>
      <c r="J11" s="1">
        <v>4.9126548857360497</v>
      </c>
      <c r="K11" s="1">
        <v>1428491.51695553</v>
      </c>
      <c r="L11" s="1">
        <v>14.1721295622072</v>
      </c>
      <c r="M11" s="1">
        <v>114989.261300709</v>
      </c>
      <c r="N11" s="1">
        <v>11.6525940229913</v>
      </c>
      <c r="O11" s="1">
        <v>0.79149878910000004</v>
      </c>
      <c r="P11" s="1">
        <v>0.2685196929</v>
      </c>
      <c r="Q11" s="1">
        <v>0.88944909839999997</v>
      </c>
      <c r="R11" s="1">
        <v>6.3719431699999995E-2</v>
      </c>
      <c r="S11" s="1">
        <v>0.61771789710000002</v>
      </c>
      <c r="T11" s="1">
        <v>5.8052096900000003E-2</v>
      </c>
      <c r="U11" s="1">
        <v>14.293063</v>
      </c>
      <c r="V11" s="1">
        <v>2.4396750696225702</v>
      </c>
      <c r="W11" s="1">
        <v>142393.04382623601</v>
      </c>
      <c r="X11" s="1">
        <v>11.588420338386401</v>
      </c>
      <c r="Y11" s="1">
        <v>10861.0305650056</v>
      </c>
      <c r="Z11" s="1">
        <v>9.1487452687638697</v>
      </c>
      <c r="AA11" s="1">
        <v>11.312942057700001</v>
      </c>
      <c r="AB11" s="1">
        <v>0.65510080039999996</v>
      </c>
      <c r="AC11" s="1">
        <v>126651.36445404</v>
      </c>
      <c r="AD11" s="1">
        <v>0.73840755830000004</v>
      </c>
      <c r="AE11" s="1">
        <v>6709.0529612006003</v>
      </c>
      <c r="AF11" s="1">
        <v>0.53110384720000003</v>
      </c>
      <c r="AG11" s="1">
        <v>107841.769910519</v>
      </c>
      <c r="AH11" s="1">
        <v>9402.6351940601999</v>
      </c>
      <c r="AI11" s="1">
        <v>11.4693134089</v>
      </c>
    </row>
    <row r="12" spans="1:35" x14ac:dyDescent="0.25">
      <c r="A12">
        <v>12</v>
      </c>
      <c r="B12">
        <v>1884</v>
      </c>
      <c r="C12">
        <v>1</v>
      </c>
      <c r="D12" s="1">
        <v>0</v>
      </c>
      <c r="E12" s="1">
        <v>6550.3744947273999</v>
      </c>
      <c r="F12" s="1">
        <v>8.7872775017624196</v>
      </c>
      <c r="G12" s="1">
        <v>1255.2090591426099</v>
      </c>
      <c r="H12" s="1">
        <v>7.1350574186829396</v>
      </c>
      <c r="I12">
        <v>105</v>
      </c>
      <c r="J12" s="1">
        <v>4.6539603501575204</v>
      </c>
      <c r="K12" s="1">
        <v>691679.84471332503</v>
      </c>
      <c r="L12" s="1">
        <v>13.4468784753949</v>
      </c>
      <c r="M12" s="1">
        <v>58508.769884368499</v>
      </c>
      <c r="N12" s="1">
        <v>10.976931934537401</v>
      </c>
      <c r="O12" s="1">
        <v>0.6626641673</v>
      </c>
      <c r="P12" s="1">
        <v>0.2556945598</v>
      </c>
      <c r="Q12" s="1">
        <v>0.70626495720000004</v>
      </c>
      <c r="R12" s="1">
        <v>6.0661655799999999E-2</v>
      </c>
      <c r="S12" s="1">
        <v>0.58628184139999995</v>
      </c>
      <c r="T12" s="1">
        <v>5.9488540200000002E-2</v>
      </c>
      <c r="U12" s="1">
        <v>9.9469209999999997</v>
      </c>
      <c r="V12" s="1">
        <v>2.1437626977023201</v>
      </c>
      <c r="W12" s="1">
        <v>101484.572678533</v>
      </c>
      <c r="X12" s="1">
        <v>11.305826336536301</v>
      </c>
      <c r="Y12" s="1">
        <v>11049.328220568899</v>
      </c>
      <c r="Z12" s="1">
        <v>9.16206363883399</v>
      </c>
      <c r="AA12" s="1">
        <v>6.5914681217000002</v>
      </c>
      <c r="AB12" s="1">
        <v>0.54814845940000001</v>
      </c>
      <c r="AC12" s="1">
        <v>71674.997376253203</v>
      </c>
      <c r="AD12" s="1">
        <v>0.6858301457</v>
      </c>
      <c r="AE12" s="1">
        <v>6478.0204954457004</v>
      </c>
      <c r="AF12" s="1">
        <v>0.54503779129999996</v>
      </c>
      <c r="AG12" s="1">
        <v>81293.906061734495</v>
      </c>
      <c r="AH12" s="1">
        <v>9528.7005986239001</v>
      </c>
      <c r="AI12" s="1">
        <v>8.5314786858999998</v>
      </c>
    </row>
    <row r="13" spans="1:35" x14ac:dyDescent="0.25">
      <c r="A13">
        <v>13</v>
      </c>
      <c r="B13">
        <v>668</v>
      </c>
      <c r="C13">
        <v>1</v>
      </c>
      <c r="D13" s="1">
        <v>0</v>
      </c>
      <c r="E13" s="1">
        <v>5559.9918692660003</v>
      </c>
      <c r="F13" s="1">
        <v>8.6233519248813195</v>
      </c>
      <c r="G13" s="1">
        <v>1786.6842849918601</v>
      </c>
      <c r="H13" s="1">
        <v>7.4881168263510203</v>
      </c>
      <c r="I13">
        <v>74</v>
      </c>
      <c r="J13" s="1">
        <v>4.3040650932041702</v>
      </c>
      <c r="K13" s="1">
        <v>459886.58368487802</v>
      </c>
      <c r="L13" s="1">
        <v>13.0387351808582</v>
      </c>
      <c r="M13" s="1">
        <v>70275.160671298305</v>
      </c>
      <c r="N13" s="1">
        <v>11.160173682094401</v>
      </c>
      <c r="O13" s="1">
        <v>0.60859189199999997</v>
      </c>
      <c r="P13" s="1">
        <v>0.31203109530000001</v>
      </c>
      <c r="Q13" s="1">
        <v>0.72908887789999999</v>
      </c>
      <c r="R13" s="1">
        <v>6.2714378299999998E-2</v>
      </c>
      <c r="S13" s="1">
        <v>0.63965843879999995</v>
      </c>
      <c r="T13" s="1">
        <v>6.3501976200000004E-2</v>
      </c>
      <c r="U13" s="1">
        <v>6.7679640000000001</v>
      </c>
      <c r="V13" s="1">
        <v>1.7730592653816399</v>
      </c>
      <c r="W13" s="1">
        <v>65996.199538158005</v>
      </c>
      <c r="X13" s="1">
        <v>10.8705978344338</v>
      </c>
      <c r="Y13" s="1">
        <v>10578.8280302403</v>
      </c>
      <c r="Z13" s="1">
        <v>9.0975385690522206</v>
      </c>
      <c r="AA13" s="1">
        <v>4.1189280158999999</v>
      </c>
      <c r="AB13" s="1">
        <v>0.55324962460000005</v>
      </c>
      <c r="AC13" s="1">
        <v>48117.095066328096</v>
      </c>
      <c r="AD13" s="1">
        <v>0.68174278479999995</v>
      </c>
      <c r="AE13" s="1">
        <v>6766.8366221311999</v>
      </c>
      <c r="AF13" s="1">
        <v>0.57771167749999996</v>
      </c>
      <c r="AG13" s="1">
        <v>52606.650938694103</v>
      </c>
      <c r="AH13" s="1">
        <v>8933.2769750888001</v>
      </c>
      <c r="AI13" s="1">
        <v>5.8888413607999999</v>
      </c>
    </row>
    <row r="14" spans="1:35" x14ac:dyDescent="0.25">
      <c r="A14">
        <v>14</v>
      </c>
      <c r="B14">
        <v>968</v>
      </c>
      <c r="C14">
        <v>2</v>
      </c>
      <c r="D14" s="1">
        <v>0.69314718055994495</v>
      </c>
      <c r="E14" s="1">
        <v>25223.502875567901</v>
      </c>
      <c r="F14" s="1">
        <v>10.135531492640499</v>
      </c>
      <c r="G14" s="1">
        <v>1982.1708244616</v>
      </c>
      <c r="H14" s="1">
        <v>7.5919478990980602</v>
      </c>
      <c r="I14">
        <v>120</v>
      </c>
      <c r="J14" s="1">
        <v>4.7874917427820396</v>
      </c>
      <c r="K14" s="1">
        <v>2680176.9223460499</v>
      </c>
      <c r="L14" s="1">
        <v>14.801393366108799</v>
      </c>
      <c r="M14" s="1">
        <v>74170.428339316306</v>
      </c>
      <c r="N14" s="1">
        <v>11.214120809815901</v>
      </c>
      <c r="O14" s="1">
        <v>0.58317736320000002</v>
      </c>
      <c r="P14" s="1">
        <v>0.19369962660000001</v>
      </c>
      <c r="Q14" s="1">
        <v>0.74870970830000005</v>
      </c>
      <c r="R14" s="1">
        <v>5.1349141100000002E-2</v>
      </c>
      <c r="S14" s="1">
        <v>0.55293809729999999</v>
      </c>
      <c r="T14" s="1">
        <v>4.9782084400000003E-2</v>
      </c>
      <c r="U14" s="1">
        <v>27.978304999999999</v>
      </c>
      <c r="V14" s="1">
        <v>3.1695382194959798</v>
      </c>
      <c r="W14" s="1">
        <v>301778.04889354599</v>
      </c>
      <c r="X14" s="1">
        <v>12.4105584013002</v>
      </c>
      <c r="Y14" s="1">
        <v>11531.6430690087</v>
      </c>
      <c r="Z14" s="1">
        <v>9.2410201818042506</v>
      </c>
      <c r="AA14" s="1">
        <v>16.316314136500001</v>
      </c>
      <c r="AB14" s="1">
        <v>0.61393836960000003</v>
      </c>
      <c r="AC14" s="1">
        <v>225944.15496320301</v>
      </c>
      <c r="AD14" s="1">
        <v>0.63727151400000004</v>
      </c>
      <c r="AE14" s="1">
        <v>6376.2847769514001</v>
      </c>
      <c r="AF14" s="1">
        <v>0.46003724670000001</v>
      </c>
      <c r="AG14" s="1">
        <v>245378.79591226601</v>
      </c>
      <c r="AH14" s="1">
        <v>10311.552852348899</v>
      </c>
      <c r="AI14" s="1">
        <v>23.796493062300001</v>
      </c>
    </row>
    <row r="15" spans="1:35" x14ac:dyDescent="0.25">
      <c r="A15">
        <v>16</v>
      </c>
      <c r="B15">
        <v>1957</v>
      </c>
      <c r="C15">
        <v>1</v>
      </c>
      <c r="D15" s="1">
        <v>0</v>
      </c>
      <c r="E15" s="1">
        <v>12448.580772912101</v>
      </c>
      <c r="F15" s="1">
        <v>9.4293619012514203</v>
      </c>
      <c r="G15" s="1">
        <v>2274.2463324437199</v>
      </c>
      <c r="H15" s="1">
        <v>7.7294039940565797</v>
      </c>
      <c r="I15">
        <v>112</v>
      </c>
      <c r="J15" s="1">
        <v>4.7184988712950897</v>
      </c>
      <c r="K15" s="1">
        <v>1821658.9226430201</v>
      </c>
      <c r="L15" s="1">
        <v>14.415258139850501</v>
      </c>
      <c r="M15" s="1">
        <v>69983.150841851399</v>
      </c>
      <c r="N15" s="1">
        <v>11.1560097897987</v>
      </c>
      <c r="O15" s="1">
        <v>0.39412285889999998</v>
      </c>
      <c r="P15" s="1">
        <v>0.15476825399999999</v>
      </c>
      <c r="Q15" s="1">
        <v>0.68210878909999995</v>
      </c>
      <c r="R15" s="1">
        <v>4.6769882300000003E-2</v>
      </c>
      <c r="S15" s="1">
        <v>0.55637911179999999</v>
      </c>
      <c r="T15" s="1">
        <v>4.9028374100000001E-2</v>
      </c>
      <c r="U15" s="1">
        <v>18.568216</v>
      </c>
      <c r="V15" s="1">
        <v>2.8430615712168401</v>
      </c>
      <c r="W15" s="1">
        <v>160405.349634593</v>
      </c>
      <c r="X15" s="1">
        <v>11.825269846043399</v>
      </c>
      <c r="Y15" s="1">
        <v>8852.0602838923296</v>
      </c>
      <c r="Z15" s="1">
        <v>8.9822082748265704</v>
      </c>
      <c r="AA15" s="1">
        <v>7.3181583749000003</v>
      </c>
      <c r="AB15" s="1">
        <v>0.44001567539999997</v>
      </c>
      <c r="AC15" s="1">
        <v>109413.898801916</v>
      </c>
      <c r="AD15" s="1">
        <v>0.55306647909999995</v>
      </c>
      <c r="AE15" s="1">
        <v>4925.1014386127999</v>
      </c>
      <c r="AF15" s="1">
        <v>0.44038306770000002</v>
      </c>
      <c r="AG15" s="1">
        <v>136662.52518699301</v>
      </c>
      <c r="AH15" s="1">
        <v>7960.1910103574</v>
      </c>
      <c r="AI15" s="1">
        <v>17.1682469691</v>
      </c>
    </row>
    <row r="16" spans="1:35" x14ac:dyDescent="0.25">
      <c r="A16">
        <v>17</v>
      </c>
      <c r="B16">
        <v>179</v>
      </c>
      <c r="C16">
        <v>1</v>
      </c>
      <c r="D16" s="1">
        <v>0</v>
      </c>
      <c r="E16" s="1">
        <v>7124.8965700484996</v>
      </c>
      <c r="F16" s="1">
        <v>8.8713504885470602</v>
      </c>
      <c r="G16" s="1">
        <v>2442.2092261821699</v>
      </c>
      <c r="H16" s="1">
        <v>7.80065832920776</v>
      </c>
      <c r="I16">
        <v>46</v>
      </c>
      <c r="J16" s="1">
        <v>3.8286413964890902</v>
      </c>
      <c r="K16" s="1">
        <v>470684.292892028</v>
      </c>
      <c r="L16" s="1">
        <v>13.0619428571533</v>
      </c>
      <c r="M16" s="1">
        <v>66912.660264724094</v>
      </c>
      <c r="N16" s="1">
        <v>11.111143469837501</v>
      </c>
      <c r="O16" s="1">
        <v>0.61246104909999999</v>
      </c>
      <c r="P16" s="1">
        <v>0.42082193330000001</v>
      </c>
      <c r="Q16" s="1">
        <v>0.65767136199999998</v>
      </c>
      <c r="R16" s="1">
        <v>5.3190171600000002E-2</v>
      </c>
      <c r="S16" s="1">
        <v>0.73007348859999999</v>
      </c>
      <c r="T16" s="1">
        <v>6.6044914400000002E-2</v>
      </c>
      <c r="U16" s="1">
        <v>11.553072</v>
      </c>
      <c r="V16" s="1">
        <v>2.1439769617425699</v>
      </c>
      <c r="W16" s="1">
        <v>109068.68435106501</v>
      </c>
      <c r="X16" s="1">
        <v>11.4194362349262</v>
      </c>
      <c r="Y16" s="1">
        <v>13073.0792602816</v>
      </c>
      <c r="Z16" s="1">
        <v>9.2754592731836407</v>
      </c>
      <c r="AA16" s="1">
        <v>7.0758065970999997</v>
      </c>
      <c r="AB16" s="1">
        <v>0.90223253000000003</v>
      </c>
      <c r="AC16" s="1">
        <v>71731.350190795507</v>
      </c>
      <c r="AD16" s="1">
        <v>0.60740177299999998</v>
      </c>
      <c r="AE16" s="1">
        <v>9544.3085821975001</v>
      </c>
      <c r="AF16" s="1">
        <v>0.61259691400000005</v>
      </c>
      <c r="AG16" s="1">
        <v>91074.782608738096</v>
      </c>
      <c r="AH16" s="1">
        <v>10672.859184245201</v>
      </c>
      <c r="AI16" s="1">
        <v>8.5333068709000006</v>
      </c>
    </row>
    <row r="17" spans="1:35" x14ac:dyDescent="0.25">
      <c r="A17">
        <v>20</v>
      </c>
      <c r="B17">
        <v>1323</v>
      </c>
      <c r="C17">
        <v>1</v>
      </c>
      <c r="D17" s="1">
        <v>0</v>
      </c>
      <c r="E17" s="1">
        <v>31929.3353599697</v>
      </c>
      <c r="F17" s="1">
        <v>10.371280469957201</v>
      </c>
      <c r="G17" s="1">
        <v>1469.8722833097299</v>
      </c>
      <c r="H17" s="1">
        <v>7.2929307938960903</v>
      </c>
      <c r="I17">
        <v>85</v>
      </c>
      <c r="J17" s="1">
        <v>4.4426512564903096</v>
      </c>
      <c r="K17" s="1">
        <v>1200585.39089344</v>
      </c>
      <c r="L17" s="1">
        <v>13.9983198215544</v>
      </c>
      <c r="M17" s="1">
        <v>340304.71527402598</v>
      </c>
      <c r="N17" s="1">
        <v>12.737596716619899</v>
      </c>
      <c r="O17" s="1">
        <v>0.57286560580000001</v>
      </c>
      <c r="P17" s="1">
        <v>0.27684199129999998</v>
      </c>
      <c r="Q17" s="1">
        <v>0.59078550029999999</v>
      </c>
      <c r="R17" s="1">
        <v>4.6691132400000002E-2</v>
      </c>
      <c r="S17" s="1">
        <v>1.1271765078</v>
      </c>
      <c r="T17" s="1">
        <v>6.4931246100000006E-2</v>
      </c>
      <c r="U17" s="1">
        <v>16.43235</v>
      </c>
      <c r="V17" s="1">
        <v>2.5984476281283899</v>
      </c>
      <c r="W17" s="1">
        <v>274806.50003941602</v>
      </c>
      <c r="X17" s="1">
        <v>12.3626423319868</v>
      </c>
      <c r="Y17" s="1">
        <v>22442.5735550102</v>
      </c>
      <c r="Z17" s="1">
        <v>9.7641947038584203</v>
      </c>
      <c r="AA17" s="1">
        <v>9.4135281377000002</v>
      </c>
      <c r="AB17" s="1">
        <v>0.71935941560000005</v>
      </c>
      <c r="AC17" s="1">
        <v>162351.69561335599</v>
      </c>
      <c r="AD17" s="1">
        <v>0.57722576950000004</v>
      </c>
      <c r="AE17" s="1">
        <v>25296.741685444998</v>
      </c>
      <c r="AF17" s="1">
        <v>0.63400132880000004</v>
      </c>
      <c r="AG17" s="1">
        <v>233898.45145018701</v>
      </c>
      <c r="AH17" s="1">
        <v>17399.464412853999</v>
      </c>
      <c r="AI17" s="1">
        <v>13.4428535212</v>
      </c>
    </row>
    <row r="18" spans="1:35" x14ac:dyDescent="0.25">
      <c r="A18">
        <v>21</v>
      </c>
      <c r="B18">
        <v>371</v>
      </c>
      <c r="C18">
        <v>1</v>
      </c>
      <c r="D18" s="1">
        <v>0</v>
      </c>
      <c r="E18" s="1">
        <v>25189.930188909599</v>
      </c>
      <c r="F18" s="1">
        <v>10.134199597961601</v>
      </c>
      <c r="G18" s="1">
        <v>3599.3494218159999</v>
      </c>
      <c r="H18" s="1">
        <v>8.1885083919508403</v>
      </c>
      <c r="I18">
        <v>40</v>
      </c>
      <c r="J18" s="1">
        <v>3.68887945411393</v>
      </c>
      <c r="K18" s="1">
        <v>737907.57075321197</v>
      </c>
      <c r="L18" s="1">
        <v>13.5115738528572</v>
      </c>
      <c r="M18" s="1">
        <v>131999.604036542</v>
      </c>
      <c r="N18" s="1">
        <v>11.7905542018408</v>
      </c>
      <c r="O18" s="1">
        <v>0.46003458520000001</v>
      </c>
      <c r="P18" s="1">
        <v>0.22994834759999999</v>
      </c>
      <c r="Q18" s="1">
        <v>0.54827775349999996</v>
      </c>
      <c r="R18" s="1">
        <v>4.36360623E-2</v>
      </c>
      <c r="S18" s="1">
        <v>0.71440528420000005</v>
      </c>
      <c r="T18" s="1">
        <v>5.4885605699999999E-2</v>
      </c>
      <c r="U18" s="1">
        <v>13.595687</v>
      </c>
      <c r="V18" s="1">
        <v>2.4797584698472002</v>
      </c>
      <c r="W18" s="1">
        <v>198594.74331706701</v>
      </c>
      <c r="X18" s="1">
        <v>12.0631985928819</v>
      </c>
      <c r="Y18" s="1">
        <v>16977.767103697301</v>
      </c>
      <c r="Z18" s="1">
        <v>9.5834401230347304</v>
      </c>
      <c r="AA18" s="1">
        <v>6.2544862299000004</v>
      </c>
      <c r="AB18" s="1">
        <v>0.57021636269999998</v>
      </c>
      <c r="AC18" s="1">
        <v>108885.079713659</v>
      </c>
      <c r="AD18" s="1">
        <v>0.52639048489999996</v>
      </c>
      <c r="AE18" s="1">
        <v>12129.0065319599</v>
      </c>
      <c r="AF18" s="1">
        <v>0.52599291619999999</v>
      </c>
      <c r="AG18" s="1">
        <v>173372.64822998599</v>
      </c>
      <c r="AH18" s="1">
        <v>14522.291940073401</v>
      </c>
      <c r="AI18" s="1">
        <v>11.9383805907</v>
      </c>
    </row>
    <row r="19" spans="1:35" x14ac:dyDescent="0.25">
      <c r="A19">
        <v>22</v>
      </c>
      <c r="B19">
        <v>90</v>
      </c>
      <c r="C19">
        <v>1</v>
      </c>
      <c r="D19" s="1">
        <v>0</v>
      </c>
      <c r="E19" s="1">
        <v>10231.122711607901</v>
      </c>
      <c r="F19" s="1">
        <v>9.2331895999041507</v>
      </c>
      <c r="G19" s="1">
        <v>4960.9397664873704</v>
      </c>
      <c r="H19" s="1">
        <v>8.5093504708218504</v>
      </c>
      <c r="I19">
        <v>30</v>
      </c>
      <c r="J19" s="1">
        <v>3.4011973816621501</v>
      </c>
      <c r="K19" s="1">
        <v>414095.93453822198</v>
      </c>
      <c r="L19" s="1">
        <v>12.9338529519008</v>
      </c>
      <c r="M19" s="1">
        <v>181801.44000555601</v>
      </c>
      <c r="N19" s="1">
        <v>12.1106703815167</v>
      </c>
      <c r="O19" s="1">
        <v>0.60311590429999995</v>
      </c>
      <c r="P19" s="1">
        <v>0.4083830832</v>
      </c>
      <c r="Q19" s="1">
        <v>0.61144050019999996</v>
      </c>
      <c r="R19" s="1">
        <v>5.4339470600000002E-2</v>
      </c>
      <c r="S19" s="1">
        <v>1.1358266805999999</v>
      </c>
      <c r="T19" s="1">
        <v>7.7389691900000002E-2</v>
      </c>
      <c r="U19" s="1">
        <v>7.7</v>
      </c>
      <c r="V19" s="1">
        <v>1.8196830578620999</v>
      </c>
      <c r="W19" s="1">
        <v>128791.513028474</v>
      </c>
      <c r="X19" s="1">
        <v>11.585611992660301</v>
      </c>
      <c r="Y19" s="1">
        <v>24644.559286534699</v>
      </c>
      <c r="Z19" s="1">
        <v>9.7659289347982092</v>
      </c>
      <c r="AA19" s="1">
        <v>4.6439924634</v>
      </c>
      <c r="AB19" s="1">
        <v>0.74312777760000004</v>
      </c>
      <c r="AC19" s="1">
        <v>78748.347145576699</v>
      </c>
      <c r="AD19" s="1">
        <v>0.62955602190000004</v>
      </c>
      <c r="AE19" s="1">
        <v>27991.947969140499</v>
      </c>
      <c r="AF19" s="1">
        <v>0.7557822313</v>
      </c>
      <c r="AG19" s="1">
        <v>107539.33780261999</v>
      </c>
      <c r="AH19" s="1">
        <v>17429.6652824466</v>
      </c>
      <c r="AI19" s="1">
        <v>6.1699026377999999</v>
      </c>
    </row>
    <row r="20" spans="1:35" x14ac:dyDescent="0.25">
      <c r="A20">
        <v>23</v>
      </c>
      <c r="B20">
        <v>6937</v>
      </c>
      <c r="C20">
        <v>1</v>
      </c>
      <c r="D20" s="1">
        <v>0</v>
      </c>
      <c r="E20" s="1">
        <v>3380.2470094977002</v>
      </c>
      <c r="F20" s="1">
        <v>8.1257040655399102</v>
      </c>
      <c r="G20" s="1">
        <v>1642.0536321657601</v>
      </c>
      <c r="H20" s="1">
        <v>7.4037029521864799</v>
      </c>
      <c r="I20">
        <v>151</v>
      </c>
      <c r="J20" s="1">
        <v>5.0172798368149198</v>
      </c>
      <c r="K20" s="1">
        <v>1901366.87729576</v>
      </c>
      <c r="L20" s="1">
        <v>14.458083594589</v>
      </c>
      <c r="M20" s="1">
        <v>219638.48786874299</v>
      </c>
      <c r="N20" s="1">
        <v>12.299738236779501</v>
      </c>
      <c r="O20" s="1">
        <v>0.8147846876</v>
      </c>
      <c r="P20" s="1">
        <v>0.42452268450000002</v>
      </c>
      <c r="Q20" s="1">
        <v>0.74978922810000004</v>
      </c>
      <c r="R20" s="1">
        <v>6.0431950599999999E-2</v>
      </c>
      <c r="S20" s="1">
        <v>0.94263978110000002</v>
      </c>
      <c r="T20" s="1">
        <v>7.1014066200000003E-2</v>
      </c>
      <c r="U20" s="1">
        <v>10.595934</v>
      </c>
      <c r="V20" s="1">
        <v>2.0379523347624402</v>
      </c>
      <c r="W20" s="1">
        <v>153594.646806946</v>
      </c>
      <c r="X20" s="1">
        <v>11.707663463221399</v>
      </c>
      <c r="Y20" s="1">
        <v>20622.891566500301</v>
      </c>
      <c r="Z20" s="1">
        <v>9.6697111284589905</v>
      </c>
      <c r="AA20" s="1">
        <v>8.6334047745000007</v>
      </c>
      <c r="AB20" s="1">
        <v>0.86515699599999996</v>
      </c>
      <c r="AC20" s="1">
        <v>115163.611663699</v>
      </c>
      <c r="AD20" s="1">
        <v>0.7075169402</v>
      </c>
      <c r="AE20" s="1">
        <v>19439.957991743999</v>
      </c>
      <c r="AF20" s="1">
        <v>0.68668550589999999</v>
      </c>
      <c r="AG20" s="1">
        <v>121499.26145947599</v>
      </c>
      <c r="AH20" s="1">
        <v>15830.7753024789</v>
      </c>
      <c r="AI20" s="1">
        <v>7.6748775178999997</v>
      </c>
    </row>
    <row r="21" spans="1:35" x14ac:dyDescent="0.25">
      <c r="A21">
        <v>24</v>
      </c>
      <c r="B21">
        <v>2636</v>
      </c>
      <c r="C21">
        <v>1</v>
      </c>
      <c r="D21" s="1">
        <v>0</v>
      </c>
      <c r="E21" s="1">
        <v>5067.0186940126996</v>
      </c>
      <c r="F21" s="1">
        <v>8.53050789483415</v>
      </c>
      <c r="G21" s="1">
        <v>1883.12853635238</v>
      </c>
      <c r="H21" s="1">
        <v>7.5406897877997601</v>
      </c>
      <c r="I21">
        <v>53</v>
      </c>
      <c r="J21" s="1">
        <v>3.9702919135521202</v>
      </c>
      <c r="K21" s="1">
        <v>733614.00641600601</v>
      </c>
      <c r="L21" s="1">
        <v>13.505738292457499</v>
      </c>
      <c r="M21" s="1">
        <v>359023.40096950001</v>
      </c>
      <c r="N21" s="1">
        <v>12.7911428491051</v>
      </c>
      <c r="O21" s="1">
        <v>0.83944976090000001</v>
      </c>
      <c r="P21" s="1">
        <v>0.57039191519999999</v>
      </c>
      <c r="Q21" s="1">
        <v>0.59520317869999995</v>
      </c>
      <c r="R21" s="1">
        <v>5.10081966E-2</v>
      </c>
      <c r="S21" s="1">
        <v>0.97992580240000005</v>
      </c>
      <c r="T21" s="1">
        <v>7.9099050200000007E-2</v>
      </c>
      <c r="U21" s="1">
        <v>5.5398329999999998</v>
      </c>
      <c r="V21" s="1">
        <v>1.4069827437662801</v>
      </c>
      <c r="W21" s="1">
        <v>112891.664470264</v>
      </c>
      <c r="X21" s="1">
        <v>11.474114539539499</v>
      </c>
      <c r="Y21" s="1">
        <v>32914.62406848</v>
      </c>
      <c r="Z21" s="1">
        <v>10.0671317957732</v>
      </c>
      <c r="AA21" s="1">
        <v>4.6504114872000004</v>
      </c>
      <c r="AB21" s="1">
        <v>0.80253158179999995</v>
      </c>
      <c r="AC21" s="1">
        <v>67193.477543406902</v>
      </c>
      <c r="AD21" s="1">
        <v>0.5852738905</v>
      </c>
      <c r="AE21" s="1">
        <v>32253.889400571501</v>
      </c>
      <c r="AF21" s="1">
        <v>0.7963005635</v>
      </c>
      <c r="AG21" s="1">
        <v>96193.256893945596</v>
      </c>
      <c r="AH21" s="1">
        <v>23555.904638644999</v>
      </c>
      <c r="AI21" s="1">
        <v>4.0836154828</v>
      </c>
    </row>
    <row r="22" spans="1:35" x14ac:dyDescent="0.25">
      <c r="A22">
        <v>25</v>
      </c>
      <c r="B22">
        <v>19271</v>
      </c>
      <c r="C22">
        <v>1</v>
      </c>
      <c r="D22" s="1">
        <v>0</v>
      </c>
      <c r="E22" s="1">
        <v>5277.3598052228999</v>
      </c>
      <c r="F22" s="1">
        <v>8.5711812147505597</v>
      </c>
      <c r="G22" s="1">
        <v>1366.92536498002</v>
      </c>
      <c r="H22" s="1">
        <v>7.2203192375597096</v>
      </c>
      <c r="I22">
        <v>291</v>
      </c>
      <c r="J22" s="1">
        <v>5.6733232671714902</v>
      </c>
      <c r="K22" s="1">
        <v>1484319.1326657599</v>
      </c>
      <c r="L22" s="1">
        <v>14.210466728555801</v>
      </c>
      <c r="M22" s="1">
        <v>217335.30839429999</v>
      </c>
      <c r="N22" s="1">
        <v>12.289196639903199</v>
      </c>
      <c r="O22" s="1">
        <v>0.870531163</v>
      </c>
      <c r="P22" s="1">
        <v>0.37840825259999999</v>
      </c>
      <c r="Q22" s="1">
        <v>0.79710623709999995</v>
      </c>
      <c r="R22" s="1">
        <v>5.9360231700000002E-2</v>
      </c>
      <c r="S22" s="1">
        <v>0.83245811059999997</v>
      </c>
      <c r="T22" s="1">
        <v>6.5993206299999996E-2</v>
      </c>
      <c r="U22" s="1">
        <v>9.2221469999999997</v>
      </c>
      <c r="V22" s="1">
        <v>1.9536638696297399</v>
      </c>
      <c r="W22" s="1">
        <v>119377.810519702</v>
      </c>
      <c r="X22" s="1">
        <v>11.453864617155601</v>
      </c>
      <c r="Y22" s="1">
        <v>16563.265732971999</v>
      </c>
      <c r="Z22" s="1">
        <v>9.5002007475258896</v>
      </c>
      <c r="AA22" s="1">
        <v>8.0281663534999996</v>
      </c>
      <c r="AB22" s="1">
        <v>0.73928253099999997</v>
      </c>
      <c r="AC22" s="1">
        <v>95156.797334061295</v>
      </c>
      <c r="AD22" s="1">
        <v>0.67990405759999994</v>
      </c>
      <c r="AE22" s="1">
        <v>13788.224896998299</v>
      </c>
      <c r="AF22" s="1">
        <v>0.62694870820000004</v>
      </c>
      <c r="AG22" s="1">
        <v>94264.940925552204</v>
      </c>
      <c r="AH22" s="1">
        <v>13362.409030983201</v>
      </c>
      <c r="AI22" s="1">
        <v>7.0544870095999999</v>
      </c>
    </row>
    <row r="23" spans="1:35" x14ac:dyDescent="0.25">
      <c r="A23">
        <v>26</v>
      </c>
      <c r="B23">
        <v>8190</v>
      </c>
      <c r="C23">
        <v>1</v>
      </c>
      <c r="D23" s="1">
        <v>0</v>
      </c>
      <c r="E23" s="1">
        <v>2284.4798825420999</v>
      </c>
      <c r="F23" s="1">
        <v>7.7338936548984902</v>
      </c>
      <c r="G23" s="1">
        <v>1142.2399412710499</v>
      </c>
      <c r="H23" s="1">
        <v>7.0407464743385502</v>
      </c>
      <c r="I23">
        <v>56</v>
      </c>
      <c r="J23" s="1">
        <v>4.0253516907351399</v>
      </c>
      <c r="K23" s="1">
        <v>783827.14720639703</v>
      </c>
      <c r="L23" s="1">
        <v>13.571943799522201</v>
      </c>
      <c r="M23" s="1">
        <v>372484.50733845303</v>
      </c>
      <c r="N23" s="1">
        <v>12.8279507248991</v>
      </c>
      <c r="O23" s="1">
        <v>0.78331088010000005</v>
      </c>
      <c r="P23" s="1">
        <v>0.51086863019999995</v>
      </c>
      <c r="Q23" s="1">
        <v>0.70663114439999997</v>
      </c>
      <c r="R23" s="1">
        <v>5.6764188899999998E-2</v>
      </c>
      <c r="S23" s="1">
        <v>1.1056238557</v>
      </c>
      <c r="T23" s="1">
        <v>7.8991273000000001E-2</v>
      </c>
      <c r="U23" s="1">
        <v>5.8086690000000001</v>
      </c>
      <c r="V23" s="1">
        <v>1.4887768579554199</v>
      </c>
      <c r="W23" s="1">
        <v>86062.706583325402</v>
      </c>
      <c r="X23" s="1">
        <v>11.1627641296477</v>
      </c>
      <c r="Y23" s="1">
        <v>22132.416286833599</v>
      </c>
      <c r="Z23" s="1">
        <v>9.6739872716922797</v>
      </c>
      <c r="AA23" s="1">
        <v>4.5499936264</v>
      </c>
      <c r="AB23" s="1">
        <v>0.76056939410000002</v>
      </c>
      <c r="AC23" s="1">
        <v>60814.588843854501</v>
      </c>
      <c r="AD23" s="1">
        <v>0.63364525199999999</v>
      </c>
      <c r="AE23" s="1">
        <v>24470.127430535598</v>
      </c>
      <c r="AF23" s="1">
        <v>0.76416056980000002</v>
      </c>
      <c r="AG23" s="1">
        <v>70457.440780918594</v>
      </c>
      <c r="AH23" s="1">
        <v>15898.614907728101</v>
      </c>
      <c r="AI23" s="1">
        <v>4.4316716387000001</v>
      </c>
    </row>
    <row r="24" spans="1:35" x14ac:dyDescent="0.25">
      <c r="A24">
        <v>27</v>
      </c>
      <c r="B24">
        <v>10529</v>
      </c>
      <c r="C24">
        <v>1</v>
      </c>
      <c r="D24" s="1">
        <v>0</v>
      </c>
      <c r="E24" s="1">
        <v>2143.6443222835001</v>
      </c>
      <c r="F24" s="1">
        <v>7.6702626139713601</v>
      </c>
      <c r="G24" s="1">
        <v>1141.9425603965999</v>
      </c>
      <c r="H24" s="1">
        <v>7.0404860915749898</v>
      </c>
      <c r="I24">
        <v>44</v>
      </c>
      <c r="J24" s="1">
        <v>3.7841896339182601</v>
      </c>
      <c r="K24" s="1">
        <v>721613.94628279703</v>
      </c>
      <c r="L24" s="1">
        <v>13.489245574432299</v>
      </c>
      <c r="M24" s="1">
        <v>600866.57680679904</v>
      </c>
      <c r="N24" s="1">
        <v>13.3061281868858</v>
      </c>
      <c r="O24" s="1">
        <v>0.86522891629999998</v>
      </c>
      <c r="P24" s="1">
        <v>0.88647595310000005</v>
      </c>
      <c r="Q24" s="1">
        <v>0.70069539380000001</v>
      </c>
      <c r="R24" s="1">
        <v>5.7487789400000003E-2</v>
      </c>
      <c r="S24" s="1">
        <v>1.0293256476999999</v>
      </c>
      <c r="T24" s="1">
        <v>8.5704427400000005E-2</v>
      </c>
      <c r="U24" s="1">
        <v>2.9646690000000002</v>
      </c>
      <c r="V24" s="1">
        <v>0.81129118173923098</v>
      </c>
      <c r="W24" s="1">
        <v>69697.469447241107</v>
      </c>
      <c r="X24" s="1">
        <v>10.956010085914899</v>
      </c>
      <c r="Y24" s="1">
        <v>37198.730755313904</v>
      </c>
      <c r="Z24" s="1">
        <v>10.144718904175701</v>
      </c>
      <c r="AA24" s="1">
        <v>2.5651173462000001</v>
      </c>
      <c r="AB24" s="1">
        <v>0.71919012360000001</v>
      </c>
      <c r="AC24" s="1">
        <v>48836.6958028562</v>
      </c>
      <c r="AD24" s="1">
        <v>0.62983679999999997</v>
      </c>
      <c r="AE24" s="1">
        <v>38289.607626946599</v>
      </c>
      <c r="AF24" s="1">
        <v>0.8694473251</v>
      </c>
      <c r="AG24" s="1">
        <v>57297.3747581973</v>
      </c>
      <c r="AH24" s="1">
        <v>25456.309383875701</v>
      </c>
      <c r="AI24" s="1">
        <v>2.250812319</v>
      </c>
    </row>
    <row r="25" spans="1:35" x14ac:dyDescent="0.25">
      <c r="A25">
        <v>28</v>
      </c>
      <c r="B25">
        <v>2078</v>
      </c>
      <c r="C25">
        <v>1</v>
      </c>
      <c r="D25" s="1">
        <v>0</v>
      </c>
      <c r="E25" s="1">
        <v>6487.5026867379001</v>
      </c>
      <c r="F25" s="1">
        <v>8.7776329416147707</v>
      </c>
      <c r="G25" s="1">
        <v>1946.8647035249701</v>
      </c>
      <c r="H25" s="1">
        <v>7.5739755132427096</v>
      </c>
      <c r="I25">
        <v>117</v>
      </c>
      <c r="J25" s="1">
        <v>4.7621739347977501</v>
      </c>
      <c r="K25" s="1">
        <v>1751209.4334720001</v>
      </c>
      <c r="L25" s="1">
        <v>14.3758172120378</v>
      </c>
      <c r="M25" s="1">
        <v>270915.39804556302</v>
      </c>
      <c r="N25" s="1">
        <v>12.509561866788401</v>
      </c>
      <c r="O25" s="1">
        <v>0.75763313600000004</v>
      </c>
      <c r="P25" s="1">
        <v>0.31757306280000003</v>
      </c>
      <c r="Q25" s="1">
        <v>0.8532738969</v>
      </c>
      <c r="R25" s="1">
        <v>6.3622113600000002E-2</v>
      </c>
      <c r="S25" s="1">
        <v>0.9926724119</v>
      </c>
      <c r="T25" s="1">
        <v>6.9243738400000004E-2</v>
      </c>
      <c r="U25" s="1">
        <v>11.871511</v>
      </c>
      <c r="V25" s="1">
        <v>2.2382590982991002</v>
      </c>
      <c r="W25" s="1">
        <v>151341.686646552</v>
      </c>
      <c r="X25" s="1">
        <v>11.6564853017235</v>
      </c>
      <c r="Y25" s="1">
        <v>15673.694777721999</v>
      </c>
      <c r="Z25" s="1">
        <v>9.4182262034244406</v>
      </c>
      <c r="AA25" s="1">
        <v>8.9942501076999992</v>
      </c>
      <c r="AB25" s="1">
        <v>0.71081079719999996</v>
      </c>
      <c r="AC25" s="1">
        <v>129135.910722555</v>
      </c>
      <c r="AD25" s="1">
        <v>0.74161023169999996</v>
      </c>
      <c r="AE25" s="1">
        <v>15558.844399158699</v>
      </c>
      <c r="AF25" s="1">
        <v>0.65215319120000004</v>
      </c>
      <c r="AG25" s="1">
        <v>115437.58828455</v>
      </c>
      <c r="AH25" s="1">
        <v>12310.7261174822</v>
      </c>
      <c r="AI25" s="1">
        <v>9.3769926470999998</v>
      </c>
    </row>
    <row r="26" spans="1:35" x14ac:dyDescent="0.25">
      <c r="A26">
        <v>29</v>
      </c>
      <c r="B26">
        <v>3557</v>
      </c>
      <c r="C26">
        <v>1</v>
      </c>
      <c r="D26" s="1">
        <v>0</v>
      </c>
      <c r="E26" s="1">
        <v>4313.1987592534997</v>
      </c>
      <c r="F26" s="1">
        <v>8.3694350793452301</v>
      </c>
      <c r="G26" s="1">
        <v>421.70000892815102</v>
      </c>
      <c r="H26" s="1">
        <v>6.0442941819243199</v>
      </c>
      <c r="I26">
        <v>58</v>
      </c>
      <c r="J26" s="1">
        <v>4.0604430105464102</v>
      </c>
      <c r="K26" s="1">
        <v>655770.06675344706</v>
      </c>
      <c r="L26" s="1">
        <v>13.393565498486099</v>
      </c>
      <c r="M26" s="1">
        <v>337884.42583942902</v>
      </c>
      <c r="N26" s="1">
        <v>12.7304591806056</v>
      </c>
      <c r="O26" s="1">
        <v>0.75630255270000002</v>
      </c>
      <c r="P26" s="1">
        <v>0.46392098729999998</v>
      </c>
      <c r="Q26" s="1">
        <v>0.75448376579999998</v>
      </c>
      <c r="R26" s="1">
        <v>6.6308552600000001E-2</v>
      </c>
      <c r="S26" s="1">
        <v>1.2333003234</v>
      </c>
      <c r="T26" s="1">
        <v>8.3328735200000004E-2</v>
      </c>
      <c r="U26" s="1">
        <v>6.4838339999999999</v>
      </c>
      <c r="V26" s="1">
        <v>1.61156577190511</v>
      </c>
      <c r="W26" s="1">
        <v>88235.792678823898</v>
      </c>
      <c r="X26" s="1">
        <v>11.1325987521119</v>
      </c>
      <c r="Y26" s="1">
        <v>19689.7815385797</v>
      </c>
      <c r="Z26" s="1">
        <v>9.5210329802068401</v>
      </c>
      <c r="AA26" s="1">
        <v>4.9037402052000001</v>
      </c>
      <c r="AB26" s="1">
        <v>0.74763918399999996</v>
      </c>
      <c r="AC26" s="1">
        <v>66572.473134700107</v>
      </c>
      <c r="AD26" s="1">
        <v>0.73818650969999999</v>
      </c>
      <c r="AE26" s="1">
        <v>24283.413940168699</v>
      </c>
      <c r="AF26" s="1">
        <v>0.79337563649999998</v>
      </c>
      <c r="AG26" s="1">
        <v>68363.801939084195</v>
      </c>
      <c r="AH26" s="1">
        <v>13643.6976068534</v>
      </c>
      <c r="AI26" s="1">
        <v>5.0106506249000002</v>
      </c>
    </row>
    <row r="27" spans="1:35" x14ac:dyDescent="0.25">
      <c r="A27">
        <v>30</v>
      </c>
      <c r="B27">
        <v>2623</v>
      </c>
      <c r="C27">
        <v>1</v>
      </c>
      <c r="D27" s="1">
        <v>0</v>
      </c>
      <c r="E27" s="1">
        <v>3688.9169261810998</v>
      </c>
      <c r="F27" s="1">
        <v>8.2130881780102492</v>
      </c>
      <c r="G27" s="1">
        <v>1262.2462840074199</v>
      </c>
      <c r="H27" s="1">
        <v>7.1406481777912703</v>
      </c>
      <c r="I27">
        <v>43</v>
      </c>
      <c r="J27" s="1">
        <v>3.7612001156935602</v>
      </c>
      <c r="K27" s="1">
        <v>386276.13730667799</v>
      </c>
      <c r="L27" s="1">
        <v>12.864307774306999</v>
      </c>
      <c r="M27" s="1">
        <v>371705.335144135</v>
      </c>
      <c r="N27" s="1">
        <v>12.825856709542901</v>
      </c>
      <c r="O27" s="1">
        <v>0.78098010240000004</v>
      </c>
      <c r="P27" s="1">
        <v>0.70972787950000005</v>
      </c>
      <c r="Q27" s="1">
        <v>0.85087690039999997</v>
      </c>
      <c r="R27" s="1">
        <v>7.6907139200000002E-2</v>
      </c>
      <c r="S27" s="1">
        <v>1.2015762412</v>
      </c>
      <c r="T27" s="1">
        <v>9.9227494700000002E-2</v>
      </c>
      <c r="U27" s="1">
        <v>3.3656109999999999</v>
      </c>
      <c r="V27" s="1">
        <v>0.97399612076003095</v>
      </c>
      <c r="W27" s="1">
        <v>53265.188146630702</v>
      </c>
      <c r="X27" s="1">
        <v>10.5734225763106</v>
      </c>
      <c r="Y27" s="1">
        <v>23386.475245340102</v>
      </c>
      <c r="Z27" s="1">
        <v>9.5994264555505904</v>
      </c>
      <c r="AA27" s="1">
        <v>2.6284752234000002</v>
      </c>
      <c r="AB27" s="1">
        <v>0.69127220140000001</v>
      </c>
      <c r="AC27" s="1">
        <v>45322.118189251698</v>
      </c>
      <c r="AD27" s="1">
        <v>0.81317168240000004</v>
      </c>
      <c r="AE27" s="1">
        <v>28100.633019226902</v>
      </c>
      <c r="AF27" s="1">
        <v>0.95252703750000001</v>
      </c>
      <c r="AG27" s="1">
        <v>39082.206915926399</v>
      </c>
      <c r="AH27" s="1">
        <v>14756.3157350607</v>
      </c>
      <c r="AI27" s="1">
        <v>2.6485070946999998</v>
      </c>
    </row>
    <row r="28" spans="1:35" x14ac:dyDescent="0.25">
      <c r="A28">
        <v>31</v>
      </c>
      <c r="B28">
        <v>1044</v>
      </c>
      <c r="C28">
        <v>1</v>
      </c>
      <c r="D28" s="1">
        <v>0</v>
      </c>
      <c r="E28" s="1">
        <v>2889.5680328327999</v>
      </c>
      <c r="F28" s="1">
        <v>7.9688623003267498</v>
      </c>
      <c r="G28" s="1">
        <v>1873.05735852668</v>
      </c>
      <c r="H28" s="1">
        <v>7.5353273258548796</v>
      </c>
      <c r="I28">
        <v>72</v>
      </c>
      <c r="J28" s="1">
        <v>4.27666611901605</v>
      </c>
      <c r="K28" s="1">
        <v>790163.21026371897</v>
      </c>
      <c r="L28" s="1">
        <v>13.5799947983758</v>
      </c>
      <c r="M28" s="1">
        <v>86776.666171249395</v>
      </c>
      <c r="N28" s="1">
        <v>11.3710930415972</v>
      </c>
      <c r="O28" s="1">
        <v>0.85709243140000002</v>
      </c>
      <c r="P28" s="1">
        <v>0.4100688864</v>
      </c>
      <c r="Q28" s="1">
        <v>0.83524485820000005</v>
      </c>
      <c r="R28" s="1">
        <v>6.16956829E-2</v>
      </c>
      <c r="S28" s="1">
        <v>0.7215017239</v>
      </c>
      <c r="T28" s="1">
        <v>6.2608342600000005E-2</v>
      </c>
      <c r="U28" s="1">
        <v>10.478927000000001</v>
      </c>
      <c r="V28" s="1">
        <v>2.0303853018717701</v>
      </c>
      <c r="W28" s="1">
        <v>105240.504478396</v>
      </c>
      <c r="X28" s="1">
        <v>11.312239025539</v>
      </c>
      <c r="Y28" s="1">
        <v>12886.941257555</v>
      </c>
      <c r="Z28" s="1">
        <v>9.2818537236672398</v>
      </c>
      <c r="AA28" s="1">
        <v>8.9814090208999993</v>
      </c>
      <c r="AB28" s="1">
        <v>0.8325978396</v>
      </c>
      <c r="AC28" s="1">
        <v>87901.590236109303</v>
      </c>
      <c r="AD28" s="1">
        <v>0.6979163115</v>
      </c>
      <c r="AE28" s="1">
        <v>9297.9503326791</v>
      </c>
      <c r="AF28" s="1">
        <v>0.58112147790000002</v>
      </c>
      <c r="AG28" s="1">
        <v>81816.893685399395</v>
      </c>
      <c r="AH28" s="1">
        <v>10741.3249209077</v>
      </c>
      <c r="AI28" s="1">
        <v>7.6170206458000003</v>
      </c>
    </row>
    <row r="29" spans="1:35" x14ac:dyDescent="0.25">
      <c r="A29">
        <v>32</v>
      </c>
      <c r="B29">
        <v>2211</v>
      </c>
      <c r="C29">
        <v>1</v>
      </c>
      <c r="D29" s="1">
        <v>0</v>
      </c>
      <c r="E29" s="1">
        <v>5529.4999916712004</v>
      </c>
      <c r="F29" s="1">
        <v>8.6178526730091605</v>
      </c>
      <c r="G29" s="1">
        <v>1054.45310694153</v>
      </c>
      <c r="H29" s="1">
        <v>6.9607775294577898</v>
      </c>
      <c r="I29">
        <v>120</v>
      </c>
      <c r="J29" s="1">
        <v>4.7874917427820396</v>
      </c>
      <c r="K29" s="1">
        <v>538496.89177479502</v>
      </c>
      <c r="L29" s="1">
        <v>13.1965370035559</v>
      </c>
      <c r="M29" s="1">
        <v>135856.15017788601</v>
      </c>
      <c r="N29" s="1">
        <v>11.819351885658101</v>
      </c>
      <c r="O29" s="1">
        <v>1.1017557706000001</v>
      </c>
      <c r="P29" s="1">
        <v>0.717638624</v>
      </c>
      <c r="Q29" s="1">
        <v>0.74476804500000005</v>
      </c>
      <c r="R29" s="1">
        <v>5.6984898899999997E-2</v>
      </c>
      <c r="S29" s="1">
        <v>0.77416822770000004</v>
      </c>
      <c r="T29" s="1">
        <v>7.0403612800000001E-2</v>
      </c>
      <c r="U29" s="1">
        <v>4.6865670000000001</v>
      </c>
      <c r="V29" s="1">
        <v>1.17416693231884</v>
      </c>
      <c r="W29" s="1">
        <v>56950.306788035698</v>
      </c>
      <c r="X29" s="1">
        <v>10.754186957729701</v>
      </c>
      <c r="Y29" s="1">
        <v>18257.082891928101</v>
      </c>
      <c r="Z29" s="1">
        <v>9.5800200254108798</v>
      </c>
      <c r="AA29" s="1">
        <v>5.1634522366000004</v>
      </c>
      <c r="AB29" s="1">
        <v>0.84262754159999997</v>
      </c>
      <c r="AC29" s="1">
        <v>42414.768650988299</v>
      </c>
      <c r="AD29" s="1">
        <v>0.6128262565</v>
      </c>
      <c r="AE29" s="1">
        <v>14134.0535050368</v>
      </c>
      <c r="AF29" s="1">
        <v>0.67446802009999995</v>
      </c>
      <c r="AG29" s="1">
        <v>46825.675709171803</v>
      </c>
      <c r="AH29" s="1">
        <v>14472.7091212877</v>
      </c>
      <c r="AI29" s="1">
        <v>3.2354464748999998</v>
      </c>
    </row>
    <row r="30" spans="1:35" x14ac:dyDescent="0.25">
      <c r="A30">
        <v>33</v>
      </c>
      <c r="B30">
        <v>2724</v>
      </c>
      <c r="C30">
        <v>1</v>
      </c>
      <c r="D30" s="1">
        <v>0</v>
      </c>
      <c r="E30" s="1">
        <v>4675.7392967708001</v>
      </c>
      <c r="F30" s="1">
        <v>8.4501425675669299</v>
      </c>
      <c r="G30" s="1">
        <v>1799.0249508700001</v>
      </c>
      <c r="H30" s="1">
        <v>7.4950001031539601</v>
      </c>
      <c r="I30">
        <v>30</v>
      </c>
      <c r="J30" s="1">
        <v>3.4011973816621501</v>
      </c>
      <c r="K30" s="1">
        <v>237350.44463201301</v>
      </c>
      <c r="L30" s="1">
        <v>12.3772929972956</v>
      </c>
      <c r="M30" s="1">
        <v>135844.84811917599</v>
      </c>
      <c r="N30" s="1">
        <v>11.8192686908315</v>
      </c>
      <c r="O30" s="1">
        <v>0.85452629940000002</v>
      </c>
      <c r="P30" s="1">
        <v>1.0014157911999999</v>
      </c>
      <c r="Q30" s="1">
        <v>0.50986818970000003</v>
      </c>
      <c r="R30" s="1">
        <v>4.6002901300000003E-2</v>
      </c>
      <c r="S30" s="1">
        <v>0.6604218248</v>
      </c>
      <c r="T30" s="1">
        <v>6.6178134900000005E-2</v>
      </c>
      <c r="U30" s="1">
        <v>2.3755500000000001</v>
      </c>
      <c r="V30" s="1">
        <v>0.63523840168533396</v>
      </c>
      <c r="W30" s="1">
        <v>45069.102664067497</v>
      </c>
      <c r="X30" s="1">
        <v>10.598941094480599</v>
      </c>
      <c r="Y30" s="1">
        <v>26119.333993490902</v>
      </c>
      <c r="Z30" s="1">
        <v>9.9637026927952892</v>
      </c>
      <c r="AA30" s="1">
        <v>2.0299699505</v>
      </c>
      <c r="AB30" s="1">
        <v>0.63613776659999999</v>
      </c>
      <c r="AC30" s="1">
        <v>22979.3017852384</v>
      </c>
      <c r="AD30" s="1">
        <v>0.48758204119999998</v>
      </c>
      <c r="AE30" s="1">
        <v>17249.778219192802</v>
      </c>
      <c r="AF30" s="1">
        <v>0.65937926049999995</v>
      </c>
      <c r="AG30" s="1">
        <v>40092.360923274398</v>
      </c>
      <c r="AH30" s="1">
        <v>21241.3002982133</v>
      </c>
      <c r="AI30" s="1">
        <v>1.8874720643</v>
      </c>
    </row>
    <row r="31" spans="1:35" x14ac:dyDescent="0.25">
      <c r="A31">
        <v>34</v>
      </c>
      <c r="B31">
        <v>786</v>
      </c>
      <c r="C31">
        <v>1</v>
      </c>
      <c r="D31" s="1">
        <v>0</v>
      </c>
      <c r="E31" s="1">
        <v>3937.1748919390002</v>
      </c>
      <c r="F31" s="1">
        <v>8.2782187125984308</v>
      </c>
      <c r="G31" s="1">
        <v>2372.1331368485098</v>
      </c>
      <c r="H31" s="1">
        <v>7.7715448870620802</v>
      </c>
      <c r="I31">
        <v>39</v>
      </c>
      <c r="J31" s="1">
        <v>3.6635616461296401</v>
      </c>
      <c r="K31" s="1">
        <v>561689.93578375701</v>
      </c>
      <c r="L31" s="1">
        <v>13.238705260937399</v>
      </c>
      <c r="M31" s="1">
        <v>128076.981340093</v>
      </c>
      <c r="N31" s="1">
        <v>11.7603867788426</v>
      </c>
      <c r="O31" s="1">
        <v>0.82582854760000002</v>
      </c>
      <c r="P31" s="1">
        <v>0.55537863649999997</v>
      </c>
      <c r="Q31" s="1">
        <v>0.68804187490000002</v>
      </c>
      <c r="R31" s="1">
        <v>5.7981720600000002E-2</v>
      </c>
      <c r="S31" s="1">
        <v>0.80409292600000004</v>
      </c>
      <c r="T31" s="1">
        <v>6.9063231599999997E-2</v>
      </c>
      <c r="U31" s="1">
        <v>7.2290070000000002</v>
      </c>
      <c r="V31" s="1">
        <v>1.6246404820651199</v>
      </c>
      <c r="W31" s="1">
        <v>110672.27061555799</v>
      </c>
      <c r="X31" s="1">
        <v>11.403652343856701</v>
      </c>
      <c r="Y31" s="1">
        <v>22494.188888540601</v>
      </c>
      <c r="Z31" s="1">
        <v>9.7790118617916093</v>
      </c>
      <c r="AA31" s="1">
        <v>5.9699203511999999</v>
      </c>
      <c r="AB31" s="1">
        <v>0.90229061580000003</v>
      </c>
      <c r="AC31" s="1">
        <v>76147.156576327805</v>
      </c>
      <c r="AD31" s="1">
        <v>0.66120338450000005</v>
      </c>
      <c r="AE31" s="1">
        <v>18087.4181623886</v>
      </c>
      <c r="AF31" s="1">
        <v>0.67537016139999995</v>
      </c>
      <c r="AG31" s="1">
        <v>89648.553493093699</v>
      </c>
      <c r="AH31" s="1">
        <v>17659.194503981002</v>
      </c>
      <c r="AI31" s="1">
        <v>5.0765935826000002</v>
      </c>
    </row>
    <row r="32" spans="1:35" x14ac:dyDescent="0.25">
      <c r="A32">
        <v>35</v>
      </c>
      <c r="B32">
        <v>1945</v>
      </c>
      <c r="C32">
        <v>1</v>
      </c>
      <c r="D32" s="1">
        <v>0</v>
      </c>
      <c r="E32" s="1">
        <v>4023.6662521322</v>
      </c>
      <c r="F32" s="1">
        <v>8.2999487690089495</v>
      </c>
      <c r="G32" s="1">
        <v>3230.63011594604</v>
      </c>
      <c r="H32" s="1">
        <v>8.0804324795268503</v>
      </c>
      <c r="I32">
        <v>45</v>
      </c>
      <c r="J32" s="1">
        <v>3.8066624897703099</v>
      </c>
      <c r="K32" s="1">
        <v>438325.75244997902</v>
      </c>
      <c r="L32" s="1">
        <v>12.9907176399854</v>
      </c>
      <c r="M32" s="1">
        <v>213563.47339382101</v>
      </c>
      <c r="N32" s="1">
        <v>12.2716893667346</v>
      </c>
      <c r="O32" s="1">
        <v>1.0392386722</v>
      </c>
      <c r="P32" s="1">
        <v>1.0361586768</v>
      </c>
      <c r="Q32" s="1">
        <v>0.69441080970000002</v>
      </c>
      <c r="R32" s="1">
        <v>5.53734221E-2</v>
      </c>
      <c r="S32" s="1">
        <v>0.7086948233</v>
      </c>
      <c r="T32" s="1">
        <v>6.8409365099999994E-2</v>
      </c>
      <c r="U32" s="1">
        <v>3.2894600000000001</v>
      </c>
      <c r="V32" s="1">
        <v>0.80667116243279602</v>
      </c>
      <c r="W32" s="1">
        <v>67586.624849264495</v>
      </c>
      <c r="X32" s="1">
        <v>10.933436555544199</v>
      </c>
      <c r="Y32" s="1">
        <v>31459.180362159801</v>
      </c>
      <c r="Z32" s="1">
        <v>10.1267653931114</v>
      </c>
      <c r="AA32" s="1">
        <v>3.4185340425000001</v>
      </c>
      <c r="AB32" s="1">
        <v>0.83583932429999996</v>
      </c>
      <c r="AC32" s="1">
        <v>46932.8828857279</v>
      </c>
      <c r="AD32" s="1">
        <v>0.60542179760000003</v>
      </c>
      <c r="AE32" s="1">
        <v>22294.958267695802</v>
      </c>
      <c r="AF32" s="1">
        <v>0.69276559069999999</v>
      </c>
      <c r="AG32" s="1">
        <v>56018.459848195504</v>
      </c>
      <c r="AH32" s="1">
        <v>25003.357456958202</v>
      </c>
      <c r="AI32" s="1">
        <v>2.2404375070000002</v>
      </c>
    </row>
    <row r="33" spans="1:35" x14ac:dyDescent="0.25">
      <c r="A33">
        <v>36</v>
      </c>
      <c r="B33">
        <v>3564</v>
      </c>
      <c r="C33">
        <v>1</v>
      </c>
      <c r="D33" s="1">
        <v>0</v>
      </c>
      <c r="E33" s="1">
        <v>4266.9498791199003</v>
      </c>
      <c r="F33" s="1">
        <v>8.3586545369554006</v>
      </c>
      <c r="G33" s="1">
        <v>3699.3194461943399</v>
      </c>
      <c r="H33" s="1">
        <v>8.2159041482534896</v>
      </c>
      <c r="I33">
        <v>18</v>
      </c>
      <c r="J33" s="1">
        <v>2.8903717578961601</v>
      </c>
      <c r="K33" s="1">
        <v>421185.71133760299</v>
      </c>
      <c r="L33" s="1">
        <v>12.9508291349666</v>
      </c>
      <c r="M33" s="1">
        <v>224137.58306496401</v>
      </c>
      <c r="N33" s="1">
        <v>12.3200153523987</v>
      </c>
      <c r="O33" s="1">
        <v>0.86438731800000002</v>
      </c>
      <c r="P33" s="1">
        <v>2.0467280517000002</v>
      </c>
      <c r="Q33" s="1">
        <v>0.60584127799999998</v>
      </c>
      <c r="R33" s="1">
        <v>4.9025405299999998E-2</v>
      </c>
      <c r="S33" s="1">
        <v>0.58658547009999995</v>
      </c>
      <c r="T33" s="1">
        <v>5.5336192100000001E-2</v>
      </c>
      <c r="U33" s="1">
        <v>1.5106619999999999</v>
      </c>
      <c r="V33" s="1">
        <v>0.24094391074510699</v>
      </c>
      <c r="W33" s="1">
        <v>49954.775105014698</v>
      </c>
      <c r="X33" s="1">
        <v>10.6779544055419</v>
      </c>
      <c r="Y33" s="1">
        <v>39956.366174813404</v>
      </c>
      <c r="Z33" s="1">
        <v>10.4370104947967</v>
      </c>
      <c r="AA33" s="1">
        <v>1.3057970746000001</v>
      </c>
      <c r="AB33" s="1">
        <v>0.49314666099999999</v>
      </c>
      <c r="AC33" s="1">
        <v>30264.664791312302</v>
      </c>
      <c r="AD33" s="1">
        <v>0.52349104229999999</v>
      </c>
      <c r="AE33" s="1">
        <v>23437.823837628501</v>
      </c>
      <c r="AF33" s="1">
        <v>0.57754441729999995</v>
      </c>
      <c r="AG33" s="1">
        <v>43388.703819021903</v>
      </c>
      <c r="AH33" s="1">
        <v>34098.562085326499</v>
      </c>
      <c r="AI33" s="1">
        <v>1.2724496625999999</v>
      </c>
    </row>
    <row r="34" spans="1:35" x14ac:dyDescent="0.25">
      <c r="A34">
        <v>37</v>
      </c>
      <c r="B34">
        <v>4347</v>
      </c>
      <c r="C34">
        <v>1</v>
      </c>
      <c r="D34" s="1">
        <v>0</v>
      </c>
      <c r="E34" s="1">
        <v>3319.6906196986001</v>
      </c>
      <c r="F34" s="1">
        <v>8.1076268707306003</v>
      </c>
      <c r="G34" s="1">
        <v>1959.8387392756399</v>
      </c>
      <c r="H34" s="1">
        <v>7.5806174729599398</v>
      </c>
      <c r="I34">
        <v>207</v>
      </c>
      <c r="J34" s="1">
        <v>5.3327187932653599</v>
      </c>
      <c r="K34" s="1">
        <v>1069603.85207094</v>
      </c>
      <c r="L34" s="1">
        <v>13.882798906175999</v>
      </c>
      <c r="M34" s="1">
        <v>203964.31651138401</v>
      </c>
      <c r="N34" s="1">
        <v>12.2257003384643</v>
      </c>
      <c r="O34" s="1">
        <v>1.0123309366</v>
      </c>
      <c r="P34" s="1">
        <v>0.54203370829999997</v>
      </c>
      <c r="Q34" s="1">
        <v>0.8797609743</v>
      </c>
      <c r="R34" s="1">
        <v>6.4536491900000006E-2</v>
      </c>
      <c r="S34" s="1">
        <v>0.82068128350000003</v>
      </c>
      <c r="T34" s="1">
        <v>6.6992903800000003E-2</v>
      </c>
      <c r="U34" s="1">
        <v>7.6551640000000001</v>
      </c>
      <c r="V34" s="1">
        <v>1.66302302837641</v>
      </c>
      <c r="W34" s="1">
        <v>93344.284148510706</v>
      </c>
      <c r="X34" s="1">
        <v>11.1755982360788</v>
      </c>
      <c r="Y34" s="1">
        <v>16838.0547169813</v>
      </c>
      <c r="Z34" s="1">
        <v>9.5125752077024597</v>
      </c>
      <c r="AA34" s="1">
        <v>7.7495593423000004</v>
      </c>
      <c r="AB34" s="1">
        <v>0.90141453910000002</v>
      </c>
      <c r="AC34" s="1">
        <v>82120.658363473805</v>
      </c>
      <c r="AD34" s="1">
        <v>0.72123390519999997</v>
      </c>
      <c r="AE34" s="1">
        <v>13818.6763567133</v>
      </c>
      <c r="AF34" s="1">
        <v>0.63727503590000001</v>
      </c>
      <c r="AG34" s="1">
        <v>71367.526652258195</v>
      </c>
      <c r="AH34" s="1">
        <v>13528.7889370582</v>
      </c>
      <c r="AI34" s="1">
        <v>5.2752339462000002</v>
      </c>
    </row>
    <row r="35" spans="1:35" x14ac:dyDescent="0.25">
      <c r="A35">
        <v>38</v>
      </c>
      <c r="B35">
        <v>11635</v>
      </c>
      <c r="C35">
        <v>1</v>
      </c>
      <c r="D35" s="1">
        <v>0</v>
      </c>
      <c r="E35" s="1">
        <v>2033.8002479999</v>
      </c>
      <c r="F35" s="1">
        <v>7.6176613652962004</v>
      </c>
      <c r="G35" s="1">
        <v>1347.0731826865201</v>
      </c>
      <c r="H35" s="1">
        <v>7.20568950506558</v>
      </c>
      <c r="I35">
        <v>44</v>
      </c>
      <c r="J35" s="1">
        <v>3.7841896339182601</v>
      </c>
      <c r="K35" s="1">
        <v>747726.07206572196</v>
      </c>
      <c r="L35" s="1">
        <v>13.524791976068</v>
      </c>
      <c r="M35" s="1">
        <v>188643.08305046501</v>
      </c>
      <c r="N35" s="1">
        <v>12.1476120592045</v>
      </c>
      <c r="O35" s="1">
        <v>0.98634439929999995</v>
      </c>
      <c r="P35" s="1">
        <v>0.9932711541</v>
      </c>
      <c r="Q35" s="1">
        <v>0.77187086620000001</v>
      </c>
      <c r="R35" s="1">
        <v>6.1404128799999999E-2</v>
      </c>
      <c r="S35" s="1">
        <v>0.72245703969999997</v>
      </c>
      <c r="T35" s="1">
        <v>6.59876244E-2</v>
      </c>
      <c r="U35" s="1">
        <v>3.2074769999999999</v>
      </c>
      <c r="V35" s="1">
        <v>0.81012700799123705</v>
      </c>
      <c r="W35" s="1">
        <v>50537.614296802698</v>
      </c>
      <c r="X35" s="1">
        <v>10.613845538048199</v>
      </c>
      <c r="Y35" s="1">
        <v>22302.993805035301</v>
      </c>
      <c r="Z35" s="1">
        <v>9.8037185300569991</v>
      </c>
      <c r="AA35" s="1">
        <v>3.1636769747</v>
      </c>
      <c r="AB35" s="1">
        <v>0.80467578819999996</v>
      </c>
      <c r="AC35" s="1">
        <v>39008.512121453503</v>
      </c>
      <c r="AD35" s="1">
        <v>0.65173393830000004</v>
      </c>
      <c r="AE35" s="1">
        <v>16112.954881572199</v>
      </c>
      <c r="AF35" s="1">
        <v>0.64692409559999997</v>
      </c>
      <c r="AG35" s="1">
        <v>40694.390567926697</v>
      </c>
      <c r="AH35" s="1">
        <v>18100.928785564902</v>
      </c>
      <c r="AI35" s="1">
        <v>2.2481935070999999</v>
      </c>
    </row>
    <row r="36" spans="1:35" x14ac:dyDescent="0.25">
      <c r="A36">
        <v>39</v>
      </c>
      <c r="B36">
        <v>29593</v>
      </c>
      <c r="C36">
        <v>1</v>
      </c>
      <c r="D36" s="1">
        <v>0</v>
      </c>
      <c r="E36" s="1">
        <v>809.21165748060002</v>
      </c>
      <c r="F36" s="1">
        <v>6.6960605113694998</v>
      </c>
      <c r="G36" s="1">
        <v>809.21165748060002</v>
      </c>
      <c r="H36" s="1">
        <v>6.6960605113694998</v>
      </c>
      <c r="I36">
        <v>24</v>
      </c>
      <c r="J36" s="1">
        <v>3.17805383034794</v>
      </c>
      <c r="K36" s="1">
        <v>334978.77125376603</v>
      </c>
      <c r="L36" s="1">
        <v>12.7218224394075</v>
      </c>
      <c r="M36" s="1">
        <v>237361.17644466399</v>
      </c>
      <c r="N36" s="1">
        <v>12.377338211325201</v>
      </c>
      <c r="O36" s="1">
        <v>0.81889637550000005</v>
      </c>
      <c r="P36" s="1">
        <v>1.8092996442</v>
      </c>
      <c r="Q36" s="1">
        <v>0.62667188569999999</v>
      </c>
      <c r="R36" s="1">
        <v>5.3164323499999999E-2</v>
      </c>
      <c r="S36" s="1">
        <v>0.59573723950000002</v>
      </c>
      <c r="T36" s="1">
        <v>5.70513468E-2</v>
      </c>
      <c r="U36" s="1">
        <v>1.544216</v>
      </c>
      <c r="V36" s="1">
        <v>0.27117056435238801</v>
      </c>
      <c r="W36" s="1">
        <v>35732.389215391799</v>
      </c>
      <c r="X36" s="1">
        <v>10.3305039343037</v>
      </c>
      <c r="Y36" s="1">
        <v>27378.964001952201</v>
      </c>
      <c r="Z36" s="1">
        <v>10.0593333699513</v>
      </c>
      <c r="AA36" s="1">
        <v>1.2645528854000001</v>
      </c>
      <c r="AB36" s="1">
        <v>0.4906288056</v>
      </c>
      <c r="AC36" s="1">
        <v>22392.4837287017</v>
      </c>
      <c r="AD36" s="1">
        <v>0.54921425290000003</v>
      </c>
      <c r="AE36" s="1">
        <v>16310.6684361547</v>
      </c>
      <c r="AF36" s="1">
        <v>0.57389851650000001</v>
      </c>
      <c r="AG36" s="1">
        <v>30653.555389789399</v>
      </c>
      <c r="AH36" s="1">
        <v>23372.920086737598</v>
      </c>
      <c r="AI36" s="1">
        <v>1.3114987462000001</v>
      </c>
    </row>
    <row r="37" spans="1:35" x14ac:dyDescent="0.25">
      <c r="A37">
        <v>40</v>
      </c>
      <c r="B37">
        <v>4807</v>
      </c>
      <c r="C37">
        <v>1</v>
      </c>
      <c r="D37" s="1">
        <v>0</v>
      </c>
      <c r="E37" s="1">
        <v>3322.2489221188998</v>
      </c>
      <c r="F37" s="1">
        <v>8.1083972187684594</v>
      </c>
      <c r="G37" s="1">
        <v>1121.45542015961</v>
      </c>
      <c r="H37" s="1">
        <v>7.0223826029781398</v>
      </c>
      <c r="I37">
        <v>203</v>
      </c>
      <c r="J37" s="1">
        <v>5.31320597904178</v>
      </c>
      <c r="K37" s="1">
        <v>2064305.1717149699</v>
      </c>
      <c r="L37" s="1">
        <v>14.5403042491672</v>
      </c>
      <c r="M37" s="1">
        <v>229367.24130166299</v>
      </c>
      <c r="N37" s="1">
        <v>12.343079671830999</v>
      </c>
      <c r="O37" s="1">
        <v>0.93235330959999996</v>
      </c>
      <c r="P37" s="1">
        <v>0.37229776939999998</v>
      </c>
      <c r="Q37" s="1">
        <v>0.98860612869999998</v>
      </c>
      <c r="R37" s="1">
        <v>6.7186716300000004E-2</v>
      </c>
      <c r="S37" s="1">
        <v>0.85860949139999998</v>
      </c>
      <c r="T37" s="1">
        <v>6.8123360399999999E-2</v>
      </c>
      <c r="U37" s="1">
        <v>10.531516</v>
      </c>
      <c r="V37" s="1">
        <v>2.0622213957953899</v>
      </c>
      <c r="W37" s="1">
        <v>101580.836380853</v>
      </c>
      <c r="X37" s="1">
        <v>11.234382966514</v>
      </c>
      <c r="Y37" s="1">
        <v>11911.584915265999</v>
      </c>
      <c r="Z37" s="1">
        <v>9.1721615707186999</v>
      </c>
      <c r="AA37" s="1">
        <v>9.8190937973000008</v>
      </c>
      <c r="AB37" s="1">
        <v>0.76776042560000002</v>
      </c>
      <c r="AC37" s="1">
        <v>100423.43740122</v>
      </c>
      <c r="AD37" s="1">
        <v>0.75480130160000003</v>
      </c>
      <c r="AE37" s="1">
        <v>10227.399865499599</v>
      </c>
      <c r="AF37" s="1">
        <v>0.62483846840000001</v>
      </c>
      <c r="AG37" s="1">
        <v>75688.610057564307</v>
      </c>
      <c r="AH37" s="1">
        <v>9625.4082199476998</v>
      </c>
      <c r="AI37" s="1">
        <v>7.8634181873999998</v>
      </c>
    </row>
    <row r="38" spans="1:35" x14ac:dyDescent="0.25">
      <c r="A38">
        <v>41</v>
      </c>
      <c r="B38">
        <v>6560</v>
      </c>
      <c r="C38">
        <v>1</v>
      </c>
      <c r="D38" s="1">
        <v>0</v>
      </c>
      <c r="E38" s="1">
        <v>2592.5884585813001</v>
      </c>
      <c r="F38" s="1">
        <v>7.86041206047868</v>
      </c>
      <c r="G38" s="1">
        <v>861.43328085275004</v>
      </c>
      <c r="H38" s="1">
        <v>6.7585976076442096</v>
      </c>
      <c r="I38">
        <v>87</v>
      </c>
      <c r="J38" s="1">
        <v>4.4659081186545802</v>
      </c>
      <c r="K38" s="1">
        <v>693845.92903934896</v>
      </c>
      <c r="L38" s="1">
        <v>13.450005210576199</v>
      </c>
      <c r="M38" s="1">
        <v>269044.92013639602</v>
      </c>
      <c r="N38" s="1">
        <v>12.5026336339974</v>
      </c>
      <c r="O38" s="1">
        <v>0.81072728510000003</v>
      </c>
      <c r="P38" s="1">
        <v>0.4609301784</v>
      </c>
      <c r="Q38" s="1">
        <v>0.75667986759999994</v>
      </c>
      <c r="R38" s="1">
        <v>6.4420405099999994E-2</v>
      </c>
      <c r="S38" s="1">
        <v>1.0572619289</v>
      </c>
      <c r="T38" s="1">
        <v>7.9123025599999994E-2</v>
      </c>
      <c r="U38" s="1">
        <v>5.8242370000000001</v>
      </c>
      <c r="V38" s="1">
        <v>1.52143957375189</v>
      </c>
      <c r="W38" s="1">
        <v>59638.058286988002</v>
      </c>
      <c r="X38" s="1">
        <v>10.7642680513726</v>
      </c>
      <c r="Y38" s="1">
        <v>13922.033100909901</v>
      </c>
      <c r="Z38" s="1">
        <v>9.2428284776207494</v>
      </c>
      <c r="AA38" s="1">
        <v>4.7218678507999998</v>
      </c>
      <c r="AB38" s="1">
        <v>0.7012774141</v>
      </c>
      <c r="AC38" s="1">
        <v>45126.918050279499</v>
      </c>
      <c r="AD38" s="1">
        <v>0.69343850809999996</v>
      </c>
      <c r="AE38" s="1">
        <v>14719.235570102001</v>
      </c>
      <c r="AF38" s="1">
        <v>0.73132055460000001</v>
      </c>
      <c r="AG38" s="1">
        <v>47300.1171571663</v>
      </c>
      <c r="AH38" s="1">
        <v>10330.216059447501</v>
      </c>
      <c r="AI38" s="1">
        <v>4.5788119905000002</v>
      </c>
    </row>
    <row r="39" spans="1:35" x14ac:dyDescent="0.25">
      <c r="A39">
        <v>42</v>
      </c>
      <c r="B39">
        <v>2295</v>
      </c>
      <c r="C39">
        <v>1</v>
      </c>
      <c r="D39" s="1">
        <v>0</v>
      </c>
      <c r="E39" s="1">
        <v>3885.0684750863002</v>
      </c>
      <c r="F39" s="1">
        <v>8.2648958881512602</v>
      </c>
      <c r="G39" s="1">
        <v>1836.0505698356999</v>
      </c>
      <c r="H39" s="1">
        <v>7.5153721142846202</v>
      </c>
      <c r="I39">
        <v>22</v>
      </c>
      <c r="J39" s="1">
        <v>3.0910424533583098</v>
      </c>
      <c r="K39" s="1">
        <v>414123.57100804697</v>
      </c>
      <c r="L39" s="1">
        <v>12.9339196889667</v>
      </c>
      <c r="M39" s="1">
        <v>330109.80077614897</v>
      </c>
      <c r="N39" s="1">
        <v>12.7071806077251</v>
      </c>
      <c r="O39" s="1">
        <v>0.70746030829999995</v>
      </c>
      <c r="P39" s="1">
        <v>0.67929134189999996</v>
      </c>
      <c r="Q39" s="1">
        <v>0.68519805140000001</v>
      </c>
      <c r="R39" s="1">
        <v>6.3067067700000007E-2</v>
      </c>
      <c r="S39" s="1">
        <v>1.0017364119000001</v>
      </c>
      <c r="T39" s="1">
        <v>8.3496392500000002E-2</v>
      </c>
      <c r="U39" s="1">
        <v>3.2740740000000002</v>
      </c>
      <c r="V39" s="1">
        <v>0.97179991132727805</v>
      </c>
      <c r="W39" s="1">
        <v>54444.748641759797</v>
      </c>
      <c r="X39" s="1">
        <v>10.6923520519483</v>
      </c>
      <c r="Y39" s="1">
        <v>23458.872214974301</v>
      </c>
      <c r="Z39" s="1">
        <v>9.7205521406210806</v>
      </c>
      <c r="AA39" s="1">
        <v>2.3162774012999998</v>
      </c>
      <c r="AB39" s="1">
        <v>0.66013526580000004</v>
      </c>
      <c r="AC39" s="1">
        <v>37305.435680841598</v>
      </c>
      <c r="AD39" s="1">
        <v>0.67433529029999995</v>
      </c>
      <c r="AE39" s="1">
        <v>23499.6064808927</v>
      </c>
      <c r="AF39" s="1">
        <v>0.81163103650000001</v>
      </c>
      <c r="AG39" s="1">
        <v>44017.917765374201</v>
      </c>
      <c r="AH39" s="1">
        <v>16656.4388874904</v>
      </c>
      <c r="AI39" s="1">
        <v>2.6426968011</v>
      </c>
    </row>
    <row r="40" spans="1:35" x14ac:dyDescent="0.25">
      <c r="A40">
        <v>52</v>
      </c>
      <c r="B40">
        <v>1258</v>
      </c>
      <c r="C40">
        <v>1</v>
      </c>
      <c r="D40" s="1">
        <v>0</v>
      </c>
      <c r="E40" s="1">
        <v>1434.5689600850999</v>
      </c>
      <c r="F40" s="1">
        <v>7.2686197068244196</v>
      </c>
      <c r="G40" s="1">
        <v>1419.69854409398</v>
      </c>
      <c r="H40" s="1">
        <v>7.2581998351664199</v>
      </c>
      <c r="I40">
        <v>74</v>
      </c>
      <c r="J40" s="1">
        <v>4.3040650932041702</v>
      </c>
      <c r="K40" s="1">
        <v>474588.99665547197</v>
      </c>
      <c r="L40" s="1">
        <v>13.0702044382554</v>
      </c>
      <c r="M40" s="1">
        <v>191743.22493336</v>
      </c>
      <c r="N40" s="1">
        <v>12.1639123857936</v>
      </c>
      <c r="O40" s="1">
        <v>0.9613791464</v>
      </c>
      <c r="P40" s="1">
        <v>0.5240300188</v>
      </c>
      <c r="Q40" s="1">
        <v>1.0505504203</v>
      </c>
      <c r="R40" s="1">
        <v>7.6310278199999998E-2</v>
      </c>
      <c r="S40" s="1">
        <v>1.0391629415000001</v>
      </c>
      <c r="T40" s="1">
        <v>7.62532499E-2</v>
      </c>
      <c r="U40" s="1">
        <v>5.8608900000000004</v>
      </c>
      <c r="V40" s="1">
        <v>1.4689467655839199</v>
      </c>
      <c r="W40" s="1">
        <v>45667.675268387902</v>
      </c>
      <c r="X40" s="1">
        <v>10.394499278797101</v>
      </c>
      <c r="Y40" s="1">
        <v>9739.7527642893492</v>
      </c>
      <c r="Z40" s="1">
        <v>8.9255525132132103</v>
      </c>
      <c r="AA40" s="1">
        <v>5.6345374255999996</v>
      </c>
      <c r="AB40" s="1">
        <v>0.76977220120000001</v>
      </c>
      <c r="AC40" s="1">
        <v>47976.195448456303</v>
      </c>
      <c r="AD40" s="1">
        <v>0.79320713119999997</v>
      </c>
      <c r="AE40" s="1">
        <v>10121.1901322064</v>
      </c>
      <c r="AF40" s="1">
        <v>0.68060238650000005</v>
      </c>
      <c r="AG40" s="1">
        <v>32679.370256690101</v>
      </c>
      <c r="AH40" s="1">
        <v>7521.7380447654996</v>
      </c>
      <c r="AI40" s="1">
        <v>4.3446567884</v>
      </c>
    </row>
    <row r="41" spans="1:35" x14ac:dyDescent="0.25">
      <c r="A41">
        <v>53</v>
      </c>
      <c r="B41">
        <v>352</v>
      </c>
      <c r="C41">
        <v>1</v>
      </c>
      <c r="D41" s="1">
        <v>0</v>
      </c>
      <c r="E41" s="1">
        <v>1248.4677392072001</v>
      </c>
      <c r="F41" s="1">
        <v>7.1296722697441597</v>
      </c>
      <c r="G41" s="1">
        <v>1172.9145237755999</v>
      </c>
      <c r="H41" s="1">
        <v>7.0672469762418197</v>
      </c>
      <c r="I41">
        <v>21</v>
      </c>
      <c r="J41" s="1">
        <v>3.0445224377234199</v>
      </c>
      <c r="K41" s="1">
        <v>143302.45550309599</v>
      </c>
      <c r="L41" s="1">
        <v>11.872712749071299</v>
      </c>
      <c r="M41" s="1">
        <v>44640.010875285698</v>
      </c>
      <c r="N41" s="1">
        <v>10.7063858406771</v>
      </c>
      <c r="O41" s="1">
        <v>0.70199382580000003</v>
      </c>
      <c r="P41" s="1">
        <v>0.62478615999999998</v>
      </c>
      <c r="Q41" s="1">
        <v>0.68651604190000004</v>
      </c>
      <c r="R41" s="1">
        <v>6.6930599600000001E-2</v>
      </c>
      <c r="S41" s="1">
        <v>0.70974246880000003</v>
      </c>
      <c r="T41" s="1">
        <v>7.2927168599999995E-2</v>
      </c>
      <c r="U41" s="1">
        <v>3.474431</v>
      </c>
      <c r="V41" s="1">
        <v>1.0385101048665799</v>
      </c>
      <c r="W41" s="1">
        <v>26837.8275180698</v>
      </c>
      <c r="X41" s="1">
        <v>9.9873377933957705</v>
      </c>
      <c r="Y41" s="1">
        <v>9506.58258694291</v>
      </c>
      <c r="Z41" s="1">
        <v>8.9488276885291906</v>
      </c>
      <c r="AA41" s="1">
        <v>2.4390291100999999</v>
      </c>
      <c r="AB41" s="1">
        <v>0.64884674050000002</v>
      </c>
      <c r="AC41" s="1">
        <v>18424.599121856201</v>
      </c>
      <c r="AD41" s="1">
        <v>0.66845850679999996</v>
      </c>
      <c r="AE41" s="1">
        <v>6747.2253953773998</v>
      </c>
      <c r="AF41" s="1">
        <v>0.65261266549999997</v>
      </c>
      <c r="AG41" s="1">
        <v>21749.320472732499</v>
      </c>
      <c r="AH41" s="1">
        <v>7698.8611055273996</v>
      </c>
      <c r="AI41" s="1">
        <v>2.8250049163000002</v>
      </c>
    </row>
    <row r="42" spans="1:35" x14ac:dyDescent="0.25">
      <c r="A42">
        <v>54</v>
      </c>
      <c r="B42">
        <v>12750</v>
      </c>
      <c r="C42">
        <v>1</v>
      </c>
      <c r="D42" s="1">
        <v>0</v>
      </c>
      <c r="E42" s="1">
        <v>1422.525128023</v>
      </c>
      <c r="F42" s="1">
        <v>7.2601888305355002</v>
      </c>
      <c r="G42" s="1">
        <v>167.45116118074401</v>
      </c>
      <c r="H42" s="1">
        <v>5.1206917337085196</v>
      </c>
      <c r="I42">
        <v>92</v>
      </c>
      <c r="J42" s="1">
        <v>4.5217885770490396</v>
      </c>
      <c r="K42" s="1">
        <v>961741.23118450202</v>
      </c>
      <c r="L42" s="1">
        <v>13.776500703010701</v>
      </c>
      <c r="M42" s="1">
        <v>125687.528804823</v>
      </c>
      <c r="N42" s="1">
        <v>11.741554175693</v>
      </c>
      <c r="O42" s="1">
        <v>0.96416651880000004</v>
      </c>
      <c r="P42" s="1">
        <v>0.55955854090000001</v>
      </c>
      <c r="Q42" s="1">
        <v>0.96824355939999995</v>
      </c>
      <c r="R42" s="1">
        <v>7.6185314700000006E-2</v>
      </c>
      <c r="S42" s="1">
        <v>0.77787936550000003</v>
      </c>
      <c r="T42" s="1">
        <v>7.1936170699999996E-2</v>
      </c>
      <c r="U42" s="1">
        <v>5.2749800000000002</v>
      </c>
      <c r="V42" s="1">
        <v>1.36169685650649</v>
      </c>
      <c r="W42" s="1">
        <v>39660.669725365602</v>
      </c>
      <c r="X42" s="1">
        <v>10.2763075592352</v>
      </c>
      <c r="Y42" s="1">
        <v>9206.88256211308</v>
      </c>
      <c r="Z42" s="1">
        <v>8.91461070272873</v>
      </c>
      <c r="AA42" s="1">
        <v>5.0859591032999996</v>
      </c>
      <c r="AB42" s="1">
        <v>0.7619491062</v>
      </c>
      <c r="AC42" s="1">
        <v>38401.188024934199</v>
      </c>
      <c r="AD42" s="1">
        <v>0.78290372559999999</v>
      </c>
      <c r="AE42" s="1">
        <v>7161.8439653946998</v>
      </c>
      <c r="AF42" s="1">
        <v>0.64128295739999996</v>
      </c>
      <c r="AG42" s="1">
        <v>29036.4599579975</v>
      </c>
      <c r="AH42" s="1">
        <v>7439.8852381529996</v>
      </c>
      <c r="AI42" s="1">
        <v>3.9028101950999998</v>
      </c>
    </row>
    <row r="43" spans="1:35" x14ac:dyDescent="0.25">
      <c r="A43">
        <v>55</v>
      </c>
      <c r="B43">
        <v>6074</v>
      </c>
      <c r="C43">
        <v>1</v>
      </c>
      <c r="D43" s="1">
        <v>0</v>
      </c>
      <c r="E43" s="1">
        <v>1444.4203854728</v>
      </c>
      <c r="F43" s="1">
        <v>7.2754634027576</v>
      </c>
      <c r="G43" s="1">
        <v>1176.38990842812</v>
      </c>
      <c r="H43" s="1">
        <v>7.0702056282922499</v>
      </c>
      <c r="I43">
        <v>84</v>
      </c>
      <c r="J43" s="1">
        <v>4.4308167988433098</v>
      </c>
      <c r="K43" s="1">
        <v>334799.25437780202</v>
      </c>
      <c r="L43" s="1">
        <v>12.7212863905274</v>
      </c>
      <c r="M43" s="1">
        <v>200103.95486105501</v>
      </c>
      <c r="N43" s="1">
        <v>12.2065922847995</v>
      </c>
      <c r="O43" s="1">
        <v>0.9454245403</v>
      </c>
      <c r="P43" s="1">
        <v>0.68929931150000001</v>
      </c>
      <c r="Q43" s="1">
        <v>0.85420233749999996</v>
      </c>
      <c r="R43" s="1">
        <v>7.6324233800000002E-2</v>
      </c>
      <c r="S43" s="1">
        <v>0.9827855513</v>
      </c>
      <c r="T43" s="1">
        <v>8.1781884499999999E-2</v>
      </c>
      <c r="U43" s="1">
        <v>4.0266710000000003</v>
      </c>
      <c r="V43" s="1">
        <v>1.0959929549887699</v>
      </c>
      <c r="W43" s="1">
        <v>32604.2151350739</v>
      </c>
      <c r="X43" s="1">
        <v>10.104358470243801</v>
      </c>
      <c r="Y43" s="1">
        <v>10920.4866380481</v>
      </c>
      <c r="Z43" s="1">
        <v>9.0083655152550897</v>
      </c>
      <c r="AA43" s="1">
        <v>3.8069135793000002</v>
      </c>
      <c r="AB43" s="1">
        <v>0.75546718930000001</v>
      </c>
      <c r="AC43" s="1">
        <v>27850.596782151901</v>
      </c>
      <c r="AD43" s="1">
        <v>0.77120741790000003</v>
      </c>
      <c r="AE43" s="1">
        <v>10732.496480645101</v>
      </c>
      <c r="AF43" s="1">
        <v>0.73672110830000004</v>
      </c>
      <c r="AG43" s="1">
        <v>24449.339256012099</v>
      </c>
      <c r="AH43" s="1">
        <v>8171.1547264619003</v>
      </c>
      <c r="AI43" s="1">
        <v>2.9921522813000001</v>
      </c>
    </row>
    <row r="44" spans="1:35" x14ac:dyDescent="0.25">
      <c r="A44">
        <v>56</v>
      </c>
      <c r="B44">
        <v>10265</v>
      </c>
      <c r="C44">
        <v>1</v>
      </c>
      <c r="D44" s="1">
        <v>0</v>
      </c>
      <c r="E44" s="1">
        <v>777.91995456289999</v>
      </c>
      <c r="F44" s="1">
        <v>6.6566236327192998</v>
      </c>
      <c r="G44" s="1">
        <v>91.433101777325007</v>
      </c>
      <c r="H44" s="1">
        <v>4.5156075767603001</v>
      </c>
      <c r="I44">
        <v>376</v>
      </c>
      <c r="J44" s="1">
        <v>5.9295891433898902</v>
      </c>
      <c r="K44" s="1">
        <v>872963.93290920497</v>
      </c>
      <c r="L44" s="1">
        <v>13.679649520004</v>
      </c>
      <c r="M44" s="1">
        <v>211012.49164732301</v>
      </c>
      <c r="N44" s="1">
        <v>12.259672612825799</v>
      </c>
      <c r="O44" s="1">
        <v>1.3418483736</v>
      </c>
      <c r="P44" s="1">
        <v>0.46642851219999998</v>
      </c>
      <c r="Q44" s="1">
        <v>1.183942874</v>
      </c>
      <c r="R44" s="1">
        <v>8.0603012000000002E-2</v>
      </c>
      <c r="S44" s="1">
        <v>0.81785358860000001</v>
      </c>
      <c r="T44" s="1">
        <v>7.3857109899999995E-2</v>
      </c>
      <c r="U44" s="1">
        <v>7.3543099999999999</v>
      </c>
      <c r="V44" s="1">
        <v>1.6616142438961801</v>
      </c>
      <c r="W44" s="1">
        <v>47403.208398331401</v>
      </c>
      <c r="X44" s="1">
        <v>10.381001405934899</v>
      </c>
      <c r="Y44" s="1">
        <v>7595.1289114217197</v>
      </c>
      <c r="Z44" s="1">
        <v>8.7193871620388101</v>
      </c>
      <c r="AA44" s="1">
        <v>9.8683689127999994</v>
      </c>
      <c r="AB44" s="1">
        <v>0.77502425959999999</v>
      </c>
      <c r="AC44" s="1">
        <v>56122.690787788</v>
      </c>
      <c r="AD44" s="1">
        <v>0.83673998140000005</v>
      </c>
      <c r="AE44" s="1">
        <v>6211.7034363702996</v>
      </c>
      <c r="AF44" s="1">
        <v>0.64398873619999997</v>
      </c>
      <c r="AG44" s="1">
        <v>32241.231891832002</v>
      </c>
      <c r="AH44" s="1">
        <v>6120.4271084816</v>
      </c>
      <c r="AI44" s="1">
        <v>5.2678075109</v>
      </c>
    </row>
    <row r="45" spans="1:35" x14ac:dyDescent="0.25">
      <c r="A45">
        <v>57</v>
      </c>
      <c r="B45">
        <v>27491</v>
      </c>
      <c r="C45">
        <v>1</v>
      </c>
      <c r="D45" s="1">
        <v>0</v>
      </c>
      <c r="E45" s="1">
        <v>911.96983564929997</v>
      </c>
      <c r="F45" s="1">
        <v>6.8156069145813998</v>
      </c>
      <c r="G45" s="1">
        <v>235.621556065828</v>
      </c>
      <c r="H45" s="1">
        <v>5.4622269419292104</v>
      </c>
      <c r="I45">
        <v>351</v>
      </c>
      <c r="J45" s="1">
        <v>5.8607862234658601</v>
      </c>
      <c r="K45" s="1">
        <v>1572964.8192650999</v>
      </c>
      <c r="L45" s="1">
        <v>14.268472816415199</v>
      </c>
      <c r="M45" s="1">
        <v>162469.22679800799</v>
      </c>
      <c r="N45" s="1">
        <v>11.9982438892677</v>
      </c>
      <c r="O45" s="1">
        <v>1.4301190103999999</v>
      </c>
      <c r="P45" s="1">
        <v>0.56471599579999998</v>
      </c>
      <c r="Q45" s="1">
        <v>1.0614223915000001</v>
      </c>
      <c r="R45" s="1">
        <v>7.3455201499999997E-2</v>
      </c>
      <c r="S45" s="1">
        <v>0.87105227669999996</v>
      </c>
      <c r="T45" s="1">
        <v>8.3307946499999994E-2</v>
      </c>
      <c r="U45" s="1">
        <v>5.1608890000000001</v>
      </c>
      <c r="V45" s="1">
        <v>1.31327691221349</v>
      </c>
      <c r="W45" s="1">
        <v>29471.887241766599</v>
      </c>
      <c r="X45" s="1">
        <v>10.0029760261649</v>
      </c>
      <c r="Y45" s="1">
        <v>7774.6818515593604</v>
      </c>
      <c r="Z45" s="1">
        <v>8.6896991139514608</v>
      </c>
      <c r="AA45" s="1">
        <v>7.3806854695000004</v>
      </c>
      <c r="AB45" s="1">
        <v>0.74162847929999998</v>
      </c>
      <c r="AC45" s="1">
        <v>31282.121038003799</v>
      </c>
      <c r="AD45" s="1">
        <v>0.73477061990000003</v>
      </c>
      <c r="AE45" s="1">
        <v>6772.1543270321999</v>
      </c>
      <c r="AF45" s="1">
        <v>0.72392098930000004</v>
      </c>
      <c r="AG45" s="1">
        <v>22092.1147714166</v>
      </c>
      <c r="AH45" s="1">
        <v>5941.3942910877004</v>
      </c>
      <c r="AI45" s="1">
        <v>3.7183384386</v>
      </c>
    </row>
    <row r="46" spans="1:35" x14ac:dyDescent="0.25">
      <c r="A46">
        <v>58</v>
      </c>
      <c r="B46">
        <v>975</v>
      </c>
      <c r="C46">
        <v>1</v>
      </c>
      <c r="D46" s="1">
        <v>0</v>
      </c>
      <c r="E46" s="1">
        <v>1463.5684413864999</v>
      </c>
      <c r="F46" s="1">
        <v>7.2886328705912504</v>
      </c>
      <c r="G46" s="1">
        <v>1179.6248478560799</v>
      </c>
      <c r="H46" s="1">
        <v>7.0729517413649701</v>
      </c>
      <c r="I46">
        <v>114</v>
      </c>
      <c r="J46" s="1">
        <v>4.7361984483944903</v>
      </c>
      <c r="K46" s="1">
        <v>1232505.9899446301</v>
      </c>
      <c r="L46" s="1">
        <v>14.024560044882801</v>
      </c>
      <c r="M46" s="1">
        <v>58056.837150421197</v>
      </c>
      <c r="N46" s="1">
        <v>10.969177760559401</v>
      </c>
      <c r="O46" s="1">
        <v>0.97378568529999998</v>
      </c>
      <c r="P46" s="1">
        <v>0.44499097990000003</v>
      </c>
      <c r="Q46" s="1">
        <v>1.3216479149</v>
      </c>
      <c r="R46" s="1">
        <v>7.9678904999999994E-2</v>
      </c>
      <c r="S46" s="1">
        <v>0.71535076649999996</v>
      </c>
      <c r="T46" s="1">
        <v>7.0162119699999997E-2</v>
      </c>
      <c r="U46" s="1">
        <v>6.6533329999999999</v>
      </c>
      <c r="V46" s="1">
        <v>1.62340607687669</v>
      </c>
      <c r="W46" s="1">
        <v>48442.270475823301</v>
      </c>
      <c r="X46" s="1">
        <v>10.411672869155099</v>
      </c>
      <c r="Y46" s="1">
        <v>7962.8162076091303</v>
      </c>
      <c r="Z46" s="1">
        <v>8.7882667922784901</v>
      </c>
      <c r="AA46" s="1">
        <v>6.4789204348</v>
      </c>
      <c r="AB46" s="1">
        <v>0.72240106100000001</v>
      </c>
      <c r="AC46" s="1">
        <v>64023.625766705001</v>
      </c>
      <c r="AD46" s="1">
        <v>0.82959069350000003</v>
      </c>
      <c r="AE46" s="1">
        <v>5696.2066775055</v>
      </c>
      <c r="AF46" s="1">
        <v>0.6166034265</v>
      </c>
      <c r="AG46" s="1">
        <v>33245.439179943802</v>
      </c>
      <c r="AH46" s="1">
        <v>6556.8579245607998</v>
      </c>
      <c r="AI46" s="1">
        <v>5.0703308752999998</v>
      </c>
    </row>
    <row r="47" spans="1:35" x14ac:dyDescent="0.25">
      <c r="A47">
        <v>59</v>
      </c>
      <c r="B47">
        <v>3164</v>
      </c>
      <c r="C47">
        <v>1</v>
      </c>
      <c r="D47" s="1">
        <v>0</v>
      </c>
      <c r="E47" s="1">
        <v>1259.2447008882</v>
      </c>
      <c r="F47" s="1">
        <v>7.13826737646776</v>
      </c>
      <c r="G47" s="1">
        <v>857.64851275526598</v>
      </c>
      <c r="H47" s="1">
        <v>6.7541943567614702</v>
      </c>
      <c r="I47">
        <v>146</v>
      </c>
      <c r="J47" s="1">
        <v>4.9836066217083301</v>
      </c>
      <c r="K47" s="1">
        <v>773229.03904289997</v>
      </c>
      <c r="L47" s="1">
        <v>13.5583305825729</v>
      </c>
      <c r="M47" s="1">
        <v>167184.059928495</v>
      </c>
      <c r="N47" s="1">
        <v>12.0268506397321</v>
      </c>
      <c r="O47" s="1">
        <v>1.0561377221999999</v>
      </c>
      <c r="P47" s="1">
        <v>0.47980053010000001</v>
      </c>
      <c r="Q47" s="1">
        <v>1.0165092980999999</v>
      </c>
      <c r="R47" s="1">
        <v>7.3442453599999999E-2</v>
      </c>
      <c r="S47" s="1">
        <v>0.86382435420000003</v>
      </c>
      <c r="T47" s="1">
        <v>7.3774097900000002E-2</v>
      </c>
      <c r="U47" s="1">
        <v>4.610303</v>
      </c>
      <c r="V47" s="1">
        <v>1.31110624126311</v>
      </c>
      <c r="W47" s="1">
        <v>30528.100177187102</v>
      </c>
      <c r="X47" s="1">
        <v>10.0405830020685</v>
      </c>
      <c r="Y47" s="1">
        <v>7697.1792701164704</v>
      </c>
      <c r="Z47" s="1">
        <v>8.7294767608053903</v>
      </c>
      <c r="AA47" s="1">
        <v>4.8691149093000003</v>
      </c>
      <c r="AB47" s="1">
        <v>0.62906946959999999</v>
      </c>
      <c r="AC47" s="1">
        <v>31032.097683711901</v>
      </c>
      <c r="AD47" s="1">
        <v>0.73740505109999999</v>
      </c>
      <c r="AE47" s="1">
        <v>6649.0109123632001</v>
      </c>
      <c r="AF47" s="1">
        <v>0.64400927299999999</v>
      </c>
      <c r="AG47" s="1">
        <v>22938.752359104201</v>
      </c>
      <c r="AH47" s="1">
        <v>6182.4923424210001</v>
      </c>
      <c r="AI47" s="1">
        <v>3.7102759030999999</v>
      </c>
    </row>
    <row r="48" spans="1:35" x14ac:dyDescent="0.25">
      <c r="A48">
        <v>60</v>
      </c>
      <c r="B48">
        <v>2954</v>
      </c>
      <c r="C48">
        <v>1</v>
      </c>
      <c r="D48" s="1">
        <v>0</v>
      </c>
      <c r="E48" s="1">
        <v>1102.4036128028999</v>
      </c>
      <c r="F48" s="1">
        <v>7.0052481774700004</v>
      </c>
      <c r="G48" s="1">
        <v>106.84155670144401</v>
      </c>
      <c r="H48" s="1">
        <v>4.67134695853475</v>
      </c>
      <c r="I48">
        <v>30</v>
      </c>
      <c r="J48" s="1">
        <v>3.4011973816621501</v>
      </c>
      <c r="K48" s="1">
        <v>324696.991436059</v>
      </c>
      <c r="L48" s="1">
        <v>12.690647692375199</v>
      </c>
      <c r="M48" s="1">
        <v>87948.516568974999</v>
      </c>
      <c r="N48" s="1">
        <v>11.384506883269299</v>
      </c>
      <c r="O48" s="1">
        <v>0.64323191420000003</v>
      </c>
      <c r="P48" s="1">
        <v>0.52561924780000002</v>
      </c>
      <c r="Q48" s="1">
        <v>0.84023530589999995</v>
      </c>
      <c r="R48" s="1">
        <v>7.2987913799999998E-2</v>
      </c>
      <c r="S48" s="1">
        <v>0.83977411420000003</v>
      </c>
      <c r="T48" s="1">
        <v>7.69486806E-2</v>
      </c>
      <c r="U48" s="1">
        <v>3.6140819999999998</v>
      </c>
      <c r="V48" s="1">
        <v>1.11553231970246</v>
      </c>
      <c r="W48" s="1">
        <v>24674.820900381401</v>
      </c>
      <c r="X48" s="1">
        <v>9.8582153666738996</v>
      </c>
      <c r="Y48" s="1">
        <v>7941.2892877683898</v>
      </c>
      <c r="Z48" s="1">
        <v>8.7426830469714307</v>
      </c>
      <c r="AA48" s="1">
        <v>2.3246928829</v>
      </c>
      <c r="AB48" s="1">
        <v>0.58634525879999999</v>
      </c>
      <c r="AC48" s="1">
        <v>20732.655687865601</v>
      </c>
      <c r="AD48" s="1">
        <v>0.71953057379999996</v>
      </c>
      <c r="AE48" s="1">
        <v>6668.8891770241999</v>
      </c>
      <c r="AF48" s="1">
        <v>0.67273792529999998</v>
      </c>
      <c r="AG48" s="1">
        <v>19114.7461648723</v>
      </c>
      <c r="AH48" s="1">
        <v>6264.6816185426997</v>
      </c>
      <c r="AI48" s="1">
        <v>3.0511919565999999</v>
      </c>
    </row>
    <row r="49" spans="1:35" x14ac:dyDescent="0.25">
      <c r="A49">
        <v>61</v>
      </c>
      <c r="B49">
        <v>4714</v>
      </c>
      <c r="C49">
        <v>1</v>
      </c>
      <c r="D49" s="1">
        <v>0</v>
      </c>
      <c r="E49" s="1">
        <v>3570.7757243297001</v>
      </c>
      <c r="F49" s="1">
        <v>8.1805381408978892</v>
      </c>
      <c r="G49" s="1">
        <v>1771.1151604792501</v>
      </c>
      <c r="H49" s="1">
        <v>7.4793646613487397</v>
      </c>
      <c r="I49">
        <v>67</v>
      </c>
      <c r="J49" s="1">
        <v>4.2046926193909604</v>
      </c>
      <c r="K49" s="1">
        <v>640478.15642318502</v>
      </c>
      <c r="L49" s="1">
        <v>13.369970295792299</v>
      </c>
      <c r="M49" s="1">
        <v>136940.75572399399</v>
      </c>
      <c r="N49" s="1">
        <v>11.827303671310201</v>
      </c>
      <c r="O49" s="1">
        <v>0.7766666726</v>
      </c>
      <c r="P49" s="1">
        <v>0.43435654870000001</v>
      </c>
      <c r="Q49" s="1">
        <v>0.67885503540000003</v>
      </c>
      <c r="R49" s="1">
        <v>5.2052628199999999E-2</v>
      </c>
      <c r="S49" s="1">
        <v>0.756011447</v>
      </c>
      <c r="T49" s="1">
        <v>6.3485718400000002E-2</v>
      </c>
      <c r="U49" s="1">
        <v>6.9715740000000004</v>
      </c>
      <c r="V49" s="1">
        <v>1.6863800722203901</v>
      </c>
      <c r="W49" s="1">
        <v>85108.950979728994</v>
      </c>
      <c r="X49" s="1">
        <v>11.1770254706929</v>
      </c>
      <c r="Y49" s="1">
        <v>16088.3909999152</v>
      </c>
      <c r="Z49" s="1">
        <v>9.4906453984725694</v>
      </c>
      <c r="AA49" s="1">
        <v>5.4145891811000002</v>
      </c>
      <c r="AB49" s="1">
        <v>0.73249022799999997</v>
      </c>
      <c r="AC49" s="1">
        <v>57776.639931267098</v>
      </c>
      <c r="AD49" s="1">
        <v>0.58179355160000001</v>
      </c>
      <c r="AE49" s="1">
        <v>12163.0077602536</v>
      </c>
      <c r="AF49" s="1">
        <v>0.60252044100000002</v>
      </c>
      <c r="AG49" s="1">
        <v>71469.4575789886</v>
      </c>
      <c r="AH49" s="1">
        <v>13235.334635473901</v>
      </c>
      <c r="AI49" s="1">
        <v>5.3998980417000002</v>
      </c>
    </row>
    <row r="50" spans="1:35" x14ac:dyDescent="0.25">
      <c r="A50">
        <v>62</v>
      </c>
      <c r="B50">
        <v>7618</v>
      </c>
      <c r="C50">
        <v>1</v>
      </c>
      <c r="D50" s="1">
        <v>0</v>
      </c>
      <c r="E50" s="1">
        <v>4876.9667489720996</v>
      </c>
      <c r="F50" s="1">
        <v>8.4922787377602305</v>
      </c>
      <c r="G50" s="1">
        <v>1861.7833462195499</v>
      </c>
      <c r="H50" s="1">
        <v>7.5292900956534199</v>
      </c>
      <c r="I50">
        <v>33</v>
      </c>
      <c r="J50" s="1">
        <v>3.4965075614664798</v>
      </c>
      <c r="K50" s="1">
        <v>474827.14069995598</v>
      </c>
      <c r="L50" s="1">
        <v>13.070706102468</v>
      </c>
      <c r="M50" s="1">
        <v>161005.34246162101</v>
      </c>
      <c r="N50" s="1">
        <v>11.9891928264074</v>
      </c>
      <c r="O50" s="1">
        <v>0.6104656772</v>
      </c>
      <c r="P50" s="1">
        <v>0.42121559819999999</v>
      </c>
      <c r="Q50" s="1">
        <v>0.51306020779999995</v>
      </c>
      <c r="R50" s="1">
        <v>4.3754072599999999E-2</v>
      </c>
      <c r="S50" s="1">
        <v>0.65117073209999998</v>
      </c>
      <c r="T50" s="1">
        <v>5.9350146100000001E-2</v>
      </c>
      <c r="U50" s="1">
        <v>4.3918350000000004</v>
      </c>
      <c r="V50" s="1">
        <v>1.3249789336509501</v>
      </c>
      <c r="W50" s="1">
        <v>62265.237230835897</v>
      </c>
      <c r="X50" s="1">
        <v>10.925150892261099</v>
      </c>
      <c r="Y50" s="1">
        <v>17423.8419203468</v>
      </c>
      <c r="Z50" s="1">
        <v>9.6001719586101597</v>
      </c>
      <c r="AA50" s="1">
        <v>2.6810645273999998</v>
      </c>
      <c r="AB50" s="1">
        <v>0.55810179419999995</v>
      </c>
      <c r="AC50" s="1">
        <v>31945.815550784799</v>
      </c>
      <c r="AD50" s="1">
        <v>0.47801984559999999</v>
      </c>
      <c r="AE50" s="1">
        <v>11345.8958993823</v>
      </c>
      <c r="AF50" s="1">
        <v>0.56977160810000005</v>
      </c>
      <c r="AG50" s="1">
        <v>55556.227348117798</v>
      </c>
      <c r="AH50" s="1">
        <v>14767.320715202701</v>
      </c>
      <c r="AI50" s="1">
        <v>3.7621061003</v>
      </c>
    </row>
    <row r="51" spans="1:35" x14ac:dyDescent="0.25">
      <c r="A51">
        <v>63</v>
      </c>
      <c r="B51">
        <v>2489</v>
      </c>
      <c r="C51">
        <v>1</v>
      </c>
      <c r="D51" s="1">
        <v>0</v>
      </c>
      <c r="E51" s="1">
        <v>7227.2950668183003</v>
      </c>
      <c r="F51" s="1">
        <v>8.8856201188455799</v>
      </c>
      <c r="G51" s="1">
        <v>1738.1186837309499</v>
      </c>
      <c r="H51" s="1">
        <v>7.4605585910260404</v>
      </c>
      <c r="I51">
        <v>17</v>
      </c>
      <c r="J51" s="1">
        <v>2.8332133440562099</v>
      </c>
      <c r="K51" s="1">
        <v>209561.40878278401</v>
      </c>
      <c r="L51" s="1">
        <v>12.2527720960744</v>
      </c>
      <c r="M51" s="1">
        <v>111984.823721062</v>
      </c>
      <c r="N51" s="1">
        <v>11.6261186386054</v>
      </c>
      <c r="O51" s="1">
        <v>0.53049006219999995</v>
      </c>
      <c r="P51" s="1">
        <v>0.47299842320000002</v>
      </c>
      <c r="Q51" s="1">
        <v>0.47806741670000003</v>
      </c>
      <c r="R51" s="1">
        <v>4.3769023499999997E-2</v>
      </c>
      <c r="S51" s="1">
        <v>0.60296727520000004</v>
      </c>
      <c r="T51" s="1">
        <v>5.7501911199999999E-2</v>
      </c>
      <c r="U51" s="1">
        <v>3.115307</v>
      </c>
      <c r="V51" s="1">
        <v>1.0184941308275399</v>
      </c>
      <c r="W51" s="1">
        <v>54692.841174672001</v>
      </c>
      <c r="X51" s="1">
        <v>10.801531355402799</v>
      </c>
      <c r="Y51" s="1">
        <v>20724.961729775299</v>
      </c>
      <c r="Z51" s="1">
        <v>9.7830372245753008</v>
      </c>
      <c r="AA51" s="1">
        <v>1.6526394041000001</v>
      </c>
      <c r="AB51" s="1">
        <v>0.48174611789999999</v>
      </c>
      <c r="AC51" s="1">
        <v>26146.865294871001</v>
      </c>
      <c r="AD51" s="1">
        <v>0.47277247919999998</v>
      </c>
      <c r="AE51" s="1">
        <v>12496.473703277499</v>
      </c>
      <c r="AF51" s="1">
        <v>0.56254333779999999</v>
      </c>
      <c r="AG51" s="1">
        <v>49095.926912504903</v>
      </c>
      <c r="AH51" s="1">
        <v>17730.4224312724</v>
      </c>
      <c r="AI51" s="1">
        <v>2.7690218382</v>
      </c>
    </row>
    <row r="52" spans="1:35" x14ac:dyDescent="0.25">
      <c r="A52">
        <v>64</v>
      </c>
      <c r="B52">
        <v>77557</v>
      </c>
      <c r="C52">
        <v>1</v>
      </c>
      <c r="D52" s="1">
        <v>0</v>
      </c>
      <c r="E52" s="1">
        <v>743.61285044730005</v>
      </c>
      <c r="F52" s="1">
        <v>6.61152053709562</v>
      </c>
      <c r="G52" s="1">
        <v>55.089290262059102</v>
      </c>
      <c r="H52" s="1">
        <v>4.0089553281571098</v>
      </c>
      <c r="I52">
        <v>339</v>
      </c>
      <c r="J52" s="1">
        <v>5.8260001073804402</v>
      </c>
      <c r="K52" s="1">
        <v>1991662.4620724199</v>
      </c>
      <c r="L52" s="1">
        <v>14.5044802560181</v>
      </c>
      <c r="M52" s="1">
        <v>347258.875245773</v>
      </c>
      <c r="N52" s="1">
        <v>12.7578258189531</v>
      </c>
      <c r="O52" s="1">
        <v>0.96323744430000002</v>
      </c>
      <c r="P52" s="1">
        <v>0.53538164089999996</v>
      </c>
      <c r="Q52" s="1">
        <v>1.0095995627000001</v>
      </c>
      <c r="R52" s="1">
        <v>7.5158625300000004E-2</v>
      </c>
      <c r="S52" s="1">
        <v>0.79447830190000002</v>
      </c>
      <c r="T52" s="1">
        <v>6.8913222199999999E-2</v>
      </c>
      <c r="U52" s="1">
        <v>6.1360279999999996</v>
      </c>
      <c r="V52" s="1">
        <v>1.5008124536248699</v>
      </c>
      <c r="W52" s="1">
        <v>50699.935596777897</v>
      </c>
      <c r="X52" s="1">
        <v>10.5124180003359</v>
      </c>
      <c r="Y52" s="1">
        <v>10052.5251278127</v>
      </c>
      <c r="Z52" s="1">
        <v>9.0116055467110403</v>
      </c>
      <c r="AA52" s="1">
        <v>5.9104519285999997</v>
      </c>
      <c r="AB52" s="1">
        <v>0.80350743410000003</v>
      </c>
      <c r="AC52" s="1">
        <v>51186.632809651797</v>
      </c>
      <c r="AD52" s="1">
        <v>0.79009888539999995</v>
      </c>
      <c r="AE52" s="1">
        <v>7986.5130932050997</v>
      </c>
      <c r="AF52" s="1">
        <v>0.62101877520000004</v>
      </c>
      <c r="AG52" s="1">
        <v>36769.280272557102</v>
      </c>
      <c r="AH52" s="1">
        <v>8197.6724607555007</v>
      </c>
      <c r="AI52" s="1">
        <v>4.4853317144</v>
      </c>
    </row>
    <row r="53" spans="1:35" x14ac:dyDescent="0.25">
      <c r="A53">
        <v>65</v>
      </c>
      <c r="B53">
        <v>104594</v>
      </c>
      <c r="C53">
        <v>1</v>
      </c>
      <c r="D53" s="1">
        <v>0</v>
      </c>
      <c r="E53" s="1">
        <v>665.44507517500006</v>
      </c>
      <c r="F53" s="1">
        <v>6.5004561027613201</v>
      </c>
      <c r="G53" s="1">
        <v>356.78211872195601</v>
      </c>
      <c r="H53" s="1">
        <v>5.8771252837604298</v>
      </c>
      <c r="I53">
        <v>130</v>
      </c>
      <c r="J53" s="1">
        <v>4.8675344504555804</v>
      </c>
      <c r="K53" s="1">
        <v>766347.13947276003</v>
      </c>
      <c r="L53" s="1">
        <v>13.549390530755799</v>
      </c>
      <c r="M53" s="1">
        <v>146788.28808396001</v>
      </c>
      <c r="N53" s="1">
        <v>11.8967466105354</v>
      </c>
      <c r="O53" s="1">
        <v>0.72499387469999999</v>
      </c>
      <c r="P53" s="1">
        <v>0.52610310159999996</v>
      </c>
      <c r="Q53" s="1">
        <v>0.73377602109999995</v>
      </c>
      <c r="R53" s="1">
        <v>6.1268897699999998E-2</v>
      </c>
      <c r="S53" s="1">
        <v>0.69075750540000003</v>
      </c>
      <c r="T53" s="1">
        <v>6.6466893299999996E-2</v>
      </c>
      <c r="U53" s="1">
        <v>3.9757530000000001</v>
      </c>
      <c r="V53" s="1">
        <v>1.1855625887252501</v>
      </c>
      <c r="W53" s="1">
        <v>32503.236288233002</v>
      </c>
      <c r="X53" s="1">
        <v>10.191357413549699</v>
      </c>
      <c r="Y53" s="1">
        <v>9787.9795171900805</v>
      </c>
      <c r="Z53" s="1">
        <v>9.0057948248244699</v>
      </c>
      <c r="AA53" s="1">
        <v>2.8823965722999998</v>
      </c>
      <c r="AB53" s="1">
        <v>0.62372815510000001</v>
      </c>
      <c r="AC53" s="1">
        <v>23850.095394847602</v>
      </c>
      <c r="AD53" s="1">
        <v>0.62441323479999999</v>
      </c>
      <c r="AE53" s="1">
        <v>6761.1203140206999</v>
      </c>
      <c r="AF53" s="1">
        <v>0.59858720409999999</v>
      </c>
      <c r="AG53" s="1">
        <v>26671.6748318721</v>
      </c>
      <c r="AH53" s="1">
        <v>8150.1761934095002</v>
      </c>
      <c r="AI53" s="1">
        <v>3.2725273907000001</v>
      </c>
    </row>
    <row r="54" spans="1:35" x14ac:dyDescent="0.25">
      <c r="A54">
        <v>66</v>
      </c>
      <c r="B54">
        <v>51406</v>
      </c>
      <c r="C54">
        <v>1</v>
      </c>
      <c r="D54" s="1">
        <v>0</v>
      </c>
      <c r="E54" s="1">
        <v>788.15337072119996</v>
      </c>
      <c r="F54" s="1">
        <v>6.6696927038142704</v>
      </c>
      <c r="G54" s="1">
        <v>359.13324587813298</v>
      </c>
      <c r="H54" s="1">
        <v>5.8836934780609296</v>
      </c>
      <c r="I54">
        <v>38</v>
      </c>
      <c r="J54" s="1">
        <v>3.6375861597263799</v>
      </c>
      <c r="K54" s="1">
        <v>305460.75160944101</v>
      </c>
      <c r="L54" s="1">
        <v>12.629576576703601</v>
      </c>
      <c r="M54" s="1">
        <v>167597.53682969301</v>
      </c>
      <c r="N54" s="1">
        <v>12.029320770201901</v>
      </c>
      <c r="O54" s="1">
        <v>0.63102390419999999</v>
      </c>
      <c r="P54" s="1">
        <v>0.68747696049999996</v>
      </c>
      <c r="Q54" s="1">
        <v>0.64879466409999997</v>
      </c>
      <c r="R54" s="1">
        <v>5.9773571999999997E-2</v>
      </c>
      <c r="S54" s="1">
        <v>0.70471329120000004</v>
      </c>
      <c r="T54" s="1">
        <v>6.9360596699999999E-2</v>
      </c>
      <c r="U54" s="1">
        <v>2.7356530000000001</v>
      </c>
      <c r="V54" s="1">
        <v>0.83923201789139301</v>
      </c>
      <c r="W54" s="1">
        <v>25742.502514457301</v>
      </c>
      <c r="X54" s="1">
        <v>9.98269176710299</v>
      </c>
      <c r="Y54" s="1">
        <v>11428.9967315988</v>
      </c>
      <c r="Z54" s="1">
        <v>9.1434597492115994</v>
      </c>
      <c r="AA54" s="1">
        <v>1.7262624365999999</v>
      </c>
      <c r="AB54" s="1">
        <v>0.57695267679999995</v>
      </c>
      <c r="AC54" s="1">
        <v>16701.598271759001</v>
      </c>
      <c r="AD54" s="1">
        <v>0.59670114480000003</v>
      </c>
      <c r="AE54" s="1">
        <v>8054.1659024</v>
      </c>
      <c r="AF54" s="1">
        <v>0.63419582409999997</v>
      </c>
      <c r="AG54" s="1">
        <v>21648.506930493</v>
      </c>
      <c r="AH54" s="1">
        <v>9353.0684901845998</v>
      </c>
      <c r="AI54" s="1">
        <v>2.3145887313000002</v>
      </c>
    </row>
    <row r="55" spans="1:35" x14ac:dyDescent="0.25">
      <c r="A55">
        <v>67</v>
      </c>
      <c r="B55">
        <v>1035</v>
      </c>
      <c r="C55">
        <v>1</v>
      </c>
      <c r="D55" s="1">
        <v>0</v>
      </c>
      <c r="E55" s="1">
        <v>2457.6373422820998</v>
      </c>
      <c r="F55" s="1">
        <v>7.8069557374513998</v>
      </c>
      <c r="G55" s="1">
        <v>1576.7461012367501</v>
      </c>
      <c r="H55" s="1">
        <v>7.3631185728828603</v>
      </c>
      <c r="I55">
        <v>29</v>
      </c>
      <c r="J55" s="1">
        <v>3.3672958299864701</v>
      </c>
      <c r="K55" s="1">
        <v>353891.28203346097</v>
      </c>
      <c r="L55" s="1">
        <v>12.7767450320472</v>
      </c>
      <c r="M55" s="1">
        <v>206283.39085486799</v>
      </c>
      <c r="N55" s="1">
        <v>12.2370061861472</v>
      </c>
      <c r="O55" s="1">
        <v>0.75763205629999997</v>
      </c>
      <c r="P55" s="1">
        <v>0.54090379079999995</v>
      </c>
      <c r="Q55" s="1">
        <v>0.79682589169999996</v>
      </c>
      <c r="R55" s="1">
        <v>6.6271711100000005E-2</v>
      </c>
      <c r="S55" s="1">
        <v>0.91674685720000004</v>
      </c>
      <c r="T55" s="1">
        <v>7.2048366399999994E-2</v>
      </c>
      <c r="U55" s="1">
        <v>4.6898549999999997</v>
      </c>
      <c r="V55" s="1">
        <v>1.3017471066598401</v>
      </c>
      <c r="W55" s="1">
        <v>41645.4763045203</v>
      </c>
      <c r="X55" s="1">
        <v>10.397465575276099</v>
      </c>
      <c r="Y55" s="1">
        <v>11233.607427950201</v>
      </c>
      <c r="Z55" s="1">
        <v>9.0957184686163508</v>
      </c>
      <c r="AA55" s="1">
        <v>3.5531844871999998</v>
      </c>
      <c r="AB55" s="1">
        <v>0.70411994460000005</v>
      </c>
      <c r="AC55" s="1">
        <v>33184.193793608298</v>
      </c>
      <c r="AD55" s="1">
        <v>0.68905783499999995</v>
      </c>
      <c r="AE55" s="1">
        <v>10298.3743049851</v>
      </c>
      <c r="AF55" s="1">
        <v>0.65533165680000005</v>
      </c>
      <c r="AG55" s="1">
        <v>32776.450871378998</v>
      </c>
      <c r="AH55" s="1">
        <v>8917.0323017257997</v>
      </c>
      <c r="AI55" s="1">
        <v>3.6757129235999999</v>
      </c>
    </row>
    <row r="56" spans="1:35" x14ac:dyDescent="0.25">
      <c r="A56">
        <v>68</v>
      </c>
      <c r="B56">
        <v>5069</v>
      </c>
      <c r="C56">
        <v>1</v>
      </c>
      <c r="D56" s="1">
        <v>0</v>
      </c>
      <c r="E56" s="1">
        <v>613.78112878440004</v>
      </c>
      <c r="F56" s="1">
        <v>6.4196383968195496</v>
      </c>
      <c r="G56" s="1">
        <v>613.78112878440004</v>
      </c>
      <c r="H56" s="1">
        <v>6.4196383968195496</v>
      </c>
      <c r="I56">
        <v>25</v>
      </c>
      <c r="J56" s="1">
        <v>3.2188758248682001</v>
      </c>
      <c r="K56" s="1">
        <v>281080.08962609997</v>
      </c>
      <c r="L56" s="1">
        <v>12.5463949241693</v>
      </c>
      <c r="M56" s="1">
        <v>156843.67354745101</v>
      </c>
      <c r="N56" s="1">
        <v>11.9630048783932</v>
      </c>
      <c r="O56" s="1">
        <v>0.707496075</v>
      </c>
      <c r="P56" s="1">
        <v>0.75272790519999999</v>
      </c>
      <c r="Q56" s="1">
        <v>0.76657304120000003</v>
      </c>
      <c r="R56" s="1">
        <v>7.1464643800000005E-2</v>
      </c>
      <c r="S56" s="1">
        <v>0.84694004749999996</v>
      </c>
      <c r="T56" s="1">
        <v>7.7606559399999997E-2</v>
      </c>
      <c r="U56" s="1">
        <v>2.850266</v>
      </c>
      <c r="V56" s="1">
        <v>0.84228610292578499</v>
      </c>
      <c r="W56" s="1">
        <v>29681.104642879902</v>
      </c>
      <c r="X56" s="1">
        <v>10.0568806219239</v>
      </c>
      <c r="Y56" s="1">
        <v>13002.915218760099</v>
      </c>
      <c r="Z56" s="1">
        <v>9.2145945189981102</v>
      </c>
      <c r="AA56" s="1">
        <v>2.0165520078000001</v>
      </c>
      <c r="AB56" s="1">
        <v>0.63401225380000004</v>
      </c>
      <c r="AC56" s="1">
        <v>22752.7346523329</v>
      </c>
      <c r="AD56" s="1">
        <v>0.71871139100000003</v>
      </c>
      <c r="AE56" s="1">
        <v>11012.689633129099</v>
      </c>
      <c r="AF56" s="1">
        <v>0.71511297689999997</v>
      </c>
      <c r="AG56" s="1">
        <v>23315.662451079799</v>
      </c>
      <c r="AH56" s="1">
        <v>10042.632087508</v>
      </c>
      <c r="AI56" s="1">
        <v>2.3216684876999998</v>
      </c>
    </row>
    <row r="57" spans="1:35" x14ac:dyDescent="0.25">
      <c r="A57">
        <v>69</v>
      </c>
      <c r="B57">
        <v>55966</v>
      </c>
      <c r="C57">
        <v>1</v>
      </c>
      <c r="D57" s="1">
        <v>0</v>
      </c>
      <c r="E57" s="1">
        <v>1253.5067733572</v>
      </c>
      <c r="F57" s="1">
        <v>7.1337003211395498</v>
      </c>
      <c r="G57" s="1">
        <v>603.76772351116597</v>
      </c>
      <c r="H57" s="1">
        <v>6.4031895602479798</v>
      </c>
      <c r="I57">
        <v>183</v>
      </c>
      <c r="J57" s="1">
        <v>5.2094861528414196</v>
      </c>
      <c r="K57" s="1">
        <v>516378.32279850403</v>
      </c>
      <c r="L57" s="1">
        <v>13.154594959533799</v>
      </c>
      <c r="M57" s="1">
        <v>328928.94531988399</v>
      </c>
      <c r="N57" s="1">
        <v>12.7035970347501</v>
      </c>
      <c r="O57" s="1">
        <v>0.83140589850000002</v>
      </c>
      <c r="P57" s="1">
        <v>0.78490012090000005</v>
      </c>
      <c r="Q57" s="1">
        <v>0.70388419560000004</v>
      </c>
      <c r="R57" s="1">
        <v>6.1267770100000001E-2</v>
      </c>
      <c r="S57" s="1">
        <v>0.70387144300000004</v>
      </c>
      <c r="T57" s="1">
        <v>6.9819358200000001E-2</v>
      </c>
      <c r="U57" s="1">
        <v>2.5658970000000001</v>
      </c>
      <c r="V57" s="1">
        <v>0.75352150111432603</v>
      </c>
      <c r="W57" s="1">
        <v>25920.4431323094</v>
      </c>
      <c r="X57" s="1">
        <v>9.9752470507412205</v>
      </c>
      <c r="Y57" s="1">
        <v>12413.990761135399</v>
      </c>
      <c r="Z57" s="1">
        <v>9.2217255496268908</v>
      </c>
      <c r="AA57" s="1">
        <v>2.1333019007999998</v>
      </c>
      <c r="AB57" s="1">
        <v>0.59143911729999998</v>
      </c>
      <c r="AC57" s="1">
        <v>18244.990263719799</v>
      </c>
      <c r="AD57" s="1">
        <v>0.61116114269999999</v>
      </c>
      <c r="AE57" s="1">
        <v>8737.8535910239007</v>
      </c>
      <c r="AF57" s="1">
        <v>0.64385495910000001</v>
      </c>
      <c r="AG57" s="1">
        <v>21487.938372036198</v>
      </c>
      <c r="AH57" s="1">
        <v>10114.5023544955</v>
      </c>
      <c r="AI57" s="1">
        <v>2.1244681764000002</v>
      </c>
    </row>
    <row r="58" spans="1:35" x14ac:dyDescent="0.25">
      <c r="A58">
        <v>70</v>
      </c>
      <c r="B58">
        <v>15641</v>
      </c>
      <c r="C58">
        <v>1</v>
      </c>
      <c r="D58" s="1">
        <v>0</v>
      </c>
      <c r="E58" s="1">
        <v>822.62658445559998</v>
      </c>
      <c r="F58" s="1">
        <v>6.7125023728714899</v>
      </c>
      <c r="G58" s="1">
        <v>601.45761636272198</v>
      </c>
      <c r="H58" s="1">
        <v>6.3993560696947096</v>
      </c>
      <c r="I58">
        <v>239</v>
      </c>
      <c r="J58" s="1">
        <v>5.4764635519315101</v>
      </c>
      <c r="K58" s="1">
        <v>1134780.6852676701</v>
      </c>
      <c r="L58" s="1">
        <v>13.941949961387399</v>
      </c>
      <c r="M58" s="1">
        <v>120599.692626449</v>
      </c>
      <c r="N58" s="1">
        <v>11.700232014569201</v>
      </c>
      <c r="O58" s="1">
        <v>1.040223261</v>
      </c>
      <c r="P58" s="1">
        <v>0.49974011039999999</v>
      </c>
      <c r="Q58" s="1">
        <v>1.0459140601000001</v>
      </c>
      <c r="R58" s="1">
        <v>7.4423800600000006E-2</v>
      </c>
      <c r="S58" s="1">
        <v>0.70279632329999997</v>
      </c>
      <c r="T58" s="1">
        <v>6.6994529999999997E-2</v>
      </c>
      <c r="U58" s="1">
        <v>6.370628</v>
      </c>
      <c r="V58" s="1">
        <v>1.5431274497581899</v>
      </c>
      <c r="W58" s="1">
        <v>45148.684562180097</v>
      </c>
      <c r="X58" s="1">
        <v>10.398153616449299</v>
      </c>
      <c r="Y58" s="1">
        <v>8410.8709872102208</v>
      </c>
      <c r="Z58" s="1">
        <v>8.8550261666911698</v>
      </c>
      <c r="AA58" s="1">
        <v>6.6268754327000003</v>
      </c>
      <c r="AB58" s="1">
        <v>0.77116268210000005</v>
      </c>
      <c r="AC58" s="1">
        <v>47221.643979662796</v>
      </c>
      <c r="AD58" s="1">
        <v>0.77387011130000005</v>
      </c>
      <c r="AE58" s="1">
        <v>5911.1292057498003</v>
      </c>
      <c r="AF58" s="1">
        <v>0.59323831599999999</v>
      </c>
      <c r="AG58" s="1">
        <v>32799.010179065503</v>
      </c>
      <c r="AH58" s="1">
        <v>7009.5316541503998</v>
      </c>
      <c r="AI58" s="1">
        <v>4.6792013785000002</v>
      </c>
    </row>
    <row r="59" spans="1:35" x14ac:dyDescent="0.25">
      <c r="A59">
        <v>71</v>
      </c>
      <c r="B59">
        <v>17167</v>
      </c>
      <c r="C59">
        <v>1</v>
      </c>
      <c r="D59" s="1">
        <v>0</v>
      </c>
      <c r="E59" s="1">
        <v>1440.5385491384</v>
      </c>
      <c r="F59" s="1">
        <v>7.2727723151095196</v>
      </c>
      <c r="G59" s="1">
        <v>548.33497517160299</v>
      </c>
      <c r="H59" s="1">
        <v>6.3068863687608001</v>
      </c>
      <c r="I59">
        <v>362</v>
      </c>
      <c r="J59" s="1">
        <v>5.8916442118257697</v>
      </c>
      <c r="K59" s="1">
        <v>1074975.3592960699</v>
      </c>
      <c r="L59" s="1">
        <v>13.8878082976961</v>
      </c>
      <c r="M59" s="1">
        <v>78193.100437878806</v>
      </c>
      <c r="N59" s="1">
        <v>11.266936692946199</v>
      </c>
      <c r="O59" s="1">
        <v>1.3736212896</v>
      </c>
      <c r="P59" s="1">
        <v>0.55393278260000001</v>
      </c>
      <c r="Q59" s="1">
        <v>0.85052848059999997</v>
      </c>
      <c r="R59" s="1">
        <v>6.5581881699999997E-2</v>
      </c>
      <c r="S59" s="1">
        <v>0.74588399849999998</v>
      </c>
      <c r="T59" s="1">
        <v>7.1660599500000005E-2</v>
      </c>
      <c r="U59" s="1">
        <v>4.5521640000000003</v>
      </c>
      <c r="V59" s="1">
        <v>1.2486273640450201</v>
      </c>
      <c r="W59" s="1">
        <v>28676.193750912302</v>
      </c>
      <c r="X59" s="1">
        <v>10.0387081453341</v>
      </c>
      <c r="Y59" s="1">
        <v>8066.3919020226804</v>
      </c>
      <c r="Z59" s="1">
        <v>8.7900807812890704</v>
      </c>
      <c r="AA59" s="1">
        <v>6.2529493840999999</v>
      </c>
      <c r="AB59" s="1">
        <v>0.69165563019999998</v>
      </c>
      <c r="AC59" s="1">
        <v>24389.919500292999</v>
      </c>
      <c r="AD59" s="1">
        <v>0.65835736960000002</v>
      </c>
      <c r="AE59" s="1">
        <v>6016.5926454275996</v>
      </c>
      <c r="AF59" s="1">
        <v>0.62990245840000003</v>
      </c>
      <c r="AG59" s="1">
        <v>22895.7857754453</v>
      </c>
      <c r="AH59" s="1">
        <v>6568.7627871604</v>
      </c>
      <c r="AI59" s="1">
        <v>3.4855552738000002</v>
      </c>
    </row>
    <row r="60" spans="1:35" x14ac:dyDescent="0.25">
      <c r="A60">
        <v>72</v>
      </c>
      <c r="B60">
        <v>4775</v>
      </c>
      <c r="C60">
        <v>1</v>
      </c>
      <c r="D60" s="1">
        <v>0</v>
      </c>
      <c r="E60" s="1">
        <v>1379.1651457293999</v>
      </c>
      <c r="F60" s="1">
        <v>7.2292336282222003</v>
      </c>
      <c r="G60" s="1">
        <v>888.21013211364004</v>
      </c>
      <c r="H60" s="1">
        <v>6.7892083502615703</v>
      </c>
      <c r="I60">
        <v>46</v>
      </c>
      <c r="J60" s="1">
        <v>3.8286413964890902</v>
      </c>
      <c r="K60" s="1">
        <v>310702.19893473701</v>
      </c>
      <c r="L60" s="1">
        <v>12.6465901727128</v>
      </c>
      <c r="M60" s="1">
        <v>122298.62847000601</v>
      </c>
      <c r="N60" s="1">
        <v>11.714221107139799</v>
      </c>
      <c r="O60" s="1">
        <v>0.84890443650000003</v>
      </c>
      <c r="P60" s="1">
        <v>0.73209768620000004</v>
      </c>
      <c r="Q60" s="1">
        <v>0.71442928380000004</v>
      </c>
      <c r="R60" s="1">
        <v>6.4534524300000007E-2</v>
      </c>
      <c r="S60" s="1">
        <v>0.81192672229999996</v>
      </c>
      <c r="T60" s="1">
        <v>7.6119838400000001E-2</v>
      </c>
      <c r="U60" s="1">
        <v>3.0328789999999999</v>
      </c>
      <c r="V60" s="1">
        <v>0.88587043578021096</v>
      </c>
      <c r="W60" s="1">
        <v>24290.487171901099</v>
      </c>
      <c r="X60" s="1">
        <v>9.8968038715426001</v>
      </c>
      <c r="Y60" s="1">
        <v>10424.2338617654</v>
      </c>
      <c r="Z60" s="1">
        <v>9.0109334357623894</v>
      </c>
      <c r="AA60" s="1">
        <v>2.5746244385999999</v>
      </c>
      <c r="AB60" s="1">
        <v>0.64854369629999997</v>
      </c>
      <c r="AC60" s="1">
        <v>17353.8353545133</v>
      </c>
      <c r="AD60" s="1">
        <v>0.63868552990000005</v>
      </c>
      <c r="AE60" s="1">
        <v>8463.7140320314993</v>
      </c>
      <c r="AF60" s="1">
        <v>0.68591079740000005</v>
      </c>
      <c r="AG60" s="1">
        <v>19866.772102471001</v>
      </c>
      <c r="AH60" s="1">
        <v>8192.1645665065007</v>
      </c>
      <c r="AI60" s="1">
        <v>2.4250943619999998</v>
      </c>
    </row>
    <row r="61" spans="1:35" x14ac:dyDescent="0.25">
      <c r="A61">
        <v>73</v>
      </c>
      <c r="B61">
        <v>8175</v>
      </c>
      <c r="C61">
        <v>1</v>
      </c>
      <c r="D61" s="1">
        <v>0</v>
      </c>
      <c r="E61" s="1">
        <v>1944.7573742671</v>
      </c>
      <c r="F61" s="1">
        <v>7.5728925049640399</v>
      </c>
      <c r="G61" s="1">
        <v>858.8431789274</v>
      </c>
      <c r="H61" s="1">
        <v>6.75558634295147</v>
      </c>
      <c r="I61">
        <v>123</v>
      </c>
      <c r="J61" s="1">
        <v>4.81218435537241</v>
      </c>
      <c r="K61" s="1">
        <v>954669.31208894798</v>
      </c>
      <c r="L61" s="1">
        <v>13.7691202894336</v>
      </c>
      <c r="M61" s="1">
        <v>85648.551167932994</v>
      </c>
      <c r="N61" s="1">
        <v>11.3580075878816</v>
      </c>
      <c r="O61" s="1">
        <v>1.0351949566</v>
      </c>
      <c r="P61" s="1">
        <v>0.571399039</v>
      </c>
      <c r="Q61" s="1">
        <v>1.0928736054999999</v>
      </c>
      <c r="R61" s="1">
        <v>7.4808034900000001E-2</v>
      </c>
      <c r="S61" s="1">
        <v>0.72268389470000005</v>
      </c>
      <c r="T61" s="1">
        <v>6.6934688500000006E-2</v>
      </c>
      <c r="U61" s="1">
        <v>5.0269110000000001</v>
      </c>
      <c r="V61" s="1">
        <v>1.31400875936372</v>
      </c>
      <c r="W61" s="1">
        <v>37156.974539229799</v>
      </c>
      <c r="X61" s="1">
        <v>10.205229549865001</v>
      </c>
      <c r="Y61" s="1">
        <v>8760.4317506968</v>
      </c>
      <c r="Z61" s="1">
        <v>8.8912207905013396</v>
      </c>
      <c r="AA61" s="1">
        <v>5.2038329143000004</v>
      </c>
      <c r="AB61" s="1">
        <v>0.75082334230000003</v>
      </c>
      <c r="AC61" s="1">
        <v>40607.876734717101</v>
      </c>
      <c r="AD61" s="1">
        <v>0.76343316880000001</v>
      </c>
      <c r="AE61" s="1">
        <v>6331.0229366358999</v>
      </c>
      <c r="AF61" s="1">
        <v>0.59513109409999998</v>
      </c>
      <c r="AG61" s="1">
        <v>27044.246146264599</v>
      </c>
      <c r="AH61" s="1">
        <v>7267.8863365299003</v>
      </c>
      <c r="AI61" s="1">
        <v>3.7210606899999998</v>
      </c>
    </row>
    <row r="62" spans="1:35" x14ac:dyDescent="0.25">
      <c r="A62">
        <v>74</v>
      </c>
      <c r="B62">
        <v>22474</v>
      </c>
      <c r="C62">
        <v>1</v>
      </c>
      <c r="D62" s="1">
        <v>0</v>
      </c>
      <c r="E62" s="1">
        <v>728.85102025770004</v>
      </c>
      <c r="F62" s="1">
        <v>6.5914693493375198</v>
      </c>
      <c r="G62" s="1">
        <v>110.67180856925</v>
      </c>
      <c r="H62" s="1">
        <v>4.7065691421441498</v>
      </c>
      <c r="I62">
        <v>252</v>
      </c>
      <c r="J62" s="1">
        <v>5.5294290875114198</v>
      </c>
      <c r="K62" s="1">
        <v>444434.35099262203</v>
      </c>
      <c r="L62" s="1">
        <v>13.004557631223401</v>
      </c>
      <c r="M62" s="1">
        <v>131470.355079681</v>
      </c>
      <c r="N62" s="1">
        <v>11.7865366685288</v>
      </c>
      <c r="O62" s="1">
        <v>0.93354053950000004</v>
      </c>
      <c r="P62" s="1">
        <v>0.61409747770000001</v>
      </c>
      <c r="Q62" s="1">
        <v>0.93347560969999999</v>
      </c>
      <c r="R62" s="1">
        <v>7.3358078699999996E-2</v>
      </c>
      <c r="S62" s="1">
        <v>0.80928369180000004</v>
      </c>
      <c r="T62" s="1">
        <v>7.5749992200000005E-2</v>
      </c>
      <c r="U62" s="1">
        <v>3.7635040000000002</v>
      </c>
      <c r="V62" s="1">
        <v>1.0929230156985901</v>
      </c>
      <c r="W62" s="1">
        <v>27695.668143306601</v>
      </c>
      <c r="X62" s="1">
        <v>9.9514253441459406</v>
      </c>
      <c r="Y62" s="1">
        <v>8889.3993142909894</v>
      </c>
      <c r="Z62" s="1">
        <v>8.8585023284473401</v>
      </c>
      <c r="AA62" s="1">
        <v>3.5133835543999998</v>
      </c>
      <c r="AB62" s="1">
        <v>0.67116126730000003</v>
      </c>
      <c r="AC62" s="1">
        <v>25853.230705011199</v>
      </c>
      <c r="AD62" s="1">
        <v>0.73001744359999998</v>
      </c>
      <c r="AE62" s="1">
        <v>7194.0458951271003</v>
      </c>
      <c r="AF62" s="1">
        <v>0.67103148199999996</v>
      </c>
      <c r="AG62" s="1">
        <v>20982.107802740298</v>
      </c>
      <c r="AH62" s="1">
        <v>7033.9403196712001</v>
      </c>
      <c r="AI62" s="1">
        <v>2.9829806409000001</v>
      </c>
    </row>
    <row r="63" spans="1:35" x14ac:dyDescent="0.25">
      <c r="A63">
        <v>75</v>
      </c>
      <c r="B63">
        <v>1376</v>
      </c>
      <c r="C63">
        <v>1</v>
      </c>
      <c r="D63" s="1">
        <v>0</v>
      </c>
      <c r="E63" s="1">
        <v>2913.3410351111002</v>
      </c>
      <c r="F63" s="1">
        <v>7.9770558236087803</v>
      </c>
      <c r="G63" s="1">
        <v>1283.6635482843501</v>
      </c>
      <c r="H63" s="1">
        <v>7.1574734158665301</v>
      </c>
      <c r="I63">
        <v>65</v>
      </c>
      <c r="J63" s="1">
        <v>4.1743872698956297</v>
      </c>
      <c r="K63" s="1">
        <v>638868.53982160101</v>
      </c>
      <c r="L63" s="1">
        <v>13.367453984216001</v>
      </c>
      <c r="M63" s="1">
        <v>58530.609853535199</v>
      </c>
      <c r="N63" s="1">
        <v>10.9773051417344</v>
      </c>
      <c r="O63" s="1">
        <v>0.80416800450000003</v>
      </c>
      <c r="P63" s="1">
        <v>0.42385665760000002</v>
      </c>
      <c r="Q63" s="1">
        <v>0.97124485739999999</v>
      </c>
      <c r="R63" s="1">
        <v>7.2745368000000005E-2</v>
      </c>
      <c r="S63" s="1">
        <v>0.65902166709999999</v>
      </c>
      <c r="T63" s="1">
        <v>6.2653977400000005E-2</v>
      </c>
      <c r="U63" s="1">
        <v>6.6031969999999998</v>
      </c>
      <c r="V63" s="1">
        <v>1.6453968756856401</v>
      </c>
      <c r="W63" s="1">
        <v>51536.185114201297</v>
      </c>
      <c r="X63" s="1">
        <v>10.5443753122942</v>
      </c>
      <c r="Y63" s="1">
        <v>8608.6764735732904</v>
      </c>
      <c r="Z63" s="1">
        <v>8.8989784366086297</v>
      </c>
      <c r="AA63" s="1">
        <v>5.3100797546000003</v>
      </c>
      <c r="AB63" s="1">
        <v>0.69741242010000004</v>
      </c>
      <c r="AC63" s="1">
        <v>50054.254760016403</v>
      </c>
      <c r="AD63" s="1">
        <v>0.76705446269999999</v>
      </c>
      <c r="AE63" s="1">
        <v>5673.3043209983998</v>
      </c>
      <c r="AF63" s="1">
        <v>0.55755639369999999</v>
      </c>
      <c r="AG63" s="1">
        <v>37963.304925153301</v>
      </c>
      <c r="AH63" s="1">
        <v>7324.4872878931001</v>
      </c>
      <c r="AI63" s="1">
        <v>5.1830665318999998</v>
      </c>
    </row>
    <row r="64" spans="1:35" x14ac:dyDescent="0.25">
      <c r="A64">
        <v>76</v>
      </c>
      <c r="B64">
        <v>454</v>
      </c>
      <c r="C64">
        <v>1</v>
      </c>
      <c r="D64" s="1">
        <v>0</v>
      </c>
      <c r="E64" s="1">
        <v>3355.8780909912998</v>
      </c>
      <c r="F64" s="1">
        <v>8.1184687412393703</v>
      </c>
      <c r="G64" s="1">
        <v>1551.7528840457501</v>
      </c>
      <c r="H64" s="1">
        <v>7.3471404638683202</v>
      </c>
      <c r="I64">
        <v>24</v>
      </c>
      <c r="J64" s="1">
        <v>3.17805383034794</v>
      </c>
      <c r="K64" s="1">
        <v>157063.76171497299</v>
      </c>
      <c r="L64" s="1">
        <v>11.9644071274568</v>
      </c>
      <c r="M64" s="1">
        <v>47912.214838853302</v>
      </c>
      <c r="N64" s="1">
        <v>10.7771257579644</v>
      </c>
      <c r="O64" s="1">
        <v>0.65558425499999995</v>
      </c>
      <c r="P64" s="1">
        <v>0.5345615963</v>
      </c>
      <c r="Q64" s="1">
        <v>0.73979801359999997</v>
      </c>
      <c r="R64" s="1">
        <v>6.8072698799999998E-2</v>
      </c>
      <c r="S64" s="1">
        <v>0.69498373049999995</v>
      </c>
      <c r="T64" s="1">
        <v>6.9164236099999998E-2</v>
      </c>
      <c r="U64" s="1">
        <v>3.724669</v>
      </c>
      <c r="V64" s="1">
        <v>1.13606284397718</v>
      </c>
      <c r="W64" s="1">
        <v>30129.516233428101</v>
      </c>
      <c r="X64" s="1">
        <v>10.0814769961752</v>
      </c>
      <c r="Y64" s="1">
        <v>9319.1395612351898</v>
      </c>
      <c r="Z64" s="1">
        <v>8.9454141521980102</v>
      </c>
      <c r="AA64" s="1">
        <v>2.4418343514999998</v>
      </c>
      <c r="AB64" s="1">
        <v>0.60729556740000001</v>
      </c>
      <c r="AC64" s="1">
        <v>22289.756260122602</v>
      </c>
      <c r="AD64" s="1">
        <v>0.68627334659999994</v>
      </c>
      <c r="AE64" s="1">
        <v>6476.6503772680999</v>
      </c>
      <c r="AF64" s="1">
        <v>0.61870273659999997</v>
      </c>
      <c r="AG64" s="1">
        <v>23896.254165880699</v>
      </c>
      <c r="AH64" s="1">
        <v>7672.6255668923004</v>
      </c>
      <c r="AI64" s="1">
        <v>3.1144819928</v>
      </c>
    </row>
    <row r="65" spans="1:35" x14ac:dyDescent="0.25">
      <c r="A65">
        <v>77</v>
      </c>
      <c r="B65">
        <v>2157</v>
      </c>
      <c r="C65">
        <v>1</v>
      </c>
      <c r="D65" s="1">
        <v>0</v>
      </c>
      <c r="E65" s="1">
        <v>3190.1174478061998</v>
      </c>
      <c r="F65" s="1">
        <v>8.0678130125952503</v>
      </c>
      <c r="G65" s="1">
        <v>1446.9474180704101</v>
      </c>
      <c r="H65" s="1">
        <v>7.2772113873882303</v>
      </c>
      <c r="I65">
        <v>148</v>
      </c>
      <c r="J65" s="1">
        <v>4.9972122737641103</v>
      </c>
      <c r="K65" s="1">
        <v>973143.10570038599</v>
      </c>
      <c r="L65" s="1">
        <v>13.7882864271266</v>
      </c>
      <c r="M65" s="1">
        <v>71644.710207513403</v>
      </c>
      <c r="N65" s="1">
        <v>11.1794746023035</v>
      </c>
      <c r="O65" s="1">
        <v>0.97774590569999997</v>
      </c>
      <c r="P65" s="1">
        <v>0.48242409829999999</v>
      </c>
      <c r="Q65" s="1">
        <v>0.95360649210000004</v>
      </c>
      <c r="R65" s="1">
        <v>6.8076542700000006E-2</v>
      </c>
      <c r="S65" s="1">
        <v>0.62514331440000004</v>
      </c>
      <c r="T65" s="1">
        <v>6.2084752700000002E-2</v>
      </c>
      <c r="U65" s="1">
        <v>5.8127019999999998</v>
      </c>
      <c r="V65" s="1">
        <v>1.49253673521069</v>
      </c>
      <c r="W65" s="1">
        <v>45648.826547217097</v>
      </c>
      <c r="X65" s="1">
        <v>10.461785512926999</v>
      </c>
      <c r="Y65" s="1">
        <v>9198.2475615494495</v>
      </c>
      <c r="Z65" s="1">
        <v>8.9692487777163592</v>
      </c>
      <c r="AA65" s="1">
        <v>5.6833455816000003</v>
      </c>
      <c r="AB65" s="1">
        <v>0.72003568870000001</v>
      </c>
      <c r="AC65" s="1">
        <v>43531.017350902403</v>
      </c>
      <c r="AD65" s="1">
        <v>0.71220218850000006</v>
      </c>
      <c r="AE65" s="1">
        <v>5750.2229669028002</v>
      </c>
      <c r="AF65" s="1">
        <v>0.5568535926</v>
      </c>
      <c r="AG65" s="1">
        <v>34953.906414311998</v>
      </c>
      <c r="AH65" s="1">
        <v>7857.6965110254996</v>
      </c>
      <c r="AI65" s="1">
        <v>4.4483655438999996</v>
      </c>
    </row>
    <row r="66" spans="1:35" x14ac:dyDescent="0.25">
      <c r="A66">
        <v>78</v>
      </c>
      <c r="B66">
        <v>3283</v>
      </c>
      <c r="C66">
        <v>1</v>
      </c>
      <c r="D66" s="1">
        <v>0</v>
      </c>
      <c r="E66" s="1">
        <v>2710.0576407325002</v>
      </c>
      <c r="F66" s="1">
        <v>7.9047251832905401</v>
      </c>
      <c r="G66" s="1">
        <v>903.35254691083298</v>
      </c>
      <c r="H66" s="1">
        <v>6.8061128946224301</v>
      </c>
      <c r="I66">
        <v>38</v>
      </c>
      <c r="J66" s="1">
        <v>3.6375861597263799</v>
      </c>
      <c r="K66" s="1">
        <v>278565.42925777403</v>
      </c>
      <c r="L66" s="1">
        <v>12.5374082452549</v>
      </c>
      <c r="M66" s="1">
        <v>59149.359834685398</v>
      </c>
      <c r="N66" s="1">
        <v>10.9878210466038</v>
      </c>
      <c r="O66" s="1">
        <v>0.71382819080000004</v>
      </c>
      <c r="P66" s="1">
        <v>0.56896269170000002</v>
      </c>
      <c r="Q66" s="1">
        <v>0.71077446759999996</v>
      </c>
      <c r="R66" s="1">
        <v>6.19951402E-2</v>
      </c>
      <c r="S66" s="1">
        <v>0.66073967919999999</v>
      </c>
      <c r="T66" s="1">
        <v>6.7282102699999999E-2</v>
      </c>
      <c r="U66" s="1">
        <v>3.6999689999999998</v>
      </c>
      <c r="V66" s="1">
        <v>1.1088243075762201</v>
      </c>
      <c r="W66" s="1">
        <v>29964.833639308101</v>
      </c>
      <c r="X66" s="1">
        <v>10.1103082222295</v>
      </c>
      <c r="Y66" s="1">
        <v>9747.1162327919992</v>
      </c>
      <c r="Z66" s="1">
        <v>9.0014839146533507</v>
      </c>
      <c r="AA66" s="1">
        <v>2.6411421771999999</v>
      </c>
      <c r="AB66" s="1">
        <v>0.63087966269999995</v>
      </c>
      <c r="AC66" s="1">
        <v>21298.238678080601</v>
      </c>
      <c r="AD66" s="1">
        <v>0.62678997569999995</v>
      </c>
      <c r="AE66" s="1">
        <v>6440.3064529986004</v>
      </c>
      <c r="AF66" s="1">
        <v>0.60563876480000001</v>
      </c>
      <c r="AG66" s="1">
        <v>24595.2403681129</v>
      </c>
      <c r="AH66" s="1">
        <v>8115.1171384736999</v>
      </c>
      <c r="AI66" s="1">
        <v>3.0307930185999998</v>
      </c>
    </row>
    <row r="67" spans="1:35" x14ac:dyDescent="0.25">
      <c r="A67">
        <v>79</v>
      </c>
      <c r="B67">
        <v>683</v>
      </c>
      <c r="C67">
        <v>1</v>
      </c>
      <c r="D67" s="1">
        <v>0</v>
      </c>
      <c r="E67" s="1">
        <v>2515.2819013979001</v>
      </c>
      <c r="F67" s="1">
        <v>7.8301401642834101</v>
      </c>
      <c r="G67" s="1">
        <v>1079.68902989611</v>
      </c>
      <c r="H67" s="1">
        <v>6.9844283433755603</v>
      </c>
      <c r="I67">
        <v>12</v>
      </c>
      <c r="J67" s="1">
        <v>2.4849066497879999</v>
      </c>
      <c r="K67" s="1">
        <v>129930.609775526</v>
      </c>
      <c r="L67" s="1">
        <v>11.7747558159737</v>
      </c>
      <c r="M67" s="1">
        <v>59423.035405665098</v>
      </c>
      <c r="N67" s="1">
        <v>10.9924372316173</v>
      </c>
      <c r="O67" s="1">
        <v>0.60764699560000002</v>
      </c>
      <c r="P67" s="1">
        <v>0.70738438110000001</v>
      </c>
      <c r="Q67" s="1">
        <v>0.64057011419999998</v>
      </c>
      <c r="R67" s="1">
        <v>6.2884056899999999E-2</v>
      </c>
      <c r="S67" s="1">
        <v>0.70270367720000004</v>
      </c>
      <c r="T67" s="1">
        <v>7.1698395299999995E-2</v>
      </c>
      <c r="U67" s="1">
        <v>2.6530010000000002</v>
      </c>
      <c r="V67" s="1">
        <v>0.81118484830574</v>
      </c>
      <c r="W67" s="1">
        <v>23218.894696109401</v>
      </c>
      <c r="X67" s="1">
        <v>9.8679901291444594</v>
      </c>
      <c r="Y67" s="1">
        <v>10566.2545706898</v>
      </c>
      <c r="Z67" s="1">
        <v>9.0568052808387201</v>
      </c>
      <c r="AA67" s="1">
        <v>1.6120880869000001</v>
      </c>
      <c r="AB67" s="1">
        <v>0.57381949190000003</v>
      </c>
      <c r="AC67" s="1">
        <v>14873.330027916099</v>
      </c>
      <c r="AD67" s="1">
        <v>0.6205392528</v>
      </c>
      <c r="AE67" s="1">
        <v>7424.9459409945002</v>
      </c>
      <c r="AF67" s="1">
        <v>0.64935840489999996</v>
      </c>
      <c r="AG67" s="1">
        <v>19302.504419529701</v>
      </c>
      <c r="AH67" s="1">
        <v>8576.7066703147993</v>
      </c>
      <c r="AI67" s="1">
        <v>2.2505729951000002</v>
      </c>
    </row>
    <row r="68" spans="1:35" x14ac:dyDescent="0.25">
      <c r="A68">
        <v>80</v>
      </c>
      <c r="B68">
        <v>1177</v>
      </c>
      <c r="C68">
        <v>1</v>
      </c>
      <c r="D68" s="1">
        <v>0</v>
      </c>
      <c r="E68" s="1">
        <v>1356.7161176911</v>
      </c>
      <c r="F68" s="1">
        <v>7.2128224394907896</v>
      </c>
      <c r="G68" s="1">
        <v>678.35805884554998</v>
      </c>
      <c r="H68" s="1">
        <v>6.5196752589308398</v>
      </c>
      <c r="I68">
        <v>76</v>
      </c>
      <c r="J68" s="1">
        <v>4.3307333402863302</v>
      </c>
      <c r="K68" s="1">
        <v>717347.51976291195</v>
      </c>
      <c r="L68" s="1">
        <v>13.4833156880213</v>
      </c>
      <c r="M68" s="1">
        <v>73344.934090085502</v>
      </c>
      <c r="N68" s="1">
        <v>11.202928716292799</v>
      </c>
      <c r="O68" s="1">
        <v>0.98605684240000002</v>
      </c>
      <c r="P68" s="1">
        <v>0.57996333680000001</v>
      </c>
      <c r="Q68" s="1">
        <v>1.0660568769000001</v>
      </c>
      <c r="R68" s="1">
        <v>7.3958352199999994E-2</v>
      </c>
      <c r="S68" s="1">
        <v>0.79966144679999995</v>
      </c>
      <c r="T68" s="1">
        <v>7.4260241899999996E-2</v>
      </c>
      <c r="U68" s="1">
        <v>5.3576889999999997</v>
      </c>
      <c r="V68" s="1">
        <v>1.35837318215167</v>
      </c>
      <c r="W68" s="1">
        <v>35571.895274804199</v>
      </c>
      <c r="X68" s="1">
        <v>10.1784337871366</v>
      </c>
      <c r="Y68" s="1">
        <v>8455.7840310470201</v>
      </c>
      <c r="Z68" s="1">
        <v>8.8200606049849899</v>
      </c>
      <c r="AA68" s="1">
        <v>5.2829858980999997</v>
      </c>
      <c r="AB68" s="1">
        <v>0.78780664330000005</v>
      </c>
      <c r="AC68" s="1">
        <v>37921.663581041597</v>
      </c>
      <c r="AD68" s="1">
        <v>0.7527801905</v>
      </c>
      <c r="AE68" s="1">
        <v>6761.7644919456998</v>
      </c>
      <c r="AF68" s="1">
        <v>0.65497983400000004</v>
      </c>
      <c r="AG68" s="1">
        <v>26329.197859456101</v>
      </c>
      <c r="AH68" s="1">
        <v>6768.6748282752997</v>
      </c>
      <c r="AI68" s="1">
        <v>3.8898600579</v>
      </c>
    </row>
    <row r="69" spans="1:35" x14ac:dyDescent="0.25">
      <c r="A69">
        <v>81</v>
      </c>
      <c r="B69">
        <v>3199</v>
      </c>
      <c r="C69">
        <v>1</v>
      </c>
      <c r="D69" s="1">
        <v>0</v>
      </c>
      <c r="E69" s="1">
        <v>1307.9604742263</v>
      </c>
      <c r="F69" s="1">
        <v>7.1762243130791301</v>
      </c>
      <c r="G69" s="1">
        <v>177.156317639523</v>
      </c>
      <c r="H69" s="1">
        <v>5.1770324933316498</v>
      </c>
      <c r="I69">
        <v>35</v>
      </c>
      <c r="J69" s="1">
        <v>3.55534806148941</v>
      </c>
      <c r="K69" s="1">
        <v>237504.88628680501</v>
      </c>
      <c r="L69" s="1">
        <v>12.377943476084299</v>
      </c>
      <c r="M69" s="1">
        <v>104810.504748662</v>
      </c>
      <c r="N69" s="1">
        <v>11.559909281997101</v>
      </c>
      <c r="O69" s="1">
        <v>0.84530333349999998</v>
      </c>
      <c r="P69" s="1">
        <v>0.67265990580000001</v>
      </c>
      <c r="Q69" s="1">
        <v>0.79241181469999999</v>
      </c>
      <c r="R69" s="1">
        <v>7.0322889599999994E-2</v>
      </c>
      <c r="S69" s="1">
        <v>0.86124617569999995</v>
      </c>
      <c r="T69" s="1">
        <v>7.9452470100000006E-2</v>
      </c>
      <c r="U69" s="1">
        <v>3.5117219999999998</v>
      </c>
      <c r="V69" s="1">
        <v>1.01292705791673</v>
      </c>
      <c r="W69" s="1">
        <v>23055.576590942299</v>
      </c>
      <c r="X69" s="1">
        <v>9.81107956886596</v>
      </c>
      <c r="Y69" s="1">
        <v>8525.7200216686997</v>
      </c>
      <c r="Z69" s="1">
        <v>8.7981525109492296</v>
      </c>
      <c r="AA69" s="1">
        <v>2.9684703131000001</v>
      </c>
      <c r="AB69" s="1">
        <v>0.6813554194</v>
      </c>
      <c r="AC69" s="1">
        <v>18269.511286160199</v>
      </c>
      <c r="AD69" s="1">
        <v>0.68994346569999998</v>
      </c>
      <c r="AE69" s="1">
        <v>7342.7437638704996</v>
      </c>
      <c r="AF69" s="1">
        <v>0.69903494919999998</v>
      </c>
      <c r="AG69" s="1">
        <v>18234.662028770901</v>
      </c>
      <c r="AH69" s="1">
        <v>6621.9986282002001</v>
      </c>
      <c r="AI69" s="1">
        <v>2.7536493214000002</v>
      </c>
    </row>
    <row r="70" spans="1:35" x14ac:dyDescent="0.25">
      <c r="A70">
        <v>82</v>
      </c>
      <c r="B70">
        <v>3444</v>
      </c>
      <c r="C70">
        <v>1</v>
      </c>
      <c r="D70" s="1">
        <v>0</v>
      </c>
      <c r="E70" s="1">
        <v>1107.4526303964999</v>
      </c>
      <c r="F70" s="1">
        <v>7.0098177293535402</v>
      </c>
      <c r="G70" s="1">
        <v>1091.8681471719501</v>
      </c>
      <c r="H70" s="1">
        <v>6.9956454046666297</v>
      </c>
      <c r="I70">
        <v>84</v>
      </c>
      <c r="J70" s="1">
        <v>4.4308167988433098</v>
      </c>
      <c r="K70" s="1">
        <v>668979.74493206001</v>
      </c>
      <c r="L70" s="1">
        <v>13.413509062018299</v>
      </c>
      <c r="M70" s="1">
        <v>202780.27000133999</v>
      </c>
      <c r="N70" s="1">
        <v>12.219878258004499</v>
      </c>
      <c r="O70" s="1">
        <v>1.1385668759000001</v>
      </c>
      <c r="P70" s="1">
        <v>0.81767819210000003</v>
      </c>
      <c r="Q70" s="1">
        <v>1.0572403667000001</v>
      </c>
      <c r="R70" s="1">
        <v>8.39144946E-2</v>
      </c>
      <c r="S70" s="1">
        <v>0.93232340410000003</v>
      </c>
      <c r="T70" s="1">
        <v>7.97527918E-2</v>
      </c>
      <c r="U70" s="1">
        <v>5.681184</v>
      </c>
      <c r="V70" s="1">
        <v>1.2314654398746501</v>
      </c>
      <c r="W70" s="1">
        <v>59334.400722545302</v>
      </c>
      <c r="X70" s="1">
        <v>10.596313646753799</v>
      </c>
      <c r="Y70" s="1">
        <v>15638.1410231923</v>
      </c>
      <c r="Z70" s="1">
        <v>9.3648482068791896</v>
      </c>
      <c r="AA70" s="1">
        <v>6.4684079184999996</v>
      </c>
      <c r="AB70" s="1">
        <v>1.0069424345</v>
      </c>
      <c r="AC70" s="1">
        <v>62730.7235784363</v>
      </c>
      <c r="AD70" s="1">
        <v>0.88918430459999998</v>
      </c>
      <c r="AE70" s="1">
        <v>14579.804871825099</v>
      </c>
      <c r="AF70" s="1">
        <v>0.74687278899999998</v>
      </c>
      <c r="AG70" s="1">
        <v>39987.158608019403</v>
      </c>
      <c r="AH70" s="1">
        <v>11670.834220070899</v>
      </c>
      <c r="AI70" s="1">
        <v>3.4262468178000001</v>
      </c>
    </row>
    <row r="71" spans="1:35" x14ac:dyDescent="0.25">
      <c r="A71">
        <v>83</v>
      </c>
      <c r="B71">
        <v>2753</v>
      </c>
      <c r="C71">
        <v>1</v>
      </c>
      <c r="D71" s="1">
        <v>0</v>
      </c>
      <c r="E71" s="1">
        <v>2071.5552697510002</v>
      </c>
      <c r="F71" s="1">
        <v>7.6360549421902402</v>
      </c>
      <c r="G71" s="1">
        <v>1045.36471017846</v>
      </c>
      <c r="H71" s="1">
        <v>6.9521211084663097</v>
      </c>
      <c r="I71">
        <v>69</v>
      </c>
      <c r="J71" s="1">
        <v>4.2341065045972499</v>
      </c>
      <c r="K71" s="1">
        <v>323768.318242084</v>
      </c>
      <c r="L71" s="1">
        <v>12.6877834718379</v>
      </c>
      <c r="M71" s="1">
        <v>148254.47094481601</v>
      </c>
      <c r="N71" s="1">
        <v>11.906685474549001</v>
      </c>
      <c r="O71" s="1">
        <v>0.91782695780000001</v>
      </c>
      <c r="P71" s="1">
        <v>0.59270059959999999</v>
      </c>
      <c r="Q71" s="1">
        <v>0.7945767158</v>
      </c>
      <c r="R71" s="1">
        <v>6.8574852000000006E-2</v>
      </c>
      <c r="S71" s="1">
        <v>0.88353799430000002</v>
      </c>
      <c r="T71" s="1">
        <v>7.0943694900000007E-2</v>
      </c>
      <c r="U71" s="1">
        <v>4.2913180000000004</v>
      </c>
      <c r="V71" s="1">
        <v>1.1974032549001301</v>
      </c>
      <c r="W71" s="1">
        <v>38654.846979190101</v>
      </c>
      <c r="X71" s="1">
        <v>10.3156404763947</v>
      </c>
      <c r="Y71" s="1">
        <v>11428.438692846101</v>
      </c>
      <c r="Z71" s="1">
        <v>9.1182372214946508</v>
      </c>
      <c r="AA71" s="1">
        <v>3.9386873447999999</v>
      </c>
      <c r="AB71" s="1">
        <v>0.70970162719999996</v>
      </c>
      <c r="AC71" s="1">
        <v>30714.241361558201</v>
      </c>
      <c r="AD71" s="1">
        <v>0.70739351930000005</v>
      </c>
      <c r="AE71" s="1">
        <v>10097.4598010686</v>
      </c>
      <c r="AF71" s="1">
        <v>0.6468814397</v>
      </c>
      <c r="AG71" s="1">
        <v>30201.306873837199</v>
      </c>
      <c r="AH71" s="1">
        <v>9120.1107031196007</v>
      </c>
      <c r="AI71" s="1">
        <v>3.3115066095999999</v>
      </c>
    </row>
    <row r="72" spans="1:35" x14ac:dyDescent="0.25">
      <c r="A72">
        <v>84</v>
      </c>
      <c r="B72">
        <v>2147</v>
      </c>
      <c r="C72">
        <v>1</v>
      </c>
      <c r="D72" s="1">
        <v>0</v>
      </c>
      <c r="E72" s="1">
        <v>1913.5508737352</v>
      </c>
      <c r="F72" s="1">
        <v>7.5567158912566201</v>
      </c>
      <c r="G72" s="1">
        <v>1255.1666729302101</v>
      </c>
      <c r="H72" s="1">
        <v>7.1350236498635002</v>
      </c>
      <c r="I72">
        <v>19</v>
      </c>
      <c r="J72" s="1">
        <v>2.9444389791664398</v>
      </c>
      <c r="K72" s="1">
        <v>236577.229160544</v>
      </c>
      <c r="L72" s="1">
        <v>12.3740299839698</v>
      </c>
      <c r="M72" s="1">
        <v>112351.28995300501</v>
      </c>
      <c r="N72" s="1">
        <v>11.629385759105199</v>
      </c>
      <c r="O72" s="1">
        <v>0.7390643845</v>
      </c>
      <c r="P72" s="1">
        <v>0.8004452366</v>
      </c>
      <c r="Q72" s="1">
        <v>0.76976478749999999</v>
      </c>
      <c r="R72" s="1">
        <v>7.1030965900000007E-2</v>
      </c>
      <c r="S72" s="1">
        <v>0.83491334920000004</v>
      </c>
      <c r="T72" s="1">
        <v>7.43668465E-2</v>
      </c>
      <c r="U72" s="1">
        <v>2.7512799999999999</v>
      </c>
      <c r="V72" s="1">
        <v>0.79896255495316504</v>
      </c>
      <c r="W72" s="1">
        <v>28701.7286974001</v>
      </c>
      <c r="X72" s="1">
        <v>10.018317336328201</v>
      </c>
      <c r="Y72" s="1">
        <v>12879.9098530472</v>
      </c>
      <c r="Z72" s="1">
        <v>9.2193547813750705</v>
      </c>
      <c r="AA72" s="1">
        <v>2.0333730597000002</v>
      </c>
      <c r="AB72" s="1">
        <v>0.63952577129999999</v>
      </c>
      <c r="AC72" s="1">
        <v>22093.580093019398</v>
      </c>
      <c r="AD72" s="1">
        <v>0.71161075679999997</v>
      </c>
      <c r="AE72" s="1">
        <v>10753.6086722523</v>
      </c>
      <c r="AF72" s="1">
        <v>0.68561434180000003</v>
      </c>
      <c r="AG72" s="1">
        <v>22433.649855621599</v>
      </c>
      <c r="AH72" s="1">
        <v>10090.5516154744</v>
      </c>
      <c r="AI72" s="1">
        <v>2.2232332493000002</v>
      </c>
    </row>
    <row r="73" spans="1:35" x14ac:dyDescent="0.25">
      <c r="A73">
        <v>85</v>
      </c>
      <c r="B73">
        <v>12880</v>
      </c>
      <c r="C73">
        <v>1</v>
      </c>
      <c r="D73" s="1">
        <v>0</v>
      </c>
      <c r="E73" s="1">
        <v>1481.3450407437001</v>
      </c>
      <c r="F73" s="1">
        <v>7.3007057653525003</v>
      </c>
      <c r="G73" s="1">
        <v>695.51221060558498</v>
      </c>
      <c r="H73" s="1">
        <v>6.5446485677954103</v>
      </c>
      <c r="I73">
        <v>153</v>
      </c>
      <c r="J73" s="1">
        <v>5.03043792139243</v>
      </c>
      <c r="K73" s="1">
        <v>920607.14670302498</v>
      </c>
      <c r="L73" s="1">
        <v>13.7327886734277</v>
      </c>
      <c r="M73" s="1">
        <v>159002.502876613</v>
      </c>
      <c r="N73" s="1">
        <v>11.9766752224408</v>
      </c>
      <c r="O73" s="1">
        <v>0.93582419490000002</v>
      </c>
      <c r="P73" s="1">
        <v>0.52601589849999997</v>
      </c>
      <c r="Q73" s="1">
        <v>0.99322134340000001</v>
      </c>
      <c r="R73" s="1">
        <v>7.8044862399999998E-2</v>
      </c>
      <c r="S73" s="1">
        <v>0.82964431900000002</v>
      </c>
      <c r="T73" s="1">
        <v>7.0217795400000005E-2</v>
      </c>
      <c r="U73" s="1">
        <v>6.5081519999999999</v>
      </c>
      <c r="V73" s="1">
        <v>1.55094643032695</v>
      </c>
      <c r="W73" s="1">
        <v>55638.5339853923</v>
      </c>
      <c r="X73" s="1">
        <v>10.5814973173072</v>
      </c>
      <c r="Y73" s="1">
        <v>10373.2719630597</v>
      </c>
      <c r="Z73" s="1">
        <v>9.0305508869803308</v>
      </c>
      <c r="AA73" s="1">
        <v>6.0904861054000001</v>
      </c>
      <c r="AB73" s="1">
        <v>0.81582248010000002</v>
      </c>
      <c r="AC73" s="1">
        <v>55261.379469513697</v>
      </c>
      <c r="AD73" s="1">
        <v>0.82583150260000004</v>
      </c>
      <c r="AE73" s="1">
        <v>8606.1261532845001</v>
      </c>
      <c r="AF73" s="1">
        <v>0.63410537489999996</v>
      </c>
      <c r="AG73" s="1">
        <v>39399.063158775803</v>
      </c>
      <c r="AH73" s="1">
        <v>8354.4606683274997</v>
      </c>
      <c r="AI73" s="1">
        <v>4.7159313716</v>
      </c>
    </row>
    <row r="74" spans="1:35" x14ac:dyDescent="0.25">
      <c r="A74">
        <v>86</v>
      </c>
      <c r="B74">
        <v>17348</v>
      </c>
      <c r="C74">
        <v>1</v>
      </c>
      <c r="D74" s="1">
        <v>0</v>
      </c>
      <c r="E74" s="1">
        <v>1297.3964643229999</v>
      </c>
      <c r="F74" s="1">
        <v>7.1681148155732899</v>
      </c>
      <c r="G74" s="1">
        <v>1022.07590673954</v>
      </c>
      <c r="H74" s="1">
        <v>6.9295910407448398</v>
      </c>
      <c r="I74">
        <v>132</v>
      </c>
      <c r="J74" s="1">
        <v>4.8828019225863697</v>
      </c>
      <c r="K74" s="1">
        <v>561584.71922650503</v>
      </c>
      <c r="L74" s="1">
        <v>13.238517921969001</v>
      </c>
      <c r="M74" s="1">
        <v>114627.13325886001</v>
      </c>
      <c r="N74" s="1">
        <v>11.649439820149899</v>
      </c>
      <c r="O74" s="1">
        <v>0.79065875890000004</v>
      </c>
      <c r="P74" s="1">
        <v>0.56114586529999999</v>
      </c>
      <c r="Q74" s="1">
        <v>0.79835317709999998</v>
      </c>
      <c r="R74" s="1">
        <v>6.8540812699999995E-2</v>
      </c>
      <c r="S74" s="1">
        <v>0.72784001210000004</v>
      </c>
      <c r="T74" s="1">
        <v>6.9336937200000004E-2</v>
      </c>
      <c r="U74" s="1">
        <v>4.0222499999999997</v>
      </c>
      <c r="V74" s="1">
        <v>1.17514310933719</v>
      </c>
      <c r="W74" s="1">
        <v>33328.548718668098</v>
      </c>
      <c r="X74" s="1">
        <v>10.1722429223042</v>
      </c>
      <c r="Y74" s="1">
        <v>9862.5054058194291</v>
      </c>
      <c r="Z74" s="1">
        <v>8.9970998129670505</v>
      </c>
      <c r="AA74" s="1">
        <v>3.1802271930999999</v>
      </c>
      <c r="AB74" s="1">
        <v>0.6594266969</v>
      </c>
      <c r="AC74" s="1">
        <v>26607.952756638701</v>
      </c>
      <c r="AD74" s="1">
        <v>0.69721379660000005</v>
      </c>
      <c r="AE74" s="1">
        <v>7178.3260534398996</v>
      </c>
      <c r="AF74" s="1">
        <v>0.62383134490000003</v>
      </c>
      <c r="AG74" s="1">
        <v>26166.700871804402</v>
      </c>
      <c r="AH74" s="1">
        <v>8079.6175135846997</v>
      </c>
      <c r="AI74" s="1">
        <v>3.2386063854999998</v>
      </c>
    </row>
    <row r="75" spans="1:35" x14ac:dyDescent="0.25">
      <c r="A75">
        <v>87</v>
      </c>
      <c r="B75">
        <v>12753</v>
      </c>
      <c r="C75">
        <v>1</v>
      </c>
      <c r="D75" s="1">
        <v>0</v>
      </c>
      <c r="E75" s="1">
        <v>828.10515731789997</v>
      </c>
      <c r="F75" s="1">
        <v>6.7191401479129</v>
      </c>
      <c r="G75" s="1">
        <v>828.10515731789997</v>
      </c>
      <c r="H75" s="1">
        <v>6.7191401479129</v>
      </c>
      <c r="I75">
        <v>42</v>
      </c>
      <c r="J75" s="1">
        <v>3.73766961828336</v>
      </c>
      <c r="K75" s="1">
        <v>328600.44115513097</v>
      </c>
      <c r="L75" s="1">
        <v>12.702597827113699</v>
      </c>
      <c r="M75" s="1">
        <v>148759.582701351</v>
      </c>
      <c r="N75" s="1">
        <v>11.910086742854499</v>
      </c>
      <c r="O75" s="1">
        <v>0.70192916080000001</v>
      </c>
      <c r="P75" s="1">
        <v>0.77128611899999999</v>
      </c>
      <c r="Q75" s="1">
        <v>0.75537051460000004</v>
      </c>
      <c r="R75" s="1">
        <v>7.0189757699999994E-2</v>
      </c>
      <c r="S75" s="1">
        <v>0.72661202889999998</v>
      </c>
      <c r="T75" s="1">
        <v>7.0328175399999998E-2</v>
      </c>
      <c r="U75" s="1">
        <v>2.6911309999999999</v>
      </c>
      <c r="V75" s="1">
        <v>0.79651425663470099</v>
      </c>
      <c r="W75" s="1">
        <v>24973.578288869001</v>
      </c>
      <c r="X75" s="1">
        <v>9.8917391604420803</v>
      </c>
      <c r="Y75" s="1">
        <v>10956.281645389699</v>
      </c>
      <c r="Z75" s="1">
        <v>9.0952249038073703</v>
      </c>
      <c r="AA75" s="1">
        <v>1.8889833244000001</v>
      </c>
      <c r="AB75" s="1">
        <v>0.61434038970000004</v>
      </c>
      <c r="AC75" s="1">
        <v>18864.304682244001</v>
      </c>
      <c r="AD75" s="1">
        <v>0.69429877510000004</v>
      </c>
      <c r="AE75" s="1">
        <v>7960.9660352302999</v>
      </c>
      <c r="AF75" s="1">
        <v>0.63965057209999998</v>
      </c>
      <c r="AG75" s="1">
        <v>19766.407015897199</v>
      </c>
      <c r="AH75" s="1">
        <v>8912.6322543248007</v>
      </c>
      <c r="AI75" s="1">
        <v>2.2177967689</v>
      </c>
    </row>
    <row r="76" spans="1:35" x14ac:dyDescent="0.25">
      <c r="A76">
        <v>88</v>
      </c>
      <c r="B76">
        <v>960</v>
      </c>
      <c r="C76">
        <v>1</v>
      </c>
      <c r="D76" s="1">
        <v>0</v>
      </c>
      <c r="E76" s="1">
        <v>3882.8807674377999</v>
      </c>
      <c r="F76" s="1">
        <v>8.2643326229603904</v>
      </c>
      <c r="G76" s="1">
        <v>1436.70494553406</v>
      </c>
      <c r="H76" s="1">
        <v>7.2701075382979798</v>
      </c>
      <c r="I76">
        <v>44</v>
      </c>
      <c r="J76" s="1">
        <v>3.7841896339182601</v>
      </c>
      <c r="K76" s="1">
        <v>310610.22684141702</v>
      </c>
      <c r="L76" s="1">
        <v>12.6462941152377</v>
      </c>
      <c r="M76" s="1">
        <v>63371.289885605504</v>
      </c>
      <c r="N76" s="1">
        <v>11.056766196940799</v>
      </c>
      <c r="O76" s="1">
        <v>0.86349204989999995</v>
      </c>
      <c r="P76" s="1">
        <v>0.5270684243</v>
      </c>
      <c r="Q76" s="1">
        <v>0.85861206550000002</v>
      </c>
      <c r="R76" s="1">
        <v>7.0459474199999997E-2</v>
      </c>
      <c r="S76" s="1">
        <v>0.73152242140000001</v>
      </c>
      <c r="T76" s="1">
        <v>7.2628688100000005E-2</v>
      </c>
      <c r="U76" s="1">
        <v>5.2281250000000004</v>
      </c>
      <c r="V76" s="1">
        <v>1.3833673875205199</v>
      </c>
      <c r="W76" s="1">
        <v>45001.382075875299</v>
      </c>
      <c r="X76" s="1">
        <v>10.435547523936901</v>
      </c>
      <c r="Y76" s="1">
        <v>10604.1123437282</v>
      </c>
      <c r="Z76" s="1">
        <v>9.0521801364164602</v>
      </c>
      <c r="AA76" s="1">
        <v>4.5144443732999999</v>
      </c>
      <c r="AB76" s="1">
        <v>0.72912926909999998</v>
      </c>
      <c r="AC76" s="1">
        <v>38638.729612984404</v>
      </c>
      <c r="AD76" s="1">
        <v>0.73528319200000003</v>
      </c>
      <c r="AE76" s="1">
        <v>7757.1459387270997</v>
      </c>
      <c r="AF76" s="1">
        <v>0.65744796770000002</v>
      </c>
      <c r="AG76" s="1">
        <v>34048.713355144799</v>
      </c>
      <c r="AH76" s="1">
        <v>8537.1297583164996</v>
      </c>
      <c r="AI76" s="1">
        <v>3.9883092231999999</v>
      </c>
    </row>
    <row r="77" spans="1:35" x14ac:dyDescent="0.25">
      <c r="A77">
        <v>89</v>
      </c>
      <c r="B77">
        <v>2214</v>
      </c>
      <c r="C77">
        <v>1</v>
      </c>
      <c r="D77" s="1">
        <v>0</v>
      </c>
      <c r="E77" s="1">
        <v>1645.3748838229999</v>
      </c>
      <c r="F77" s="1">
        <v>7.4057235301373403</v>
      </c>
      <c r="G77" s="1">
        <v>816.13603883185999</v>
      </c>
      <c r="H77" s="1">
        <v>6.7045810553235601</v>
      </c>
      <c r="I77">
        <v>100</v>
      </c>
      <c r="J77" s="1">
        <v>4.60517018598809</v>
      </c>
      <c r="K77" s="1">
        <v>414069.06779526401</v>
      </c>
      <c r="L77" s="1">
        <v>12.933788069316099</v>
      </c>
      <c r="M77" s="1">
        <v>93555.687977595793</v>
      </c>
      <c r="N77" s="1">
        <v>11.446312131324699</v>
      </c>
      <c r="O77" s="1">
        <v>0.89959357449999999</v>
      </c>
      <c r="P77" s="1">
        <v>0.63142073850000002</v>
      </c>
      <c r="Q77" s="1">
        <v>0.77193035649999997</v>
      </c>
      <c r="R77" s="1">
        <v>6.5165573399999996E-2</v>
      </c>
      <c r="S77" s="1">
        <v>0.83488931160000002</v>
      </c>
      <c r="T77" s="1">
        <v>7.7998546000000002E-2</v>
      </c>
      <c r="U77" s="1">
        <v>3.3943080000000001</v>
      </c>
      <c r="V77" s="1">
        <v>1.0133427273305</v>
      </c>
      <c r="W77" s="1">
        <v>32184.427135015201</v>
      </c>
      <c r="X77" s="1">
        <v>10.159968979476901</v>
      </c>
      <c r="Y77" s="1">
        <v>12159.0169509403</v>
      </c>
      <c r="Z77" s="1">
        <v>9.1466262521464401</v>
      </c>
      <c r="AA77" s="1">
        <v>3.0534976666000002</v>
      </c>
      <c r="AB77" s="1">
        <v>0.6398456132</v>
      </c>
      <c r="AC77" s="1">
        <v>24844.136312070099</v>
      </c>
      <c r="AD77" s="1">
        <v>0.66208020460000006</v>
      </c>
      <c r="AE77" s="1">
        <v>10151.433292023599</v>
      </c>
      <c r="AF77" s="1">
        <v>0.7134235484</v>
      </c>
      <c r="AG77" s="1">
        <v>25847.495244476599</v>
      </c>
      <c r="AH77" s="1">
        <v>9382.7319489375004</v>
      </c>
      <c r="AI77" s="1">
        <v>2.7547941671</v>
      </c>
    </row>
    <row r="78" spans="1:35" x14ac:dyDescent="0.25">
      <c r="A78">
        <v>90</v>
      </c>
      <c r="B78">
        <v>1228</v>
      </c>
      <c r="C78">
        <v>1</v>
      </c>
      <c r="D78" s="1">
        <v>0</v>
      </c>
      <c r="E78" s="1">
        <v>2653.9062998240001</v>
      </c>
      <c r="F78" s="1">
        <v>7.8837879090028897</v>
      </c>
      <c r="G78" s="1">
        <v>1039.3430097610701</v>
      </c>
      <c r="H78" s="1">
        <v>6.9463440711317999</v>
      </c>
      <c r="I78">
        <v>26</v>
      </c>
      <c r="J78" s="1">
        <v>3.2580965380214799</v>
      </c>
      <c r="K78" s="1">
        <v>145483.021027624</v>
      </c>
      <c r="L78" s="1">
        <v>11.8878146648161</v>
      </c>
      <c r="M78" s="1">
        <v>145483.021027624</v>
      </c>
      <c r="N78" s="1">
        <v>11.8878146648161</v>
      </c>
      <c r="O78" s="1">
        <v>0.73841538849999999</v>
      </c>
      <c r="P78" s="1">
        <v>0.90324187440000003</v>
      </c>
      <c r="Q78" s="1">
        <v>0.72543306939999996</v>
      </c>
      <c r="R78" s="1">
        <v>6.8779146799999996E-2</v>
      </c>
      <c r="S78" s="1">
        <v>0.93581635649999995</v>
      </c>
      <c r="T78" s="1">
        <v>8.2675049200000003E-2</v>
      </c>
      <c r="U78" s="1">
        <v>2.346905</v>
      </c>
      <c r="V78" s="1">
        <v>0.66141696892802204</v>
      </c>
      <c r="W78" s="1">
        <v>25861.257793487501</v>
      </c>
      <c r="X78" s="1">
        <v>9.9317175743791601</v>
      </c>
      <c r="Y78" s="1">
        <v>14359.6720875264</v>
      </c>
      <c r="Z78" s="1">
        <v>9.2703006054511405</v>
      </c>
      <c r="AA78" s="1">
        <v>1.7329907674</v>
      </c>
      <c r="AB78" s="1">
        <v>0.5974195028</v>
      </c>
      <c r="AC78" s="1">
        <v>18760.6116207997</v>
      </c>
      <c r="AD78" s="1">
        <v>0.68309506080000004</v>
      </c>
      <c r="AE78" s="1">
        <v>13438.016013119501</v>
      </c>
      <c r="AF78" s="1">
        <v>0.76642255869999998</v>
      </c>
      <c r="AG78" s="1">
        <v>20572.645302009001</v>
      </c>
      <c r="AH78" s="1">
        <v>10617.943218353101</v>
      </c>
      <c r="AI78" s="1">
        <v>1.9375358183</v>
      </c>
    </row>
    <row r="79" spans="1:35" x14ac:dyDescent="0.25">
      <c r="A79">
        <v>91</v>
      </c>
      <c r="B79">
        <v>13606</v>
      </c>
      <c r="C79">
        <v>1</v>
      </c>
      <c r="D79" s="1">
        <v>0</v>
      </c>
      <c r="E79" s="1">
        <v>1544.4575040612999</v>
      </c>
      <c r="F79" s="1">
        <v>7.3424279976138402</v>
      </c>
      <c r="G79" s="1">
        <v>569.80088268148199</v>
      </c>
      <c r="H79" s="1">
        <v>6.3452869711701503</v>
      </c>
      <c r="I79">
        <v>357</v>
      </c>
      <c r="J79" s="1">
        <v>5.8777357817796299</v>
      </c>
      <c r="K79" s="1">
        <v>1750278.8991930599</v>
      </c>
      <c r="L79" s="1">
        <v>14.375285704168901</v>
      </c>
      <c r="M79" s="1">
        <v>113966.056165303</v>
      </c>
      <c r="N79" s="1">
        <v>11.643655930103399</v>
      </c>
      <c r="O79" s="1">
        <v>1.2997194759999999</v>
      </c>
      <c r="P79" s="1">
        <v>0.54788168810000004</v>
      </c>
      <c r="Q79" s="1">
        <v>1.0965183317</v>
      </c>
      <c r="R79" s="1">
        <v>7.5806450900000003E-2</v>
      </c>
      <c r="S79" s="1">
        <v>0.78241911919999996</v>
      </c>
      <c r="T79" s="1">
        <v>7.0026268500000002E-2</v>
      </c>
      <c r="U79" s="1">
        <v>5.7915619999999999</v>
      </c>
      <c r="V79" s="1">
        <v>1.42939122458531</v>
      </c>
      <c r="W79" s="1">
        <v>43961.480227432497</v>
      </c>
      <c r="X79" s="1">
        <v>10.3613570836515</v>
      </c>
      <c r="Y79" s="1">
        <v>9310.9196268051892</v>
      </c>
      <c r="Z79" s="1">
        <v>8.9319658590661994</v>
      </c>
      <c r="AA79" s="1">
        <v>7.5274059277000003</v>
      </c>
      <c r="AB79" s="1">
        <v>0.78313727710000003</v>
      </c>
      <c r="AC79" s="1">
        <v>48204.568957682197</v>
      </c>
      <c r="AD79" s="1">
        <v>0.78545770739999998</v>
      </c>
      <c r="AE79" s="1">
        <v>7285.0415335862999</v>
      </c>
      <c r="AF79" s="1">
        <v>0.62547223939999996</v>
      </c>
      <c r="AG79" s="1">
        <v>31614.055141635399</v>
      </c>
      <c r="AH79" s="1">
        <v>7570.1325718055996</v>
      </c>
      <c r="AI79" s="1">
        <v>4.1761560767999999</v>
      </c>
    </row>
    <row r="80" spans="1:35" x14ac:dyDescent="0.25">
      <c r="A80">
        <v>92</v>
      </c>
      <c r="B80">
        <v>20254</v>
      </c>
      <c r="C80">
        <v>1</v>
      </c>
      <c r="D80" s="1">
        <v>0</v>
      </c>
      <c r="E80" s="1">
        <v>1481.5515197623999</v>
      </c>
      <c r="F80" s="1">
        <v>7.3008451418138902</v>
      </c>
      <c r="G80" s="1">
        <v>556.25811367011204</v>
      </c>
      <c r="H80" s="1">
        <v>6.3212324197473002</v>
      </c>
      <c r="I80">
        <v>203</v>
      </c>
      <c r="J80" s="1">
        <v>5.31320597904178</v>
      </c>
      <c r="K80" s="1">
        <v>499301.23013864597</v>
      </c>
      <c r="L80" s="1">
        <v>13.1209648602121</v>
      </c>
      <c r="M80" s="1">
        <v>164427.83522080199</v>
      </c>
      <c r="N80" s="1">
        <v>12.010227061267299</v>
      </c>
      <c r="O80" s="1">
        <v>0.95852939520000002</v>
      </c>
      <c r="P80" s="1">
        <v>0.60445653580000003</v>
      </c>
      <c r="Q80" s="1">
        <v>0.81610909099999995</v>
      </c>
      <c r="R80" s="1">
        <v>6.8079784300000001E-2</v>
      </c>
      <c r="S80" s="1">
        <v>0.82609061770000003</v>
      </c>
      <c r="T80" s="1">
        <v>7.3966849299999998E-2</v>
      </c>
      <c r="U80" s="1">
        <v>3.8906879999999999</v>
      </c>
      <c r="V80" s="1">
        <v>1.1176444524706699</v>
      </c>
      <c r="W80" s="1">
        <v>27326.580564390501</v>
      </c>
      <c r="X80" s="1">
        <v>9.9816002746090096</v>
      </c>
      <c r="Y80" s="1">
        <v>8867.9134455823096</v>
      </c>
      <c r="Z80" s="1">
        <v>8.8639558221383403</v>
      </c>
      <c r="AA80" s="1">
        <v>3.7293388153999998</v>
      </c>
      <c r="AB80" s="1">
        <v>0.67556749400000005</v>
      </c>
      <c r="AC80" s="1">
        <v>22301.470823475702</v>
      </c>
      <c r="AD80" s="1">
        <v>0.67954519359999999</v>
      </c>
      <c r="AE80" s="1">
        <v>7325.7000957962</v>
      </c>
      <c r="AF80" s="1">
        <v>0.65563888410000004</v>
      </c>
      <c r="AG80" s="1">
        <v>21624.890638519799</v>
      </c>
      <c r="AH80" s="1">
        <v>7072.4046560057996</v>
      </c>
      <c r="AI80" s="1">
        <v>3.0576432897000001</v>
      </c>
    </row>
    <row r="81" spans="1:35" x14ac:dyDescent="0.25">
      <c r="A81">
        <v>93</v>
      </c>
      <c r="B81">
        <v>8529</v>
      </c>
      <c r="C81">
        <v>1</v>
      </c>
      <c r="D81" s="1">
        <v>0</v>
      </c>
      <c r="E81" s="1">
        <v>337.68897176220003</v>
      </c>
      <c r="F81" s="1">
        <v>5.8221252699503596</v>
      </c>
      <c r="G81" s="1">
        <v>332.44963480908802</v>
      </c>
      <c r="H81" s="1">
        <v>5.8064883743641396</v>
      </c>
      <c r="I81">
        <v>101</v>
      </c>
      <c r="J81" s="1">
        <v>4.6151205168412499</v>
      </c>
      <c r="K81" s="1">
        <v>1044181.33146455</v>
      </c>
      <c r="L81" s="1">
        <v>13.858743721484799</v>
      </c>
      <c r="M81" s="1">
        <v>233056.67987831301</v>
      </c>
      <c r="N81" s="1">
        <v>12.359036964244901</v>
      </c>
      <c r="O81" s="1">
        <v>0.84586046969999995</v>
      </c>
      <c r="P81" s="1">
        <v>0.75554918459999998</v>
      </c>
      <c r="Q81" s="1">
        <v>0.88652909010000003</v>
      </c>
      <c r="R81" s="1">
        <v>6.8489130999999995E-2</v>
      </c>
      <c r="S81" s="1">
        <v>0.92771640209999995</v>
      </c>
      <c r="T81" s="1">
        <v>8.0705778500000006E-2</v>
      </c>
      <c r="U81" s="1">
        <v>2.7515529999999999</v>
      </c>
      <c r="V81" s="1">
        <v>0.81348191183739305</v>
      </c>
      <c r="W81" s="1">
        <v>23101.681914501802</v>
      </c>
      <c r="X81" s="1">
        <v>9.8239453546947395</v>
      </c>
      <c r="Y81" s="1">
        <v>10768.978851850101</v>
      </c>
      <c r="Z81" s="1">
        <v>9.0104634428573505</v>
      </c>
      <c r="AA81" s="1">
        <v>2.327429913</v>
      </c>
      <c r="AB81" s="1">
        <v>0.61462559520000004</v>
      </c>
      <c r="AC81" s="1">
        <v>20480.3130470746</v>
      </c>
      <c r="AD81" s="1">
        <v>0.67283348030000001</v>
      </c>
      <c r="AE81" s="1">
        <v>9990.5583143065996</v>
      </c>
      <c r="AF81" s="1">
        <v>0.72719646660000004</v>
      </c>
      <c r="AG81" s="1">
        <v>18470.780955841899</v>
      </c>
      <c r="AH81" s="1">
        <v>8188.3152119388997</v>
      </c>
      <c r="AI81" s="1">
        <v>2.2557486463999998</v>
      </c>
    </row>
    <row r="82" spans="1:35" x14ac:dyDescent="0.25">
      <c r="A82">
        <v>94</v>
      </c>
      <c r="B82">
        <v>1398</v>
      </c>
      <c r="C82">
        <v>1</v>
      </c>
      <c r="D82" s="1">
        <v>0</v>
      </c>
      <c r="E82" s="1">
        <v>2092.5341451650002</v>
      </c>
      <c r="F82" s="1">
        <v>7.6461311201110203</v>
      </c>
      <c r="G82" s="1">
        <v>1493.4361682614001</v>
      </c>
      <c r="H82" s="1">
        <v>7.3088348970450401</v>
      </c>
      <c r="I82">
        <v>64</v>
      </c>
      <c r="J82" s="1">
        <v>4.1588830833596697</v>
      </c>
      <c r="K82" s="1">
        <v>1009150.15557813</v>
      </c>
      <c r="L82" s="1">
        <v>13.824619104495699</v>
      </c>
      <c r="M82" s="1">
        <v>139206.12800367299</v>
      </c>
      <c r="N82" s="1">
        <v>11.8437110489283</v>
      </c>
      <c r="O82" s="1">
        <v>0.74601061469999996</v>
      </c>
      <c r="P82" s="1">
        <v>0.3707596822</v>
      </c>
      <c r="Q82" s="1">
        <v>0.90948416860000003</v>
      </c>
      <c r="R82" s="1">
        <v>7.74461605E-2</v>
      </c>
      <c r="S82" s="1">
        <v>0.81303062140000004</v>
      </c>
      <c r="T82" s="1">
        <v>6.71789213E-2</v>
      </c>
      <c r="U82" s="1">
        <v>10.659513</v>
      </c>
      <c r="V82" s="1">
        <v>2.1014318455756098</v>
      </c>
      <c r="W82" s="1">
        <v>98924.933926913902</v>
      </c>
      <c r="X82" s="1">
        <v>11.155319306492199</v>
      </c>
      <c r="Y82" s="1">
        <v>10423.415923053901</v>
      </c>
      <c r="Z82" s="1">
        <v>9.0538874609166609</v>
      </c>
      <c r="AA82" s="1">
        <v>7.9521098457999999</v>
      </c>
      <c r="AB82" s="1">
        <v>0.77912620320000003</v>
      </c>
      <c r="AC82" s="1">
        <v>89970.661286151793</v>
      </c>
      <c r="AD82" s="1">
        <v>0.86393664969999995</v>
      </c>
      <c r="AE82" s="1">
        <v>8474.5563245103003</v>
      </c>
      <c r="AF82" s="1">
        <v>0.60823039339999996</v>
      </c>
      <c r="AG82" s="1">
        <v>69934.845323454298</v>
      </c>
      <c r="AH82" s="1">
        <v>8551.7178588813003</v>
      </c>
      <c r="AI82" s="1">
        <v>8.1778709818999999</v>
      </c>
    </row>
    <row r="83" spans="1:35" x14ac:dyDescent="0.25">
      <c r="A83">
        <v>95</v>
      </c>
      <c r="B83">
        <v>1167</v>
      </c>
      <c r="C83">
        <v>1</v>
      </c>
      <c r="D83" s="1">
        <v>0</v>
      </c>
      <c r="E83" s="1">
        <v>2369.9374714160999</v>
      </c>
      <c r="F83" s="1">
        <v>7.7706188504123901</v>
      </c>
      <c r="G83" s="1">
        <v>1097.2830617669599</v>
      </c>
      <c r="H83" s="1">
        <v>7.0005924595948796</v>
      </c>
      <c r="I83">
        <v>57</v>
      </c>
      <c r="J83" s="1">
        <v>4.0430512678345503</v>
      </c>
      <c r="K83" s="1">
        <v>554847.53072920104</v>
      </c>
      <c r="L83" s="1">
        <v>13.2264486355794</v>
      </c>
      <c r="M83" s="1">
        <v>164506.72619713799</v>
      </c>
      <c r="N83" s="1">
        <v>12.010706737088</v>
      </c>
      <c r="O83" s="1">
        <v>0.67326807799999999</v>
      </c>
      <c r="P83" s="1">
        <v>0.40362824660000002</v>
      </c>
      <c r="Q83" s="1">
        <v>0.86115342409999995</v>
      </c>
      <c r="R83" s="1">
        <v>7.66802927E-2</v>
      </c>
      <c r="S83" s="1">
        <v>0.86402195000000004</v>
      </c>
      <c r="T83" s="1">
        <v>7.2256170999999994E-2</v>
      </c>
      <c r="U83" s="1">
        <v>7.0608389999999996</v>
      </c>
      <c r="V83" s="1">
        <v>1.74022954829433</v>
      </c>
      <c r="W83" s="1">
        <v>68962.081924335405</v>
      </c>
      <c r="X83" s="1">
        <v>10.824970484562</v>
      </c>
      <c r="Y83" s="1">
        <v>11055.2526344097</v>
      </c>
      <c r="Z83" s="1">
        <v>9.0847409362676697</v>
      </c>
      <c r="AA83" s="1">
        <v>4.7538375024999997</v>
      </c>
      <c r="AB83" s="1">
        <v>0.70240580129999997</v>
      </c>
      <c r="AC83" s="1">
        <v>59386.932982784201</v>
      </c>
      <c r="AD83" s="1">
        <v>0.83006190550000003</v>
      </c>
      <c r="AE83" s="1">
        <v>9551.9809392610005</v>
      </c>
      <c r="AF83" s="1">
        <v>0.6564285943</v>
      </c>
      <c r="AG83" s="1">
        <v>50260.285149130999</v>
      </c>
      <c r="AH83" s="1">
        <v>8819.6806094764997</v>
      </c>
      <c r="AI83" s="1">
        <v>5.6986513883000001</v>
      </c>
    </row>
    <row r="84" spans="1:35" x14ac:dyDescent="0.25">
      <c r="A84">
        <v>96</v>
      </c>
      <c r="B84">
        <v>471</v>
      </c>
      <c r="C84">
        <v>1</v>
      </c>
      <c r="D84" s="1">
        <v>0</v>
      </c>
      <c r="E84" s="1">
        <v>3824.9539606387002</v>
      </c>
      <c r="F84" s="1">
        <v>8.2493017097538708</v>
      </c>
      <c r="G84" s="1">
        <v>1815.1557595899999</v>
      </c>
      <c r="H84" s="1">
        <v>7.5039265609727197</v>
      </c>
      <c r="I84">
        <v>19</v>
      </c>
      <c r="J84" s="1">
        <v>2.9444389791664398</v>
      </c>
      <c r="K84" s="1">
        <v>299902.57303519303</v>
      </c>
      <c r="L84" s="1">
        <v>12.6112129443441</v>
      </c>
      <c r="M84" s="1">
        <v>74975.643258798402</v>
      </c>
      <c r="N84" s="1">
        <v>11.2249185832242</v>
      </c>
      <c r="O84" s="1">
        <v>0.56419151030000003</v>
      </c>
      <c r="P84" s="1">
        <v>0.41073475450000002</v>
      </c>
      <c r="Q84" s="1">
        <v>0.7554429614</v>
      </c>
      <c r="R84" s="1">
        <v>7.6434215400000005E-2</v>
      </c>
      <c r="S84" s="1">
        <v>0.74449262689999995</v>
      </c>
      <c r="T84" s="1">
        <v>7.1689714000000002E-2</v>
      </c>
      <c r="U84" s="1">
        <v>5.3970269999999996</v>
      </c>
      <c r="V84" s="1">
        <v>1.51628273188263</v>
      </c>
      <c r="W84" s="1">
        <v>66891.811547446705</v>
      </c>
      <c r="X84" s="1">
        <v>10.8136641699018</v>
      </c>
      <c r="Y84" s="1">
        <v>13610.2739484134</v>
      </c>
      <c r="Z84" s="1">
        <v>9.2973814380191904</v>
      </c>
      <c r="AA84" s="1">
        <v>3.0449568140999999</v>
      </c>
      <c r="AB84" s="1">
        <v>0.62279001570000003</v>
      </c>
      <c r="AC84" s="1">
        <v>50532.948211101699</v>
      </c>
      <c r="AD84" s="1">
        <v>0.82653393659999996</v>
      </c>
      <c r="AE84" s="1">
        <v>10132.7486043841</v>
      </c>
      <c r="AF84" s="1">
        <v>0.66652661629999999</v>
      </c>
      <c r="AG84" s="1">
        <v>49695.226932722297</v>
      </c>
      <c r="AH84" s="1">
        <v>10909.414794481199</v>
      </c>
      <c r="AI84" s="1">
        <v>4.5552605587999997</v>
      </c>
    </row>
    <row r="85" spans="1:35" x14ac:dyDescent="0.25">
      <c r="A85">
        <v>97</v>
      </c>
      <c r="B85">
        <v>1475</v>
      </c>
      <c r="C85">
        <v>1</v>
      </c>
      <c r="D85" s="1">
        <v>0</v>
      </c>
      <c r="E85" s="1">
        <v>3666.5192795513999</v>
      </c>
      <c r="F85" s="1">
        <v>8.2069980658185102</v>
      </c>
      <c r="G85" s="1">
        <v>1061.6211129267699</v>
      </c>
      <c r="H85" s="1">
        <v>6.9675523706563096</v>
      </c>
      <c r="I85">
        <v>196</v>
      </c>
      <c r="J85" s="1">
        <v>5.2781146592305097</v>
      </c>
      <c r="K85" s="1">
        <v>1320722.40230499</v>
      </c>
      <c r="L85" s="1">
        <v>14.093689419335901</v>
      </c>
      <c r="M85" s="1">
        <v>70334.199652419906</v>
      </c>
      <c r="N85" s="1">
        <v>11.161013441047199</v>
      </c>
      <c r="O85" s="1">
        <v>0.91563489529999997</v>
      </c>
      <c r="P85" s="1">
        <v>0.35634483950000001</v>
      </c>
      <c r="Q85" s="1">
        <v>1.0113462788000001</v>
      </c>
      <c r="R85" s="1">
        <v>7.3096816499999995E-2</v>
      </c>
      <c r="S85" s="1">
        <v>0.66149048830000001</v>
      </c>
      <c r="T85" s="1">
        <v>6.2514433499999994E-2</v>
      </c>
      <c r="U85" s="1">
        <v>10.587796000000001</v>
      </c>
      <c r="V85" s="1">
        <v>2.09086956546528</v>
      </c>
      <c r="W85" s="1">
        <v>89433.781841310396</v>
      </c>
      <c r="X85" s="1">
        <v>11.070003012419001</v>
      </c>
      <c r="Y85" s="1">
        <v>9349.9746786174292</v>
      </c>
      <c r="Z85" s="1">
        <v>8.9791334469537603</v>
      </c>
      <c r="AA85" s="1">
        <v>9.6945554823000002</v>
      </c>
      <c r="AB85" s="1">
        <v>0.74507057970000001</v>
      </c>
      <c r="AC85" s="1">
        <v>90448.522467711795</v>
      </c>
      <c r="AD85" s="1">
        <v>0.80918197839999995</v>
      </c>
      <c r="AE85" s="1">
        <v>6184.919316128</v>
      </c>
      <c r="AF85" s="1">
        <v>0.56132544080000002</v>
      </c>
      <c r="AG85" s="1">
        <v>64215.700279432102</v>
      </c>
      <c r="AH85" s="1">
        <v>7935.7523847043003</v>
      </c>
      <c r="AI85" s="1">
        <v>8.0919485849000008</v>
      </c>
    </row>
    <row r="86" spans="1:35" x14ac:dyDescent="0.25">
      <c r="A86">
        <v>98</v>
      </c>
      <c r="B86">
        <v>1050</v>
      </c>
      <c r="C86">
        <v>1</v>
      </c>
      <c r="D86" s="1">
        <v>0</v>
      </c>
      <c r="E86" s="1">
        <v>2925.9419575956999</v>
      </c>
      <c r="F86" s="1">
        <v>7.9813717446080901</v>
      </c>
      <c r="G86" s="1">
        <v>1300.2628982696301</v>
      </c>
      <c r="H86" s="1">
        <v>7.1703217524421898</v>
      </c>
      <c r="I86">
        <v>56</v>
      </c>
      <c r="J86" s="1">
        <v>4.0253516907351399</v>
      </c>
      <c r="K86" s="1">
        <v>443584.99602367502</v>
      </c>
      <c r="L86" s="1">
        <v>13.002644710675501</v>
      </c>
      <c r="M86" s="1">
        <v>60419.206465276802</v>
      </c>
      <c r="N86" s="1">
        <v>11.009062321211101</v>
      </c>
      <c r="O86" s="1">
        <v>0.73559928549999998</v>
      </c>
      <c r="P86" s="1">
        <v>0.41634886329999998</v>
      </c>
      <c r="Q86" s="1">
        <v>0.83436737949999995</v>
      </c>
      <c r="R86" s="1">
        <v>7.3272300900000004E-2</v>
      </c>
      <c r="S86" s="1">
        <v>0.71060475059999995</v>
      </c>
      <c r="T86" s="1">
        <v>6.6640427899999993E-2</v>
      </c>
      <c r="U86" s="1">
        <v>7.128571</v>
      </c>
      <c r="V86" s="1">
        <v>1.7246260766899999</v>
      </c>
      <c r="W86" s="1">
        <v>53688.020898458497</v>
      </c>
      <c r="X86" s="1">
        <v>10.601388684727301</v>
      </c>
      <c r="Y86" s="1">
        <v>8587.4166744630602</v>
      </c>
      <c r="Z86" s="1">
        <v>8.8767626080373692</v>
      </c>
      <c r="AA86" s="1">
        <v>5.2437717342000001</v>
      </c>
      <c r="AB86" s="1">
        <v>0.71804610670000002</v>
      </c>
      <c r="AC86" s="1">
        <v>44795.533305856297</v>
      </c>
      <c r="AD86" s="1">
        <v>0.7767881418</v>
      </c>
      <c r="AE86" s="1">
        <v>6102.2590840699004</v>
      </c>
      <c r="AF86" s="1">
        <v>0.59155125890000004</v>
      </c>
      <c r="AG86" s="1">
        <v>40190.610783490803</v>
      </c>
      <c r="AH86" s="1">
        <v>7163.5618979501996</v>
      </c>
      <c r="AI86" s="1">
        <v>5.6104227696000004</v>
      </c>
    </row>
    <row r="87" spans="1:35" x14ac:dyDescent="0.25">
      <c r="A87">
        <v>99</v>
      </c>
      <c r="B87">
        <v>382</v>
      </c>
      <c r="C87">
        <v>1</v>
      </c>
      <c r="D87" s="1">
        <v>0</v>
      </c>
      <c r="E87" s="1">
        <v>3436.0051384453</v>
      </c>
      <c r="F87" s="1">
        <v>8.1420647785760405</v>
      </c>
      <c r="G87" s="1">
        <v>1907.68232151391</v>
      </c>
      <c r="H87" s="1">
        <v>7.5536443399875397</v>
      </c>
      <c r="I87">
        <v>23</v>
      </c>
      <c r="J87" s="1">
        <v>3.1354942159291399</v>
      </c>
      <c r="K87" s="1">
        <v>297309.40879597299</v>
      </c>
      <c r="L87" s="1">
        <v>12.6025286559659</v>
      </c>
      <c r="M87" s="1">
        <v>104126.000347339</v>
      </c>
      <c r="N87" s="1">
        <v>11.553356986600299</v>
      </c>
      <c r="O87" s="1">
        <v>0.65419219029999998</v>
      </c>
      <c r="P87" s="1">
        <v>0.50621030239999998</v>
      </c>
      <c r="Q87" s="1">
        <v>0.8458911455</v>
      </c>
      <c r="R87" s="1">
        <v>6.5991920400000001E-2</v>
      </c>
      <c r="S87" s="1">
        <v>0.84205879780000004</v>
      </c>
      <c r="T87" s="1">
        <v>6.7032027199999997E-2</v>
      </c>
      <c r="U87" s="1">
        <v>4.8167530000000003</v>
      </c>
      <c r="V87" s="1">
        <v>1.3574298393014499</v>
      </c>
      <c r="W87" s="1">
        <v>41453.692682963898</v>
      </c>
      <c r="X87" s="1">
        <v>10.388113859797601</v>
      </c>
      <c r="Y87" s="1">
        <v>10239.034642602801</v>
      </c>
      <c r="Z87" s="1">
        <v>9.0306840204961798</v>
      </c>
      <c r="AA87" s="1">
        <v>3.1510821950999999</v>
      </c>
      <c r="AB87" s="1">
        <v>0.68714496940000003</v>
      </c>
      <c r="AC87" s="1">
        <v>35065.311587495198</v>
      </c>
      <c r="AD87" s="1">
        <v>0.68553158339999998</v>
      </c>
      <c r="AE87" s="1">
        <v>8621.8692018927995</v>
      </c>
      <c r="AF87" s="1">
        <v>0.60534505709999997</v>
      </c>
      <c r="AG87" s="1">
        <v>32471.363596564999</v>
      </c>
      <c r="AH87" s="1">
        <v>8355.5730010919997</v>
      </c>
      <c r="AI87" s="1">
        <v>3.8861923164999999</v>
      </c>
    </row>
    <row r="88" spans="1:35" x14ac:dyDescent="0.25">
      <c r="A88">
        <v>100</v>
      </c>
      <c r="B88">
        <v>24700</v>
      </c>
      <c r="C88">
        <v>1</v>
      </c>
      <c r="D88" s="1">
        <v>0</v>
      </c>
      <c r="E88" s="1">
        <v>1076.7460961369</v>
      </c>
      <c r="F88" s="1">
        <v>6.9816988983292196</v>
      </c>
      <c r="G88" s="1">
        <v>843.78183469085695</v>
      </c>
      <c r="H88" s="1">
        <v>6.7378939714789503</v>
      </c>
      <c r="I88">
        <v>201</v>
      </c>
      <c r="J88" s="1">
        <v>5.3033049080590704</v>
      </c>
      <c r="K88" s="1">
        <v>1102365.05972035</v>
      </c>
      <c r="L88" s="1">
        <v>13.9129684840008</v>
      </c>
      <c r="M88" s="1">
        <v>86674.839813061699</v>
      </c>
      <c r="N88" s="1">
        <v>11.3699189224183</v>
      </c>
      <c r="O88" s="1">
        <v>0.98048269470000005</v>
      </c>
      <c r="P88" s="1">
        <v>0.52978238479999995</v>
      </c>
      <c r="Q88" s="1">
        <v>1.0808353813</v>
      </c>
      <c r="R88" s="1">
        <v>7.8354680100000004E-2</v>
      </c>
      <c r="S88" s="1">
        <v>0.68846948640000005</v>
      </c>
      <c r="T88" s="1">
        <v>6.6648052799999996E-2</v>
      </c>
      <c r="U88" s="1">
        <v>5.6476110000000004</v>
      </c>
      <c r="V88" s="1">
        <v>1.4327926606328101</v>
      </c>
      <c r="W88" s="1">
        <v>45897.779229257001</v>
      </c>
      <c r="X88" s="1">
        <v>10.3820840865243</v>
      </c>
      <c r="Y88" s="1">
        <v>9239.4146638724997</v>
      </c>
      <c r="Z88" s="1">
        <v>8.9492914258915004</v>
      </c>
      <c r="AA88" s="1">
        <v>5.5373848520999998</v>
      </c>
      <c r="AB88" s="1">
        <v>0.75906831269999997</v>
      </c>
      <c r="AC88" s="1">
        <v>49607.943714979301</v>
      </c>
      <c r="AD88" s="1">
        <v>0.81348487719999996</v>
      </c>
      <c r="AE88" s="1">
        <v>6361.0550680589004</v>
      </c>
      <c r="AF88" s="1">
        <v>0.59645284789999997</v>
      </c>
      <c r="AG88" s="1">
        <v>32276.157751140599</v>
      </c>
      <c r="AH88" s="1">
        <v>7702.4321830263998</v>
      </c>
      <c r="AI88" s="1">
        <v>4.1903851905999998</v>
      </c>
    </row>
    <row r="89" spans="1:35" x14ac:dyDescent="0.25">
      <c r="A89">
        <v>101</v>
      </c>
      <c r="B89">
        <v>43675</v>
      </c>
      <c r="C89">
        <v>1</v>
      </c>
      <c r="D89" s="1">
        <v>0</v>
      </c>
      <c r="E89" s="1">
        <v>743.83260541560003</v>
      </c>
      <c r="F89" s="1">
        <v>6.6118160167974596</v>
      </c>
      <c r="G89" s="1">
        <v>574.06848413813702</v>
      </c>
      <c r="H89" s="1">
        <v>6.3527486995478402</v>
      </c>
      <c r="I89">
        <v>218</v>
      </c>
      <c r="J89" s="1">
        <v>5.38449506278908</v>
      </c>
      <c r="K89" s="1">
        <v>481649.88128393801</v>
      </c>
      <c r="L89" s="1">
        <v>13.0849727417078</v>
      </c>
      <c r="M89" s="1">
        <v>92118.540785017904</v>
      </c>
      <c r="N89" s="1">
        <v>11.4308315134381</v>
      </c>
      <c r="O89" s="1">
        <v>0.93381750789999995</v>
      </c>
      <c r="P89" s="1">
        <v>0.65825498199999999</v>
      </c>
      <c r="Q89" s="1">
        <v>0.81243612460000003</v>
      </c>
      <c r="R89" s="1">
        <v>7.0249751700000002E-2</v>
      </c>
      <c r="S89" s="1">
        <v>0.71814645160000001</v>
      </c>
      <c r="T89" s="1">
        <v>7.0522263399999993E-2</v>
      </c>
      <c r="U89" s="1">
        <v>3.2986369999999998</v>
      </c>
      <c r="V89" s="1">
        <v>0.97504052485638804</v>
      </c>
      <c r="W89" s="1">
        <v>24801.721729045199</v>
      </c>
      <c r="X89" s="1">
        <v>9.8778234248223793</v>
      </c>
      <c r="Y89" s="1">
        <v>8985.9452773086505</v>
      </c>
      <c r="Z89" s="1">
        <v>8.9027828999659899</v>
      </c>
      <c r="AA89" s="1">
        <v>3.0803249829000001</v>
      </c>
      <c r="AB89" s="1">
        <v>0.64182528309999998</v>
      </c>
      <c r="AC89" s="1">
        <v>20149.8146850187</v>
      </c>
      <c r="AD89" s="1">
        <v>0.69391464280000004</v>
      </c>
      <c r="AE89" s="1">
        <v>6453.2247147403004</v>
      </c>
      <c r="AF89" s="1">
        <v>0.62784440100000005</v>
      </c>
      <c r="AG89" s="1">
        <v>19493.2479345299</v>
      </c>
      <c r="AH89" s="1">
        <v>7352.4061057765002</v>
      </c>
      <c r="AI89" s="1">
        <v>2.6512746513000001</v>
      </c>
    </row>
    <row r="90" spans="1:35" x14ac:dyDescent="0.25">
      <c r="A90">
        <v>102</v>
      </c>
      <c r="B90">
        <v>1346</v>
      </c>
      <c r="C90">
        <v>1</v>
      </c>
      <c r="D90" s="1">
        <v>0</v>
      </c>
      <c r="E90" s="1">
        <v>1197.9660359797001</v>
      </c>
      <c r="F90" s="1">
        <v>7.0883804276722504</v>
      </c>
      <c r="G90" s="1">
        <v>1171.1989146731501</v>
      </c>
      <c r="H90" s="1">
        <v>7.0657832165272696</v>
      </c>
      <c r="I90">
        <v>76</v>
      </c>
      <c r="J90" s="1">
        <v>4.3307333402863302</v>
      </c>
      <c r="K90" s="1">
        <v>899234.35001728404</v>
      </c>
      <c r="L90" s="1">
        <v>13.7092989580339</v>
      </c>
      <c r="M90" s="1">
        <v>79340.887261853495</v>
      </c>
      <c r="N90" s="1">
        <v>11.281508877038901</v>
      </c>
      <c r="O90" s="1">
        <v>1.0136821487000001</v>
      </c>
      <c r="P90" s="1">
        <v>0.65110858849999997</v>
      </c>
      <c r="Q90" s="1">
        <v>1.105062864</v>
      </c>
      <c r="R90" s="1">
        <v>7.2337046200000005E-2</v>
      </c>
      <c r="S90" s="1">
        <v>0.73050432430000001</v>
      </c>
      <c r="T90" s="1">
        <v>7.0180528899999997E-2</v>
      </c>
      <c r="U90" s="1">
        <v>4.0913810000000002</v>
      </c>
      <c r="V90" s="1">
        <v>1.12035954296797</v>
      </c>
      <c r="W90" s="1">
        <v>33532.142908424699</v>
      </c>
      <c r="X90" s="1">
        <v>10.1390142361715</v>
      </c>
      <c r="Y90" s="1">
        <v>10134.448626711899</v>
      </c>
      <c r="Z90" s="1">
        <v>9.0186546932035707</v>
      </c>
      <c r="AA90" s="1">
        <v>4.1473598831</v>
      </c>
      <c r="AB90" s="1">
        <v>0.72947572059999999</v>
      </c>
      <c r="AC90" s="1">
        <v>37055.1258794768</v>
      </c>
      <c r="AD90" s="1">
        <v>0.73342634110000005</v>
      </c>
      <c r="AE90" s="1">
        <v>7403.2585466992005</v>
      </c>
      <c r="AF90" s="1">
        <v>0.63293395630000004</v>
      </c>
      <c r="AG90" s="1">
        <v>25311.503019052001</v>
      </c>
      <c r="AH90" s="1">
        <v>8255.6632073309993</v>
      </c>
      <c r="AI90" s="1">
        <v>3.0659563481999998</v>
      </c>
    </row>
    <row r="91" spans="1:35" x14ac:dyDescent="0.25">
      <c r="A91">
        <v>103</v>
      </c>
      <c r="B91">
        <v>9931</v>
      </c>
      <c r="C91">
        <v>1</v>
      </c>
      <c r="D91" s="1">
        <v>0</v>
      </c>
      <c r="E91" s="1">
        <v>829.57828951149997</v>
      </c>
      <c r="F91" s="1">
        <v>6.7209174867458499</v>
      </c>
      <c r="G91" s="1">
        <v>631.98722536000002</v>
      </c>
      <c r="H91" s="1">
        <v>6.4488691809045902</v>
      </c>
      <c r="I91">
        <v>43</v>
      </c>
      <c r="J91" s="1">
        <v>3.7612001156935602</v>
      </c>
      <c r="K91" s="1">
        <v>209141.567248179</v>
      </c>
      <c r="L91" s="1">
        <v>12.250766656899801</v>
      </c>
      <c r="M91" s="1">
        <v>105650.412801174</v>
      </c>
      <c r="N91" s="1">
        <v>11.567890930288501</v>
      </c>
      <c r="O91" s="1">
        <v>0.78608936129999996</v>
      </c>
      <c r="P91" s="1">
        <v>0.77522185669999999</v>
      </c>
      <c r="Q91" s="1">
        <v>0.72443120220000001</v>
      </c>
      <c r="R91" s="1">
        <v>6.8062683400000004E-2</v>
      </c>
      <c r="S91" s="1">
        <v>0.77423697650000001</v>
      </c>
      <c r="T91" s="1">
        <v>7.5794989100000001E-2</v>
      </c>
      <c r="U91" s="1">
        <v>2.9228670000000001</v>
      </c>
      <c r="V91" s="1">
        <v>0.84553188305515303</v>
      </c>
      <c r="W91" s="1">
        <v>24639.630014050501</v>
      </c>
      <c r="X91" s="1">
        <v>9.8930269139109992</v>
      </c>
      <c r="Y91" s="1">
        <v>10780.322320707301</v>
      </c>
      <c r="Z91" s="1">
        <v>9.0474950308558402</v>
      </c>
      <c r="AA91" s="1">
        <v>2.2976346532999998</v>
      </c>
      <c r="AB91" s="1">
        <v>0.65547479630000005</v>
      </c>
      <c r="AC91" s="1">
        <v>17849.7167924061</v>
      </c>
      <c r="AD91" s="1">
        <v>0.6733459584</v>
      </c>
      <c r="AE91" s="1">
        <v>8346.5241596928008</v>
      </c>
      <c r="AF91" s="1">
        <v>0.68575478710000004</v>
      </c>
      <c r="AG91" s="1">
        <v>19791.877671542799</v>
      </c>
      <c r="AH91" s="1">
        <v>8497.2259539733004</v>
      </c>
      <c r="AI91" s="1">
        <v>2.3292163558999999</v>
      </c>
    </row>
    <row r="92" spans="1:35" x14ac:dyDescent="0.25">
      <c r="A92">
        <v>113</v>
      </c>
      <c r="B92">
        <v>622</v>
      </c>
      <c r="C92">
        <v>1</v>
      </c>
      <c r="D92" s="1">
        <v>0</v>
      </c>
      <c r="E92" s="1">
        <v>7406.2374066013999</v>
      </c>
      <c r="F92" s="1">
        <v>8.9100778169415999</v>
      </c>
      <c r="G92" s="1">
        <v>2182.9163369206999</v>
      </c>
      <c r="H92" s="1">
        <v>7.6884170309967903</v>
      </c>
      <c r="I92">
        <v>57</v>
      </c>
      <c r="J92" s="1">
        <v>4.0430512678345503</v>
      </c>
      <c r="K92" s="1">
        <v>789145.14315166301</v>
      </c>
      <c r="L92" s="1">
        <v>13.578705541276801</v>
      </c>
      <c r="M92" s="1">
        <v>105924.69290941401</v>
      </c>
      <c r="N92" s="1">
        <v>11.570483676358201</v>
      </c>
      <c r="O92" s="1">
        <v>0.91633119949999997</v>
      </c>
      <c r="P92" s="1">
        <v>0.54530578900000004</v>
      </c>
      <c r="Q92" s="1">
        <v>1.0317137092999999</v>
      </c>
      <c r="R92" s="1">
        <v>6.3818836500000004E-2</v>
      </c>
      <c r="S92" s="1">
        <v>0.82440658489999996</v>
      </c>
      <c r="T92" s="1">
        <v>7.1788155000000006E-2</v>
      </c>
      <c r="U92" s="1">
        <v>5.9292600000000002</v>
      </c>
      <c r="V92" s="1">
        <v>1.46563653632316</v>
      </c>
      <c r="W92" s="1">
        <v>62142.649933153501</v>
      </c>
      <c r="X92" s="1">
        <v>10.7687260572837</v>
      </c>
      <c r="Y92" s="1">
        <v>13901.8178788201</v>
      </c>
      <c r="Z92" s="1">
        <v>9.3030895209605493</v>
      </c>
      <c r="AA92" s="1">
        <v>5.4331659279000002</v>
      </c>
      <c r="AB92" s="1">
        <v>0.79922008789999999</v>
      </c>
      <c r="AC92" s="1">
        <v>64113.423869727099</v>
      </c>
      <c r="AD92" s="1">
        <v>0.68724756769999995</v>
      </c>
      <c r="AE92" s="1">
        <v>11460.7502017393</v>
      </c>
      <c r="AF92" s="1">
        <v>0.66785163250000001</v>
      </c>
      <c r="AG92" s="1">
        <v>47511.452075201603</v>
      </c>
      <c r="AH92" s="1">
        <v>10971.8647040386</v>
      </c>
      <c r="AI92" s="1">
        <v>4.3302987557000003</v>
      </c>
    </row>
    <row r="93" spans="1:35" x14ac:dyDescent="0.25">
      <c r="A93">
        <v>114</v>
      </c>
      <c r="B93">
        <v>234</v>
      </c>
      <c r="C93">
        <v>1</v>
      </c>
      <c r="D93" s="1">
        <v>0</v>
      </c>
      <c r="E93" s="1">
        <v>5184.0152362510999</v>
      </c>
      <c r="F93" s="1">
        <v>8.5533351771194308</v>
      </c>
      <c r="G93" s="1">
        <v>1915.14632513784</v>
      </c>
      <c r="H93" s="1">
        <v>7.5575493086892997</v>
      </c>
      <c r="I93">
        <v>19</v>
      </c>
      <c r="J93" s="1">
        <v>2.9444389791664398</v>
      </c>
      <c r="K93" s="1">
        <v>208893.995740432</v>
      </c>
      <c r="L93" s="1">
        <v>12.2495822048646</v>
      </c>
      <c r="M93" s="1">
        <v>68035.317189195906</v>
      </c>
      <c r="N93" s="1">
        <v>11.1277822197614</v>
      </c>
      <c r="O93" s="1">
        <v>0.75505238249999995</v>
      </c>
      <c r="P93" s="1">
        <v>0.76323835120000005</v>
      </c>
      <c r="Q93" s="1">
        <v>0.67767392110000002</v>
      </c>
      <c r="R93" s="1">
        <v>5.6320978600000002E-2</v>
      </c>
      <c r="S93" s="1">
        <v>0.68755196900000004</v>
      </c>
      <c r="T93" s="1">
        <v>6.9498178199999996E-2</v>
      </c>
      <c r="U93" s="1">
        <v>3.0769229999999999</v>
      </c>
      <c r="V93" s="1">
        <v>0.89216937541445396</v>
      </c>
      <c r="W93" s="1">
        <v>37928.308347530197</v>
      </c>
      <c r="X93" s="1">
        <v>10.369956753682301</v>
      </c>
      <c r="Y93" s="1">
        <v>16132.5426919893</v>
      </c>
      <c r="Z93" s="1">
        <v>9.4777873782679407</v>
      </c>
      <c r="AA93" s="1">
        <v>2.3232380419999998</v>
      </c>
      <c r="AB93" s="1">
        <v>0.68093788310000003</v>
      </c>
      <c r="AC93" s="1">
        <v>25703.0254386099</v>
      </c>
      <c r="AD93" s="1">
        <v>0.58404611220000002</v>
      </c>
      <c r="AE93" s="1">
        <v>11091.961493017699</v>
      </c>
      <c r="AF93" s="1">
        <v>0.65868895569999997</v>
      </c>
      <c r="AG93" s="1">
        <v>31887.097940455598</v>
      </c>
      <c r="AH93" s="1">
        <v>13066.243851298999</v>
      </c>
      <c r="AI93" s="1">
        <v>2.4404180959000001</v>
      </c>
    </row>
    <row r="94" spans="1:35" x14ac:dyDescent="0.25">
      <c r="A94">
        <v>115</v>
      </c>
      <c r="B94">
        <v>604</v>
      </c>
      <c r="C94">
        <v>1</v>
      </c>
      <c r="D94" s="1">
        <v>0</v>
      </c>
      <c r="E94" s="1">
        <v>2279.0406010902998</v>
      </c>
      <c r="F94" s="1">
        <v>7.73150984439647</v>
      </c>
      <c r="G94" s="1">
        <v>1117.2553942972299</v>
      </c>
      <c r="H94" s="1">
        <v>7.0186304159936501</v>
      </c>
      <c r="I94">
        <v>27</v>
      </c>
      <c r="J94" s="1">
        <v>3.2958368660043198</v>
      </c>
      <c r="K94" s="1">
        <v>322652.85428372503</v>
      </c>
      <c r="L94" s="1">
        <v>12.6843322697024</v>
      </c>
      <c r="M94" s="1">
        <v>70454.944164918605</v>
      </c>
      <c r="N94" s="1">
        <v>11.162728694636</v>
      </c>
      <c r="O94" s="1">
        <v>0.78090534540000001</v>
      </c>
      <c r="P94" s="1">
        <v>0.56450027309999995</v>
      </c>
      <c r="Q94" s="1">
        <v>0.71096861050000004</v>
      </c>
      <c r="R94" s="1">
        <v>5.99331419E-2</v>
      </c>
      <c r="S94" s="1">
        <v>0.75883142950000004</v>
      </c>
      <c r="T94" s="1">
        <v>7.2356699199999999E-2</v>
      </c>
      <c r="U94" s="1">
        <v>4.7897350000000003</v>
      </c>
      <c r="V94" s="1">
        <v>1.3053435076464901</v>
      </c>
      <c r="W94" s="1">
        <v>41353.113378594498</v>
      </c>
      <c r="X94" s="1">
        <v>10.4363749729284</v>
      </c>
      <c r="Y94" s="1">
        <v>11531.4779600859</v>
      </c>
      <c r="Z94" s="1">
        <v>9.1310314652819091</v>
      </c>
      <c r="AA94" s="1">
        <v>3.7403296645999999</v>
      </c>
      <c r="AB94" s="1">
        <v>0.73686676650000005</v>
      </c>
      <c r="AC94" s="1">
        <v>29400.765556782801</v>
      </c>
      <c r="AD94" s="1">
        <v>0.62548474220000005</v>
      </c>
      <c r="AE94" s="1">
        <v>8750.4479048937992</v>
      </c>
      <c r="AF94" s="1">
        <v>0.66069129670000004</v>
      </c>
      <c r="AG94" s="1">
        <v>34076.898587982803</v>
      </c>
      <c r="AH94" s="1">
        <v>9237.5452640959993</v>
      </c>
      <c r="AI94" s="1">
        <v>3.6889560606999998</v>
      </c>
    </row>
    <row r="95" spans="1:35" x14ac:dyDescent="0.25">
      <c r="A95">
        <v>116</v>
      </c>
      <c r="B95">
        <v>346</v>
      </c>
      <c r="C95">
        <v>1</v>
      </c>
      <c r="D95" s="1">
        <v>0</v>
      </c>
      <c r="E95" s="1">
        <v>4709.5993748764004</v>
      </c>
      <c r="F95" s="1">
        <v>8.4573581249801304</v>
      </c>
      <c r="G95" s="1">
        <v>1403.2999561387501</v>
      </c>
      <c r="H95" s="1">
        <v>7.24658185350129</v>
      </c>
      <c r="I95">
        <v>78</v>
      </c>
      <c r="J95" s="1">
        <v>4.3567088266895899</v>
      </c>
      <c r="K95" s="1">
        <v>282544.83503002499</v>
      </c>
      <c r="L95" s="1">
        <v>12.551592525046701</v>
      </c>
      <c r="M95" s="1">
        <v>154143.12319905299</v>
      </c>
      <c r="N95" s="1">
        <v>11.9456368212199</v>
      </c>
      <c r="O95" s="1">
        <v>1.2447637502</v>
      </c>
      <c r="P95" s="1">
        <v>0.66788522039999998</v>
      </c>
      <c r="Q95" s="1">
        <v>0.88727456439999997</v>
      </c>
      <c r="R95" s="1">
        <v>6.9738271199999993E-2</v>
      </c>
      <c r="S95" s="1">
        <v>1.0972579747</v>
      </c>
      <c r="T95" s="1">
        <v>8.2826981300000005E-2</v>
      </c>
      <c r="U95" s="1">
        <v>5.2456639999999997</v>
      </c>
      <c r="V95" s="1">
        <v>1.26682102362129</v>
      </c>
      <c r="W95" s="1">
        <v>45057.984647206104</v>
      </c>
      <c r="X95" s="1">
        <v>10.4371891416579</v>
      </c>
      <c r="Y95" s="1">
        <v>13205.776742088399</v>
      </c>
      <c r="Z95" s="1">
        <v>9.1703681180367003</v>
      </c>
      <c r="AA95" s="1">
        <v>6.5296123927999998</v>
      </c>
      <c r="AB95" s="1">
        <v>0.84609103860000001</v>
      </c>
      <c r="AC95" s="1">
        <v>39978.803701712997</v>
      </c>
      <c r="AD95" s="1">
        <v>0.72787152690000001</v>
      </c>
      <c r="AE95" s="1">
        <v>14490.1438426922</v>
      </c>
      <c r="AF95" s="1">
        <v>0.75955390899999997</v>
      </c>
      <c r="AG95" s="1">
        <v>34104.654230569497</v>
      </c>
      <c r="AH95" s="1">
        <v>9608.1609764408004</v>
      </c>
      <c r="AI95" s="1">
        <v>3.5495506698999999</v>
      </c>
    </row>
    <row r="96" spans="1:35" x14ac:dyDescent="0.25">
      <c r="A96">
        <v>117</v>
      </c>
      <c r="B96">
        <v>172</v>
      </c>
      <c r="C96">
        <v>1</v>
      </c>
      <c r="D96" s="1">
        <v>0</v>
      </c>
      <c r="E96" s="1">
        <v>2499.4365717042001</v>
      </c>
      <c r="F96" s="1">
        <v>7.8238206141380404</v>
      </c>
      <c r="G96" s="1">
        <v>1748.2909525263201</v>
      </c>
      <c r="H96" s="1">
        <v>7.4663939911780899</v>
      </c>
      <c r="I96">
        <v>19</v>
      </c>
      <c r="J96" s="1">
        <v>2.9444389791664398</v>
      </c>
      <c r="K96" s="1">
        <v>120844.51549318701</v>
      </c>
      <c r="L96" s="1">
        <v>11.7022600023395</v>
      </c>
      <c r="M96" s="1">
        <v>57009.8041432389</v>
      </c>
      <c r="N96" s="1">
        <v>10.950978534538899</v>
      </c>
      <c r="O96" s="1">
        <v>0.91176419129999997</v>
      </c>
      <c r="P96" s="1">
        <v>0.97252519979999996</v>
      </c>
      <c r="Q96" s="1">
        <v>0.69350897229999997</v>
      </c>
      <c r="R96" s="1">
        <v>7.2424206699999993E-2</v>
      </c>
      <c r="S96" s="1">
        <v>0.7707511387</v>
      </c>
      <c r="T96" s="1">
        <v>8.3435692000000006E-2</v>
      </c>
      <c r="U96" s="1">
        <v>2.6511619999999998</v>
      </c>
      <c r="V96" s="1">
        <v>0.70733155914953505</v>
      </c>
      <c r="W96" s="1">
        <v>26258.417956008801</v>
      </c>
      <c r="X96" s="1">
        <v>9.9423540470638194</v>
      </c>
      <c r="Y96" s="1">
        <v>13627.766653176501</v>
      </c>
      <c r="Z96" s="1">
        <v>9.2350224879142804</v>
      </c>
      <c r="AA96" s="1">
        <v>2.4172345768999999</v>
      </c>
      <c r="AB96" s="1">
        <v>0.68789776589999996</v>
      </c>
      <c r="AC96" s="1">
        <v>18210.448451980399</v>
      </c>
      <c r="AD96" s="1">
        <v>0.72006710439999999</v>
      </c>
      <c r="AE96" s="1">
        <v>10503.616665964801</v>
      </c>
      <c r="AF96" s="1">
        <v>0.77053049220000003</v>
      </c>
      <c r="AG96" s="1">
        <v>20792.633557330399</v>
      </c>
      <c r="AH96" s="1">
        <v>10249.892409878899</v>
      </c>
      <c r="AI96" s="1">
        <v>2.0285709083999999</v>
      </c>
    </row>
    <row r="97" spans="1:35" x14ac:dyDescent="0.25">
      <c r="A97">
        <v>121</v>
      </c>
      <c r="B97">
        <v>537</v>
      </c>
      <c r="C97">
        <v>1</v>
      </c>
      <c r="D97" s="1">
        <v>0</v>
      </c>
      <c r="E97" s="1">
        <v>2063.5320736489002</v>
      </c>
      <c r="F97" s="1">
        <v>7.6321743923957497</v>
      </c>
      <c r="G97" s="1">
        <v>946.81463882726598</v>
      </c>
      <c r="H97" s="1">
        <v>6.85310333889257</v>
      </c>
      <c r="I97">
        <v>53</v>
      </c>
      <c r="J97" s="1">
        <v>3.9702919135521202</v>
      </c>
      <c r="K97" s="1">
        <v>494528.49221760401</v>
      </c>
      <c r="L97" s="1">
        <v>13.111360046620799</v>
      </c>
      <c r="M97" s="1">
        <v>30415.257091814801</v>
      </c>
      <c r="N97" s="1">
        <v>10.3226996395158</v>
      </c>
      <c r="O97" s="1">
        <v>0.98896416679999999</v>
      </c>
      <c r="P97" s="1">
        <v>0.5442336136</v>
      </c>
      <c r="Q97" s="1">
        <v>1.1474131228</v>
      </c>
      <c r="R97" s="1">
        <v>7.8294451700000003E-2</v>
      </c>
      <c r="S97" s="1">
        <v>0.65612257559999998</v>
      </c>
      <c r="T97" s="1">
        <v>6.87994049E-2</v>
      </c>
      <c r="U97" s="1">
        <v>5.258845</v>
      </c>
      <c r="V97" s="1">
        <v>1.3652655230075099</v>
      </c>
      <c r="W97" s="1">
        <v>27722.920037755499</v>
      </c>
      <c r="X97" s="1">
        <v>9.9009067995787596</v>
      </c>
      <c r="Y97" s="1">
        <v>6059.05915645609</v>
      </c>
      <c r="Z97" s="1">
        <v>8.5356412765712406</v>
      </c>
      <c r="AA97" s="1">
        <v>5.2008092640000001</v>
      </c>
      <c r="AB97" s="1">
        <v>0.74302338909999999</v>
      </c>
      <c r="AC97" s="1">
        <v>31809.642254120201</v>
      </c>
      <c r="AD97" s="1">
        <v>0.77518606940000001</v>
      </c>
      <c r="AE97" s="1">
        <v>3975.4854993020999</v>
      </c>
      <c r="AF97" s="1">
        <v>0.58724704049999998</v>
      </c>
      <c r="AG97" s="1">
        <v>19948.451486452799</v>
      </c>
      <c r="AH97" s="1">
        <v>5093.0965116685002</v>
      </c>
      <c r="AI97" s="1">
        <v>3.9167629046000001</v>
      </c>
    </row>
    <row r="98" spans="1:35" x14ac:dyDescent="0.25">
      <c r="A98">
        <v>122</v>
      </c>
      <c r="B98">
        <v>211</v>
      </c>
      <c r="C98">
        <v>1</v>
      </c>
      <c r="D98" s="1">
        <v>0</v>
      </c>
      <c r="E98" s="1">
        <v>2058.8870471773998</v>
      </c>
      <c r="F98" s="1">
        <v>7.6299208474256002</v>
      </c>
      <c r="G98" s="1">
        <v>1020.06575658407</v>
      </c>
      <c r="H98" s="1">
        <v>6.9276223714396803</v>
      </c>
      <c r="I98">
        <v>17</v>
      </c>
      <c r="J98" s="1">
        <v>2.8332133440562099</v>
      </c>
      <c r="K98" s="1">
        <v>99952.791377470698</v>
      </c>
      <c r="L98" s="1">
        <v>11.512453267277101</v>
      </c>
      <c r="M98" s="1">
        <v>30162.2479455342</v>
      </c>
      <c r="N98" s="1">
        <v>10.3143463533474</v>
      </c>
      <c r="O98" s="1">
        <v>0.66301026299999999</v>
      </c>
      <c r="P98" s="1">
        <v>0.62484689729999998</v>
      </c>
      <c r="Q98" s="1">
        <v>0.8259046149</v>
      </c>
      <c r="R98" s="1">
        <v>7.4057103599999993E-2</v>
      </c>
      <c r="S98" s="1">
        <v>0.68944198570000004</v>
      </c>
      <c r="T98" s="1">
        <v>7.1744009499999997E-2</v>
      </c>
      <c r="U98" s="1">
        <v>3.4170609999999999</v>
      </c>
      <c r="V98" s="1">
        <v>1.0291807751844899</v>
      </c>
      <c r="W98" s="1">
        <v>16975.821852749999</v>
      </c>
      <c r="X98" s="1">
        <v>9.4915325154109702</v>
      </c>
      <c r="Y98" s="1">
        <v>5722.7962915894896</v>
      </c>
      <c r="Z98" s="1">
        <v>8.4623517402264792</v>
      </c>
      <c r="AA98" s="1">
        <v>2.2655465123999998</v>
      </c>
      <c r="AB98" s="1">
        <v>0.64308041410000005</v>
      </c>
      <c r="AC98" s="1">
        <v>14020.409609546699</v>
      </c>
      <c r="AD98" s="1">
        <v>0.7029154071</v>
      </c>
      <c r="AE98" s="1">
        <v>3945.5360391608001</v>
      </c>
      <c r="AF98" s="1">
        <v>0.60712304370000003</v>
      </c>
      <c r="AG98" s="1">
        <v>13247.0811345032</v>
      </c>
      <c r="AH98" s="1">
        <v>4733.1761197223996</v>
      </c>
      <c r="AI98" s="1">
        <v>2.7987720717000002</v>
      </c>
    </row>
    <row r="99" spans="1:35" x14ac:dyDescent="0.25">
      <c r="A99">
        <v>123</v>
      </c>
      <c r="B99">
        <v>2541</v>
      </c>
      <c r="C99">
        <v>1</v>
      </c>
      <c r="D99" s="1">
        <v>0</v>
      </c>
      <c r="E99" s="1">
        <v>1857.1701375651</v>
      </c>
      <c r="F99" s="1">
        <v>7.5268091767385998</v>
      </c>
      <c r="G99" s="1">
        <v>1462.63851755572</v>
      </c>
      <c r="H99" s="1">
        <v>7.2879972874796399</v>
      </c>
      <c r="I99">
        <v>31</v>
      </c>
      <c r="J99" s="1">
        <v>3.4339872044851401</v>
      </c>
      <c r="K99" s="1">
        <v>388951.59368348599</v>
      </c>
      <c r="L99" s="1">
        <v>12.8712101770258</v>
      </c>
      <c r="M99" s="1">
        <v>67958.958745695301</v>
      </c>
      <c r="N99" s="1">
        <v>11.126659254092401</v>
      </c>
      <c r="O99" s="1">
        <v>0.81233705889999996</v>
      </c>
      <c r="P99" s="1">
        <v>0.81540715819999998</v>
      </c>
      <c r="Q99" s="1">
        <v>0.76660012349999995</v>
      </c>
      <c r="R99" s="1">
        <v>6.3801264600000004E-2</v>
      </c>
      <c r="S99" s="1">
        <v>0.67621370010000004</v>
      </c>
      <c r="T99" s="1">
        <v>6.8593629899999994E-2</v>
      </c>
      <c r="U99" s="1">
        <v>2.5970089999999999</v>
      </c>
      <c r="V99" s="1">
        <v>0.74783981315404102</v>
      </c>
      <c r="W99" s="1">
        <v>25770.8269151352</v>
      </c>
      <c r="X99" s="1">
        <v>9.9536419635087103</v>
      </c>
      <c r="Y99" s="1">
        <v>12125.9378844648</v>
      </c>
      <c r="Z99" s="1">
        <v>9.2058021503546694</v>
      </c>
      <c r="AA99" s="1">
        <v>2.1096466529</v>
      </c>
      <c r="AB99" s="1">
        <v>0.60979393680000005</v>
      </c>
      <c r="AC99" s="1">
        <v>19755.919096294201</v>
      </c>
      <c r="AD99" s="1">
        <v>0.63505494490000003</v>
      </c>
      <c r="AE99" s="1">
        <v>8199.7253243577998</v>
      </c>
      <c r="AF99" s="1">
        <v>0.63145938599999996</v>
      </c>
      <c r="AG99" s="1">
        <v>21028.6687340342</v>
      </c>
      <c r="AH99" s="1">
        <v>9954.7206054609996</v>
      </c>
      <c r="AI99" s="1">
        <v>2.1124318368999999</v>
      </c>
    </row>
    <row r="100" spans="1:35" x14ac:dyDescent="0.25">
      <c r="A100">
        <v>124</v>
      </c>
      <c r="B100">
        <v>875</v>
      </c>
      <c r="C100">
        <v>1</v>
      </c>
      <c r="D100" s="1">
        <v>0</v>
      </c>
      <c r="E100" s="1">
        <v>2093.9015151925</v>
      </c>
      <c r="F100" s="1">
        <v>7.6467843584201898</v>
      </c>
      <c r="G100" s="1">
        <v>1243.3350231459599</v>
      </c>
      <c r="H100" s="1">
        <v>7.12555258306746</v>
      </c>
      <c r="I100">
        <v>170</v>
      </c>
      <c r="J100" s="1">
        <v>5.1357984370502603</v>
      </c>
      <c r="K100" s="1">
        <v>421536.920522156</v>
      </c>
      <c r="L100" s="1">
        <v>12.951662645760299</v>
      </c>
      <c r="M100" s="1">
        <v>51674.422716293702</v>
      </c>
      <c r="N100" s="1">
        <v>10.852718213056299</v>
      </c>
      <c r="O100" s="1">
        <v>1.4391256151</v>
      </c>
      <c r="P100" s="1">
        <v>0.59730862959999997</v>
      </c>
      <c r="Q100" s="1">
        <v>1.0867511926</v>
      </c>
      <c r="R100" s="1">
        <v>7.6247359900000006E-2</v>
      </c>
      <c r="S100" s="1">
        <v>0.77699069919999997</v>
      </c>
      <c r="T100" s="1">
        <v>7.3166356000000002E-2</v>
      </c>
      <c r="U100" s="1">
        <v>5.2045709999999996</v>
      </c>
      <c r="V100" s="1">
        <v>1.3088960348018199</v>
      </c>
      <c r="W100" s="1">
        <v>34603.098525234702</v>
      </c>
      <c r="X100" s="1">
        <v>10.127082627194399</v>
      </c>
      <c r="Y100" s="1">
        <v>8423.3394826979002</v>
      </c>
      <c r="Z100" s="1">
        <v>8.8181865923926193</v>
      </c>
      <c r="AA100" s="1">
        <v>7.4900314419000003</v>
      </c>
      <c r="AB100" s="1">
        <v>0.78181489680000005</v>
      </c>
      <c r="AC100" s="1">
        <v>37604.9585889011</v>
      </c>
      <c r="AD100" s="1">
        <v>0.77216331400000005</v>
      </c>
      <c r="AE100" s="1">
        <v>6544.8564343703001</v>
      </c>
      <c r="AF100" s="1">
        <v>0.64519457979999995</v>
      </c>
      <c r="AG100" s="1">
        <v>25011.290632403099</v>
      </c>
      <c r="AH100" s="1">
        <v>6756.0021245255002</v>
      </c>
      <c r="AI100" s="1">
        <v>3.7020844830000001</v>
      </c>
    </row>
    <row r="101" spans="1:35" x14ac:dyDescent="0.25">
      <c r="A101">
        <v>125</v>
      </c>
      <c r="B101">
        <v>3217</v>
      </c>
      <c r="C101">
        <v>1</v>
      </c>
      <c r="D101" s="1">
        <v>0</v>
      </c>
      <c r="E101" s="1">
        <v>1082.3120724423</v>
      </c>
      <c r="F101" s="1">
        <v>6.9868548396713903</v>
      </c>
      <c r="G101" s="1">
        <v>820.64136761943303</v>
      </c>
      <c r="H101" s="1">
        <v>6.7100861901674396</v>
      </c>
      <c r="I101">
        <v>24</v>
      </c>
      <c r="J101" s="1">
        <v>3.17805383034794</v>
      </c>
      <c r="K101" s="1">
        <v>344558.78451581497</v>
      </c>
      <c r="L101" s="1">
        <v>12.7500199920801</v>
      </c>
      <c r="M101" s="1">
        <v>86464.362615261998</v>
      </c>
      <c r="N101" s="1">
        <v>11.3674876151404</v>
      </c>
      <c r="O101" s="1">
        <v>0.75237632109999997</v>
      </c>
      <c r="P101" s="1">
        <v>0.72253560920000004</v>
      </c>
      <c r="Q101" s="1">
        <v>0.83256347900000005</v>
      </c>
      <c r="R101" s="1">
        <v>7.3358408700000002E-2</v>
      </c>
      <c r="S101" s="1">
        <v>0.86369172869999999</v>
      </c>
      <c r="T101" s="1">
        <v>8.2093935399999998E-2</v>
      </c>
      <c r="U101" s="1">
        <v>3.2374879999999999</v>
      </c>
      <c r="V101" s="1">
        <v>0.94108203613298702</v>
      </c>
      <c r="W101" s="1">
        <v>22664.931745280701</v>
      </c>
      <c r="X101" s="1">
        <v>9.7748833598590306</v>
      </c>
      <c r="Y101" s="1">
        <v>9019.60355835476</v>
      </c>
      <c r="Z101" s="1">
        <v>8.8338013237260409</v>
      </c>
      <c r="AA101" s="1">
        <v>2.4358093110999999</v>
      </c>
      <c r="AB101" s="1">
        <v>0.67996528229999997</v>
      </c>
      <c r="AC101" s="1">
        <v>18869.994424105498</v>
      </c>
      <c r="AD101" s="1">
        <v>0.71706988819999995</v>
      </c>
      <c r="AE101" s="1">
        <v>7790.1569893533997</v>
      </c>
      <c r="AF101" s="1">
        <v>0.72520151499999996</v>
      </c>
      <c r="AG101" s="1">
        <v>17586.438774768401</v>
      </c>
      <c r="AH101" s="1">
        <v>6862.3232099226998</v>
      </c>
      <c r="AI101" s="1">
        <v>2.5627529098999999</v>
      </c>
    </row>
    <row r="102" spans="1:35" x14ac:dyDescent="0.25">
      <c r="A102">
        <v>129</v>
      </c>
      <c r="B102">
        <v>1510</v>
      </c>
      <c r="C102">
        <v>1</v>
      </c>
      <c r="D102" s="1">
        <v>0</v>
      </c>
      <c r="E102" s="1">
        <v>8243.8475894862004</v>
      </c>
      <c r="F102" s="1">
        <v>9.0172224543923605</v>
      </c>
      <c r="G102" s="1">
        <v>2208.2182393539802</v>
      </c>
      <c r="H102" s="1">
        <v>7.6999412427997296</v>
      </c>
      <c r="I102">
        <v>44</v>
      </c>
      <c r="J102" s="1">
        <v>3.7841896339182601</v>
      </c>
      <c r="K102" s="1">
        <v>468226.11135186697</v>
      </c>
      <c r="L102" s="1">
        <v>13.056706602137499</v>
      </c>
      <c r="M102" s="1">
        <v>224884.09394594099</v>
      </c>
      <c r="N102" s="1">
        <v>12.3233404104393</v>
      </c>
      <c r="O102" s="1">
        <v>0.8710605575</v>
      </c>
      <c r="P102" s="1">
        <v>0.58236096650000002</v>
      </c>
      <c r="Q102" s="1">
        <v>0.77324245619999998</v>
      </c>
      <c r="R102" s="1">
        <v>6.2708039899999998E-2</v>
      </c>
      <c r="S102" s="1">
        <v>0.87922846099999996</v>
      </c>
      <c r="T102" s="1">
        <v>6.69241488E-2</v>
      </c>
      <c r="U102" s="1">
        <v>5.2735089999999998</v>
      </c>
      <c r="V102" s="1">
        <v>1.35677656676759</v>
      </c>
      <c r="W102" s="1">
        <v>70908.5555184267</v>
      </c>
      <c r="X102" s="1">
        <v>10.9324191331664</v>
      </c>
      <c r="Y102" s="1">
        <v>18081.162544117</v>
      </c>
      <c r="Z102" s="1">
        <v>9.5756425663988605</v>
      </c>
      <c r="AA102" s="1">
        <v>4.5935456893</v>
      </c>
      <c r="AB102" s="1">
        <v>0.7901337128</v>
      </c>
      <c r="AC102" s="1">
        <v>54829.505638163399</v>
      </c>
      <c r="AD102" s="1">
        <v>0.68555057509999995</v>
      </c>
      <c r="AE102" s="1">
        <v>15897.4727168428</v>
      </c>
      <c r="AF102" s="1">
        <v>0.64084172839999998</v>
      </c>
      <c r="AG102" s="1">
        <v>55961.494397452203</v>
      </c>
      <c r="AH102" s="1">
        <v>14409.4938922983</v>
      </c>
      <c r="AI102" s="1">
        <v>3.8836544028</v>
      </c>
    </row>
    <row r="103" spans="1:35" x14ac:dyDescent="0.25">
      <c r="A103">
        <v>130</v>
      </c>
      <c r="B103">
        <v>948</v>
      </c>
      <c r="C103">
        <v>1</v>
      </c>
      <c r="D103" s="1">
        <v>0</v>
      </c>
      <c r="E103" s="1">
        <v>5093.6642819982999</v>
      </c>
      <c r="F103" s="1">
        <v>8.5357527487736196</v>
      </c>
      <c r="G103" s="1">
        <v>2596.31589350583</v>
      </c>
      <c r="H103" s="1">
        <v>7.8618487551304801</v>
      </c>
      <c r="I103">
        <v>16</v>
      </c>
      <c r="J103" s="1">
        <v>2.7725887222397798</v>
      </c>
      <c r="K103" s="1">
        <v>430213.65241398202</v>
      </c>
      <c r="L103" s="1">
        <v>12.972037230351599</v>
      </c>
      <c r="M103" s="1">
        <v>126732.693594702</v>
      </c>
      <c r="N103" s="1">
        <v>11.749835372444201</v>
      </c>
      <c r="O103" s="1">
        <v>0.69990009470000003</v>
      </c>
      <c r="P103" s="1">
        <v>0.76541422910000001</v>
      </c>
      <c r="Q103" s="1">
        <v>0.66265108849999999</v>
      </c>
      <c r="R103" s="1">
        <v>5.5435044000000003E-2</v>
      </c>
      <c r="S103" s="1">
        <v>0.72851937739999995</v>
      </c>
      <c r="T103" s="1">
        <v>6.4126871099999996E-2</v>
      </c>
      <c r="U103" s="1">
        <v>2.81962</v>
      </c>
      <c r="V103" s="1">
        <v>0.83057837278170799</v>
      </c>
      <c r="W103" s="1">
        <v>47311.505993234103</v>
      </c>
      <c r="X103" s="1">
        <v>10.591278350195401</v>
      </c>
      <c r="Y103" s="1">
        <v>21201.045398206399</v>
      </c>
      <c r="Z103" s="1">
        <v>9.7606999774137595</v>
      </c>
      <c r="AA103" s="1">
        <v>1.9734523049999999</v>
      </c>
      <c r="AB103" s="1">
        <v>0.6357365049</v>
      </c>
      <c r="AC103" s="1">
        <v>31351.0209436804</v>
      </c>
      <c r="AD103" s="1">
        <v>0.58712798099999997</v>
      </c>
      <c r="AE103" s="1">
        <v>15445.372392683301</v>
      </c>
      <c r="AF103" s="1">
        <v>0.62592314910000002</v>
      </c>
      <c r="AG103" s="1">
        <v>39786.317477575001</v>
      </c>
      <c r="AH103" s="1">
        <v>17338.764171595001</v>
      </c>
      <c r="AI103" s="1">
        <v>2.2946455171000002</v>
      </c>
    </row>
    <row r="104" spans="1:35" x14ac:dyDescent="0.25">
      <c r="A104">
        <v>131</v>
      </c>
      <c r="B104">
        <v>1201</v>
      </c>
      <c r="C104">
        <v>1</v>
      </c>
      <c r="D104" s="1">
        <v>0</v>
      </c>
      <c r="E104" s="1">
        <v>5434.1590721272996</v>
      </c>
      <c r="F104" s="1">
        <v>8.6004600630446308</v>
      </c>
      <c r="G104" s="1">
        <v>1682.1722726302301</v>
      </c>
      <c r="H104" s="1">
        <v>7.42784125659034</v>
      </c>
      <c r="I104">
        <v>70</v>
      </c>
      <c r="J104" s="1">
        <v>4.2484952420493496</v>
      </c>
      <c r="K104" s="1">
        <v>662190.57656795694</v>
      </c>
      <c r="L104" s="1">
        <v>13.4033086735016</v>
      </c>
      <c r="M104" s="1">
        <v>135490.88443006901</v>
      </c>
      <c r="N104" s="1">
        <v>11.81665964346</v>
      </c>
      <c r="O104" s="1">
        <v>0.99320545029999996</v>
      </c>
      <c r="P104" s="1">
        <v>0.54230988700000005</v>
      </c>
      <c r="Q104" s="1">
        <v>0.89010078820000005</v>
      </c>
      <c r="R104" s="1">
        <v>6.5348170900000002E-2</v>
      </c>
      <c r="S104" s="1">
        <v>0.79866686649999996</v>
      </c>
      <c r="T104" s="1">
        <v>7.0159735299999998E-2</v>
      </c>
      <c r="U104" s="1">
        <v>6.1290589999999998</v>
      </c>
      <c r="V104" s="1">
        <v>1.48510421382293</v>
      </c>
      <c r="W104" s="1">
        <v>76487.9025275366</v>
      </c>
      <c r="X104" s="1">
        <v>10.975233112807899</v>
      </c>
      <c r="Y104" s="1">
        <v>16659.223040399</v>
      </c>
      <c r="Z104" s="1">
        <v>9.4901288989850503</v>
      </c>
      <c r="AA104" s="1">
        <v>6.0874148042999998</v>
      </c>
      <c r="AB104" s="1">
        <v>0.80538669839999999</v>
      </c>
      <c r="AC104" s="1">
        <v>68081.942325060707</v>
      </c>
      <c r="AD104" s="1">
        <v>0.71721140859999999</v>
      </c>
      <c r="AE104" s="1">
        <v>13305.1694644412</v>
      </c>
      <c r="AF104" s="1">
        <v>0.66582493180000002</v>
      </c>
      <c r="AG104" s="1">
        <v>58409.4582949502</v>
      </c>
      <c r="AH104" s="1">
        <v>13228.500357020201</v>
      </c>
      <c r="AI104" s="1">
        <v>4.4154255372</v>
      </c>
    </row>
    <row r="105" spans="1:35" x14ac:dyDescent="0.25">
      <c r="A105">
        <v>132</v>
      </c>
      <c r="B105">
        <v>581</v>
      </c>
      <c r="C105">
        <v>1</v>
      </c>
      <c r="D105" s="1">
        <v>0</v>
      </c>
      <c r="E105" s="1">
        <v>3864.4205381618999</v>
      </c>
      <c r="F105" s="1">
        <v>8.2595670243383399</v>
      </c>
      <c r="G105" s="1">
        <v>2493.76223580024</v>
      </c>
      <c r="H105" s="1">
        <v>7.8215477872126904</v>
      </c>
      <c r="I105">
        <v>12</v>
      </c>
      <c r="J105" s="1">
        <v>2.4849066497879999</v>
      </c>
      <c r="K105" s="1">
        <v>185307.71076669099</v>
      </c>
      <c r="L105" s="1">
        <v>12.129773023748101</v>
      </c>
      <c r="M105" s="1">
        <v>152149.63405147701</v>
      </c>
      <c r="N105" s="1">
        <v>11.932619750139599</v>
      </c>
      <c r="O105" s="1">
        <v>0.67541726440000005</v>
      </c>
      <c r="P105" s="1">
        <v>0.83598685090000002</v>
      </c>
      <c r="Q105" s="1">
        <v>0.61961016310000006</v>
      </c>
      <c r="R105" s="1">
        <v>5.9214738199999999E-2</v>
      </c>
      <c r="S105" s="1">
        <v>0.78686817249999996</v>
      </c>
      <c r="T105" s="1">
        <v>7.0071221000000003E-2</v>
      </c>
      <c r="U105" s="1">
        <v>2.531841</v>
      </c>
      <c r="V105" s="1">
        <v>0.73525212970311005</v>
      </c>
      <c r="W105" s="1">
        <v>44600.118419160302</v>
      </c>
      <c r="X105" s="1">
        <v>10.5217534019182</v>
      </c>
      <c r="Y105" s="1">
        <v>22555.163543636299</v>
      </c>
      <c r="Z105" s="1">
        <v>9.7865012722151405</v>
      </c>
      <c r="AA105" s="1">
        <v>1.7100491221</v>
      </c>
      <c r="AB105" s="1">
        <v>0.6146611125</v>
      </c>
      <c r="AC105" s="1">
        <v>27634.6866465903</v>
      </c>
      <c r="AD105" s="1">
        <v>0.62304287339999997</v>
      </c>
      <c r="AE105" s="1">
        <v>17747.9403171146</v>
      </c>
      <c r="AF105" s="1">
        <v>0.68575209390000003</v>
      </c>
      <c r="AG105" s="1">
        <v>37114.143483519998</v>
      </c>
      <c r="AH105" s="1">
        <v>17791.9479614089</v>
      </c>
      <c r="AI105" s="1">
        <v>2.0860078708000001</v>
      </c>
    </row>
    <row r="106" spans="1:35" x14ac:dyDescent="0.25">
      <c r="A106">
        <v>133</v>
      </c>
      <c r="B106">
        <v>2247</v>
      </c>
      <c r="C106">
        <v>1</v>
      </c>
      <c r="D106" s="1">
        <v>0</v>
      </c>
      <c r="E106" s="1">
        <v>2327.0866836590999</v>
      </c>
      <c r="F106" s="1">
        <v>7.7523724138586303</v>
      </c>
      <c r="G106" s="1">
        <v>1528.25443909367</v>
      </c>
      <c r="H106" s="1">
        <v>7.3318814735953799</v>
      </c>
      <c r="I106">
        <v>60</v>
      </c>
      <c r="J106" s="1">
        <v>4.0943445622221004</v>
      </c>
      <c r="K106" s="1">
        <v>1124257.9729627001</v>
      </c>
      <c r="L106" s="1">
        <v>13.932633796413599</v>
      </c>
      <c r="M106" s="1">
        <v>155113.10601412301</v>
      </c>
      <c r="N106" s="1">
        <v>11.9519098460081</v>
      </c>
      <c r="O106" s="1">
        <v>1.0095166626000001</v>
      </c>
      <c r="P106" s="1">
        <v>0.61518800100000004</v>
      </c>
      <c r="Q106" s="1">
        <v>1.0679892224</v>
      </c>
      <c r="R106" s="1">
        <v>7.36051395E-2</v>
      </c>
      <c r="S106" s="1">
        <v>0.86536614109999999</v>
      </c>
      <c r="T106" s="1">
        <v>7.3092058299999998E-2</v>
      </c>
      <c r="U106" s="1">
        <v>5.6742319999999999</v>
      </c>
      <c r="V106" s="1">
        <v>1.3723332352225399</v>
      </c>
      <c r="W106" s="1">
        <v>57076.598670394298</v>
      </c>
      <c r="X106" s="1">
        <v>10.6307852772023</v>
      </c>
      <c r="Y106" s="1">
        <v>13430.7932037793</v>
      </c>
      <c r="Z106" s="1">
        <v>9.2584520419798508</v>
      </c>
      <c r="AA106" s="1">
        <v>5.7282317516000001</v>
      </c>
      <c r="AB106" s="1">
        <v>0.84424293969999997</v>
      </c>
      <c r="AC106" s="1">
        <v>60957.192232098401</v>
      </c>
      <c r="AD106" s="1">
        <v>0.78248043369999998</v>
      </c>
      <c r="AE106" s="1">
        <v>11622.553686203701</v>
      </c>
      <c r="AF106" s="1">
        <v>0.67671931620000003</v>
      </c>
      <c r="AG106" s="1">
        <v>41389.614762696503</v>
      </c>
      <c r="AH106" s="1">
        <v>10492.878227573299</v>
      </c>
      <c r="AI106" s="1">
        <v>3.9445435146999999</v>
      </c>
    </row>
    <row r="107" spans="1:35" x14ac:dyDescent="0.25">
      <c r="A107">
        <v>134</v>
      </c>
      <c r="B107">
        <v>1357</v>
      </c>
      <c r="C107">
        <v>1</v>
      </c>
      <c r="D107" s="1">
        <v>0</v>
      </c>
      <c r="E107" s="1">
        <v>1772.0280632475001</v>
      </c>
      <c r="F107" s="1">
        <v>7.47987996808674</v>
      </c>
      <c r="G107" s="1">
        <v>1025.17100343773</v>
      </c>
      <c r="H107" s="1">
        <v>6.9326147102796698</v>
      </c>
      <c r="I107">
        <v>17</v>
      </c>
      <c r="J107" s="1">
        <v>2.8332133440562099</v>
      </c>
      <c r="K107" s="1">
        <v>261824.52864538101</v>
      </c>
      <c r="L107" s="1">
        <v>12.475429820373799</v>
      </c>
      <c r="M107" s="1">
        <v>136564.04867383</v>
      </c>
      <c r="N107" s="1">
        <v>11.824549004611001</v>
      </c>
      <c r="O107" s="1">
        <v>0.75360469450000001</v>
      </c>
      <c r="P107" s="1">
        <v>0.9128314099</v>
      </c>
      <c r="Q107" s="1">
        <v>0.71472658140000001</v>
      </c>
      <c r="R107" s="1">
        <v>6.5649284599999996E-2</v>
      </c>
      <c r="S107" s="1">
        <v>0.79842892399999998</v>
      </c>
      <c r="T107" s="1">
        <v>7.6475006600000006E-2</v>
      </c>
      <c r="U107" s="1">
        <v>2.4465729999999999</v>
      </c>
      <c r="V107" s="1">
        <v>0.684105317517397</v>
      </c>
      <c r="W107" s="1">
        <v>33181.042787569699</v>
      </c>
      <c r="X107" s="1">
        <v>10.1949950899296</v>
      </c>
      <c r="Y107" s="1">
        <v>17537.182641950101</v>
      </c>
      <c r="Z107" s="1">
        <v>9.5108897724122397</v>
      </c>
      <c r="AA107" s="1">
        <v>1.8437488983000001</v>
      </c>
      <c r="AB107" s="1">
        <v>0.62447282150000005</v>
      </c>
      <c r="AC107" s="1">
        <v>23715.373277880099</v>
      </c>
      <c r="AD107" s="1">
        <v>0.66929413449999997</v>
      </c>
      <c r="AE107" s="1">
        <v>14002.1938668845</v>
      </c>
      <c r="AF107" s="1">
        <v>0.72734535820000001</v>
      </c>
      <c r="AG107" s="1">
        <v>26768.874436589402</v>
      </c>
      <c r="AH107" s="1">
        <v>13506.0062435208</v>
      </c>
      <c r="AI107" s="1">
        <v>1.9819977834</v>
      </c>
    </row>
    <row r="108" spans="1:35" x14ac:dyDescent="0.25">
      <c r="A108">
        <v>135</v>
      </c>
      <c r="B108">
        <v>347</v>
      </c>
      <c r="C108">
        <v>1</v>
      </c>
      <c r="D108" s="1">
        <v>0</v>
      </c>
      <c r="E108" s="1">
        <v>11006.6358545202</v>
      </c>
      <c r="F108" s="1">
        <v>9.3062536293944707</v>
      </c>
      <c r="G108" s="1">
        <v>1933.7165786411999</v>
      </c>
      <c r="H108" s="1">
        <v>7.5671991185530203</v>
      </c>
      <c r="I108">
        <v>78</v>
      </c>
      <c r="J108" s="1">
        <v>4.3567088266895899</v>
      </c>
      <c r="K108" s="1">
        <v>473093.69365444098</v>
      </c>
      <c r="L108" s="1">
        <v>13.067048731693999</v>
      </c>
      <c r="M108" s="1">
        <v>80231.911538685104</v>
      </c>
      <c r="N108" s="1">
        <v>11.292676614198401</v>
      </c>
      <c r="O108" s="1">
        <v>1.0135570395</v>
      </c>
      <c r="P108" s="1">
        <v>0.5353033988</v>
      </c>
      <c r="Q108" s="1">
        <v>0.8395922186</v>
      </c>
      <c r="R108" s="1">
        <v>6.0856641199999999E-2</v>
      </c>
      <c r="S108" s="1">
        <v>0.76884263429999999</v>
      </c>
      <c r="T108" s="1">
        <v>6.6667428799999998E-2</v>
      </c>
      <c r="U108" s="1">
        <v>6.2190200000000004</v>
      </c>
      <c r="V108" s="1">
        <v>1.5066530972460499</v>
      </c>
      <c r="W108" s="1">
        <v>61430.035534609597</v>
      </c>
      <c r="X108" s="1">
        <v>10.793493639011499</v>
      </c>
      <c r="Y108" s="1">
        <v>13261.972337232801</v>
      </c>
      <c r="Z108" s="1">
        <v>9.2868405417654891</v>
      </c>
      <c r="AA108" s="1">
        <v>6.3033315000999997</v>
      </c>
      <c r="AB108" s="1">
        <v>0.80651652370000004</v>
      </c>
      <c r="AC108" s="1">
        <v>51576.179824730403</v>
      </c>
      <c r="AD108" s="1">
        <v>0.65685577019999997</v>
      </c>
      <c r="AE108" s="1">
        <v>10196.3697483327</v>
      </c>
      <c r="AF108" s="1">
        <v>0.61912978060000001</v>
      </c>
      <c r="AG108" s="1">
        <v>48702.889453834803</v>
      </c>
      <c r="AH108" s="1">
        <v>10795.0237362511</v>
      </c>
      <c r="AI108" s="1">
        <v>4.5116055920000004</v>
      </c>
    </row>
    <row r="109" spans="1:35" x14ac:dyDescent="0.25">
      <c r="A109">
        <v>136</v>
      </c>
      <c r="B109">
        <v>169</v>
      </c>
      <c r="C109">
        <v>1</v>
      </c>
      <c r="D109" s="1">
        <v>0</v>
      </c>
      <c r="E109" s="1">
        <v>2067.8873097505002</v>
      </c>
      <c r="F109" s="1">
        <v>7.6342827417598498</v>
      </c>
      <c r="G109" s="1">
        <v>1837.7954491175001</v>
      </c>
      <c r="H109" s="1">
        <v>7.5163220067972496</v>
      </c>
      <c r="I109">
        <v>15</v>
      </c>
      <c r="J109" s="1">
        <v>2.7080502011022101</v>
      </c>
      <c r="K109" s="1">
        <v>152930.27539377401</v>
      </c>
      <c r="L109" s="1">
        <v>11.9377373801237</v>
      </c>
      <c r="M109" s="1">
        <v>85816.064625437197</v>
      </c>
      <c r="N109" s="1">
        <v>11.359961501346699</v>
      </c>
      <c r="O109" s="1">
        <v>0.87278544940000002</v>
      </c>
      <c r="P109" s="1">
        <v>1.0479239994</v>
      </c>
      <c r="Q109" s="1">
        <v>0.62116363519999995</v>
      </c>
      <c r="R109" s="1">
        <v>6.1946449799999997E-2</v>
      </c>
      <c r="S109" s="1">
        <v>0.71702570430000001</v>
      </c>
      <c r="T109" s="1">
        <v>7.4270141200000001E-2</v>
      </c>
      <c r="U109" s="1">
        <v>2.568047</v>
      </c>
      <c r="V109" s="1">
        <v>0.66877061559817597</v>
      </c>
      <c r="W109" s="1">
        <v>36223.963716463099</v>
      </c>
      <c r="X109" s="1">
        <v>10.3108909713951</v>
      </c>
      <c r="Y109" s="1">
        <v>19638.409718414401</v>
      </c>
      <c r="Z109" s="1">
        <v>9.6421203557969992</v>
      </c>
      <c r="AA109" s="1">
        <v>2.241354055</v>
      </c>
      <c r="AB109" s="1">
        <v>0.70082077819999999</v>
      </c>
      <c r="AC109" s="1">
        <v>22501.008984955501</v>
      </c>
      <c r="AD109" s="1">
        <v>0.63872309019999995</v>
      </c>
      <c r="AE109" s="1">
        <v>14081.244558747399</v>
      </c>
      <c r="AF109" s="1">
        <v>0.71612164030000003</v>
      </c>
      <c r="AG109" s="1">
        <v>30058.2057146845</v>
      </c>
      <c r="AH109" s="1">
        <v>15399.962537932999</v>
      </c>
      <c r="AI109" s="1">
        <v>1.951836288</v>
      </c>
    </row>
    <row r="110" spans="1:35" x14ac:dyDescent="0.25">
      <c r="A110">
        <v>137</v>
      </c>
      <c r="B110">
        <v>909</v>
      </c>
      <c r="C110">
        <v>1</v>
      </c>
      <c r="D110" s="1">
        <v>0</v>
      </c>
      <c r="E110" s="1">
        <v>2559.8545728880999</v>
      </c>
      <c r="F110" s="1">
        <v>7.8477057283944101</v>
      </c>
      <c r="G110" s="1">
        <v>1279.92728644405</v>
      </c>
      <c r="H110" s="1">
        <v>7.15455854783447</v>
      </c>
      <c r="I110">
        <v>83</v>
      </c>
      <c r="J110" s="1">
        <v>4.4188406077965903</v>
      </c>
      <c r="K110" s="1">
        <v>893228.70267487096</v>
      </c>
      <c r="L110" s="1">
        <v>13.702597933087899</v>
      </c>
      <c r="M110" s="1">
        <v>46081.174628000699</v>
      </c>
      <c r="N110" s="1">
        <v>10.7381597861039</v>
      </c>
      <c r="O110" s="1">
        <v>0.96556734710000003</v>
      </c>
      <c r="P110" s="1">
        <v>0.54316866340000003</v>
      </c>
      <c r="Q110" s="1">
        <v>1.2300157573999999</v>
      </c>
      <c r="R110" s="1">
        <v>7.2582649499999999E-2</v>
      </c>
      <c r="S110" s="1">
        <v>0.66889090689999997</v>
      </c>
      <c r="T110" s="1">
        <v>6.8400075399999996E-2</v>
      </c>
      <c r="U110" s="1">
        <v>4.9702970000000004</v>
      </c>
      <c r="V110" s="1">
        <v>1.32829925675195</v>
      </c>
      <c r="W110" s="1">
        <v>41843.696845573701</v>
      </c>
      <c r="X110" s="1">
        <v>10.334853787755399</v>
      </c>
      <c r="Y110" s="1">
        <v>9858.3930836275704</v>
      </c>
      <c r="Z110" s="1">
        <v>9.0065545310034896</v>
      </c>
      <c r="AA110" s="1">
        <v>4.7991564884000004</v>
      </c>
      <c r="AB110" s="1">
        <v>0.72149053190000001</v>
      </c>
      <c r="AC110" s="1">
        <v>51468.4064676251</v>
      </c>
      <c r="AD110" s="1">
        <v>0.75013107050000005</v>
      </c>
      <c r="AE110" s="1">
        <v>6594.1894898560004</v>
      </c>
      <c r="AF110" s="1">
        <v>0.61604900929999995</v>
      </c>
      <c r="AG110" s="1">
        <v>30787.184285863001</v>
      </c>
      <c r="AH110" s="1">
        <v>8156.3702851707003</v>
      </c>
      <c r="AI110" s="1">
        <v>3.7746182687999998</v>
      </c>
    </row>
    <row r="111" spans="1:35" x14ac:dyDescent="0.25">
      <c r="A111">
        <v>138</v>
      </c>
      <c r="B111">
        <v>455</v>
      </c>
      <c r="C111">
        <v>1</v>
      </c>
      <c r="D111" s="1">
        <v>0</v>
      </c>
      <c r="E111" s="1">
        <v>1546.9223156646999</v>
      </c>
      <c r="F111" s="1">
        <v>7.3440226331937</v>
      </c>
      <c r="G111" s="1">
        <v>1045.3673176607499</v>
      </c>
      <c r="H111" s="1">
        <v>6.9521236027910298</v>
      </c>
      <c r="I111">
        <v>18</v>
      </c>
      <c r="J111" s="1">
        <v>2.8903717578961601</v>
      </c>
      <c r="K111" s="1">
        <v>179348.46564380499</v>
      </c>
      <c r="L111" s="1">
        <v>12.097085927829299</v>
      </c>
      <c r="M111" s="1">
        <v>57329.749889245199</v>
      </c>
      <c r="N111" s="1">
        <v>10.9565749632423</v>
      </c>
      <c r="O111" s="1">
        <v>0.74174724030000005</v>
      </c>
      <c r="P111" s="1">
        <v>0.82510255359999995</v>
      </c>
      <c r="Q111" s="1">
        <v>0.74637571660000002</v>
      </c>
      <c r="R111" s="1">
        <v>6.5707419500000003E-2</v>
      </c>
      <c r="S111" s="1">
        <v>0.72205716369999995</v>
      </c>
      <c r="T111" s="1">
        <v>7.5469470600000005E-2</v>
      </c>
      <c r="U111" s="1">
        <v>2.6725270000000001</v>
      </c>
      <c r="V111" s="1">
        <v>0.77071302579866097</v>
      </c>
      <c r="W111" s="1">
        <v>26092.623111673001</v>
      </c>
      <c r="X111" s="1">
        <v>9.9585104319741795</v>
      </c>
      <c r="Y111" s="1">
        <v>12333.5546025197</v>
      </c>
      <c r="Z111" s="1">
        <v>9.1877974061755197</v>
      </c>
      <c r="AA111" s="1">
        <v>1.9823395268999999</v>
      </c>
      <c r="AB111" s="1">
        <v>0.63591728569999995</v>
      </c>
      <c r="AC111" s="1">
        <v>19474.900272488801</v>
      </c>
      <c r="AD111" s="1">
        <v>0.65434802250000002</v>
      </c>
      <c r="AE111" s="1">
        <v>8905.5314547832004</v>
      </c>
      <c r="AF111" s="1">
        <v>0.6933982058</v>
      </c>
      <c r="AG111" s="1">
        <v>21131.295760151599</v>
      </c>
      <c r="AH111" s="1">
        <v>9777.0922823106994</v>
      </c>
      <c r="AI111" s="1">
        <v>2.1613067720000001</v>
      </c>
    </row>
    <row r="112" spans="1:35" x14ac:dyDescent="0.25">
      <c r="A112">
        <v>139</v>
      </c>
      <c r="B112">
        <v>431</v>
      </c>
      <c r="C112">
        <v>1</v>
      </c>
      <c r="D112" s="1">
        <v>0</v>
      </c>
      <c r="E112" s="1">
        <v>2515.2968932583999</v>
      </c>
      <c r="F112" s="1">
        <v>7.8301461245758999</v>
      </c>
      <c r="G112" s="1">
        <v>1865.1542964223499</v>
      </c>
      <c r="H112" s="1">
        <v>7.53109906132189</v>
      </c>
      <c r="I112">
        <v>58</v>
      </c>
      <c r="J112" s="1">
        <v>4.0604430105464102</v>
      </c>
      <c r="K112" s="1">
        <v>178910.31623708</v>
      </c>
      <c r="L112" s="1">
        <v>12.0946399326586</v>
      </c>
      <c r="M112" s="1">
        <v>101539.361119672</v>
      </c>
      <c r="N112" s="1">
        <v>11.5282017965737</v>
      </c>
      <c r="O112" s="1">
        <v>1.5469636526999999</v>
      </c>
      <c r="P112" s="1">
        <v>1.2676583197</v>
      </c>
      <c r="Q112" s="1">
        <v>0.70522209290000004</v>
      </c>
      <c r="R112" s="1">
        <v>6.3997464899999995E-2</v>
      </c>
      <c r="S112" s="1">
        <v>0.737433318</v>
      </c>
      <c r="T112" s="1">
        <v>7.6145411400000002E-2</v>
      </c>
      <c r="U112" s="1">
        <v>2.426914</v>
      </c>
      <c r="V112" s="1">
        <v>0.54478470488133102</v>
      </c>
      <c r="W112" s="1">
        <v>33182.952554782503</v>
      </c>
      <c r="X112" s="1">
        <v>10.1988666157793</v>
      </c>
      <c r="Y112" s="1">
        <v>20110.093934749199</v>
      </c>
      <c r="Z112" s="1">
        <v>9.6540819108979807</v>
      </c>
      <c r="AA112" s="1">
        <v>3.7543477463000001</v>
      </c>
      <c r="AB112" s="1">
        <v>0.69060086359999995</v>
      </c>
      <c r="AC112" s="1">
        <v>23401.351247794799</v>
      </c>
      <c r="AD112" s="1">
        <v>0.6527016081</v>
      </c>
      <c r="AE112" s="1">
        <v>14829.8532953267</v>
      </c>
      <c r="AF112" s="1">
        <v>0.73511403919999996</v>
      </c>
      <c r="AG112" s="1">
        <v>26872.711700564101</v>
      </c>
      <c r="AH112" s="1">
        <v>15585.276148332099</v>
      </c>
      <c r="AI112" s="1">
        <v>1.7242371225999999</v>
      </c>
    </row>
    <row r="113" spans="1:35" x14ac:dyDescent="0.25">
      <c r="A113">
        <v>146</v>
      </c>
      <c r="B113">
        <v>794</v>
      </c>
      <c r="C113">
        <v>1</v>
      </c>
      <c r="D113" s="1">
        <v>0</v>
      </c>
      <c r="E113" s="1">
        <v>2934.7791152309001</v>
      </c>
      <c r="F113" s="1">
        <v>7.9843874705649904</v>
      </c>
      <c r="G113" s="1">
        <v>943.37869664915297</v>
      </c>
      <c r="H113" s="1">
        <v>6.8494677891336204</v>
      </c>
      <c r="I113">
        <v>81</v>
      </c>
      <c r="J113" s="1">
        <v>4.3944491546724302</v>
      </c>
      <c r="K113" s="1">
        <v>630640.37578067405</v>
      </c>
      <c r="L113" s="1">
        <v>13.3544910516055</v>
      </c>
      <c r="M113" s="1">
        <v>54642.297204116003</v>
      </c>
      <c r="N113" s="1">
        <v>10.908563535895899</v>
      </c>
      <c r="O113" s="1">
        <v>0.99825922499999997</v>
      </c>
      <c r="P113" s="1">
        <v>0.50084069239999995</v>
      </c>
      <c r="Q113" s="1">
        <v>1.0715375122999999</v>
      </c>
      <c r="R113" s="1">
        <v>8.4193438800000006E-2</v>
      </c>
      <c r="S113" s="1">
        <v>0.72266061640000001</v>
      </c>
      <c r="T113" s="1">
        <v>6.9095443800000003E-2</v>
      </c>
      <c r="U113" s="1">
        <v>8.3564229999999995</v>
      </c>
      <c r="V113" s="1">
        <v>1.7502265685096901</v>
      </c>
      <c r="W113" s="1">
        <v>56028.279623800001</v>
      </c>
      <c r="X113" s="1">
        <v>10.5352492027263</v>
      </c>
      <c r="Y113" s="1">
        <v>7922.1101460279997</v>
      </c>
      <c r="Z113" s="1">
        <v>8.7850226342166504</v>
      </c>
      <c r="AA113" s="1">
        <v>8.3418763476999995</v>
      </c>
      <c r="AB113" s="1">
        <v>0.87658468649999999</v>
      </c>
      <c r="AC113" s="1">
        <v>60036.403366500803</v>
      </c>
      <c r="AD113" s="1">
        <v>0.88699885860000005</v>
      </c>
      <c r="AE113" s="1">
        <v>5724.9970010565003</v>
      </c>
      <c r="AF113" s="1">
        <v>0.60700503760000002</v>
      </c>
      <c r="AG113" s="1">
        <v>37618.423750181901</v>
      </c>
      <c r="AH113" s="1">
        <v>6535.6209078099</v>
      </c>
      <c r="AI113" s="1">
        <v>5.7559066354999997</v>
      </c>
    </row>
    <row r="114" spans="1:35" x14ac:dyDescent="0.25">
      <c r="A114">
        <v>147</v>
      </c>
      <c r="B114">
        <v>981</v>
      </c>
      <c r="C114">
        <v>1</v>
      </c>
      <c r="D114" s="1">
        <v>0</v>
      </c>
      <c r="E114" s="1">
        <v>1971.8581332263</v>
      </c>
      <c r="F114" s="1">
        <v>7.5867315920201204</v>
      </c>
      <c r="G114" s="1">
        <v>974.55213724691703</v>
      </c>
      <c r="H114" s="1">
        <v>6.8819780190525401</v>
      </c>
      <c r="I114">
        <v>55</v>
      </c>
      <c r="J114" s="1">
        <v>4.0073331852324703</v>
      </c>
      <c r="K114" s="1">
        <v>563236.49570763402</v>
      </c>
      <c r="L114" s="1">
        <v>13.241454882343699</v>
      </c>
      <c r="M114" s="1">
        <v>54316.863805859597</v>
      </c>
      <c r="N114" s="1">
        <v>10.902590025033</v>
      </c>
      <c r="O114" s="1">
        <v>0.98079720459999997</v>
      </c>
      <c r="P114" s="1">
        <v>0.59169402699999996</v>
      </c>
      <c r="Q114" s="1">
        <v>1.0107074564</v>
      </c>
      <c r="R114" s="1">
        <v>8.1712933500000001E-2</v>
      </c>
      <c r="S114" s="1">
        <v>0.77404432680000002</v>
      </c>
      <c r="T114" s="1">
        <v>7.1135639700000003E-2</v>
      </c>
      <c r="U114" s="1">
        <v>5.5402649999999998</v>
      </c>
      <c r="V114" s="1">
        <v>1.37515856557754</v>
      </c>
      <c r="W114" s="1">
        <v>36596.4942186181</v>
      </c>
      <c r="X114" s="1">
        <v>10.1650748915518</v>
      </c>
      <c r="Y114" s="1">
        <v>8075.54923568294</v>
      </c>
      <c r="Z114" s="1">
        <v>8.7899163259742998</v>
      </c>
      <c r="AA114" s="1">
        <v>5.4338764248000002</v>
      </c>
      <c r="AB114" s="1">
        <v>0.81367310940000004</v>
      </c>
      <c r="AC114" s="1">
        <v>36988.349583290801</v>
      </c>
      <c r="AD114" s="1">
        <v>0.830618089</v>
      </c>
      <c r="AE114" s="1">
        <v>6250.8330719147998</v>
      </c>
      <c r="AF114" s="1">
        <v>0.62527632089999996</v>
      </c>
      <c r="AG114" s="1">
        <v>25979.807783193301</v>
      </c>
      <c r="AH114" s="1">
        <v>6567.6826080315996</v>
      </c>
      <c r="AI114" s="1">
        <v>3.9557039117000001</v>
      </c>
    </row>
    <row r="115" spans="1:35" x14ac:dyDescent="0.25">
      <c r="A115">
        <v>148</v>
      </c>
      <c r="B115">
        <v>284</v>
      </c>
      <c r="C115">
        <v>1</v>
      </c>
      <c r="D115" s="1">
        <v>0</v>
      </c>
      <c r="E115" s="1">
        <v>1014.7575183662</v>
      </c>
      <c r="F115" s="1">
        <v>6.92240496477379</v>
      </c>
      <c r="G115" s="1">
        <v>945.12539655802505</v>
      </c>
      <c r="H115" s="1">
        <v>6.8513176134609601</v>
      </c>
      <c r="I115">
        <v>30</v>
      </c>
      <c r="J115" s="1">
        <v>3.4011973816621501</v>
      </c>
      <c r="K115" s="1">
        <v>211601.77624476099</v>
      </c>
      <c r="L115" s="1">
        <v>12.262461373282401</v>
      </c>
      <c r="M115" s="1">
        <v>75127.401405793207</v>
      </c>
      <c r="N115" s="1">
        <v>11.2269406367947</v>
      </c>
      <c r="O115" s="1">
        <v>0.97924176190000001</v>
      </c>
      <c r="P115" s="1">
        <v>0.82180468350000002</v>
      </c>
      <c r="Q115" s="1">
        <v>0.89811733500000002</v>
      </c>
      <c r="R115" s="1">
        <v>8.5461457899999996E-2</v>
      </c>
      <c r="S115" s="1">
        <v>0.93194110320000001</v>
      </c>
      <c r="T115" s="1">
        <v>8.32418449E-2</v>
      </c>
      <c r="U115" s="1">
        <v>3.4577460000000002</v>
      </c>
      <c r="V115" s="1">
        <v>0.92918326932065898</v>
      </c>
      <c r="W115" s="1">
        <v>27689.745543719</v>
      </c>
      <c r="X115" s="1">
        <v>9.9029482535036806</v>
      </c>
      <c r="Y115" s="1">
        <v>10525.080827199101</v>
      </c>
      <c r="Z115" s="1">
        <v>8.9737649841830098</v>
      </c>
      <c r="AA115" s="1">
        <v>3.3859692851999998</v>
      </c>
      <c r="AB115" s="1">
        <v>0.76360716259999994</v>
      </c>
      <c r="AC115" s="1">
        <v>24868.640475607801</v>
      </c>
      <c r="AD115" s="1">
        <v>0.846320395</v>
      </c>
      <c r="AE115" s="1">
        <v>9808.7554377555007</v>
      </c>
      <c r="AF115" s="1">
        <v>0.7469927529</v>
      </c>
      <c r="AG115" s="1">
        <v>19989.2169272627</v>
      </c>
      <c r="AH115" s="1">
        <v>7893.2637448546002</v>
      </c>
      <c r="AI115" s="1">
        <v>2.5324400112999998</v>
      </c>
    </row>
    <row r="116" spans="1:35" x14ac:dyDescent="0.25">
      <c r="A116">
        <v>149</v>
      </c>
      <c r="B116">
        <v>18238</v>
      </c>
      <c r="C116">
        <v>1</v>
      </c>
      <c r="D116" s="1">
        <v>0</v>
      </c>
      <c r="E116" s="1">
        <v>891.15069655640002</v>
      </c>
      <c r="F116" s="1">
        <v>6.7925135451072096</v>
      </c>
      <c r="G116" s="1">
        <v>870.97843157883301</v>
      </c>
      <c r="H116" s="1">
        <v>6.7696172137202097</v>
      </c>
      <c r="I116">
        <v>47</v>
      </c>
      <c r="J116" s="1">
        <v>3.85014760171005</v>
      </c>
      <c r="K116" s="1">
        <v>245814.95434826199</v>
      </c>
      <c r="L116" s="1">
        <v>12.412334313760001</v>
      </c>
      <c r="M116" s="1">
        <v>114626.040349054</v>
      </c>
      <c r="N116" s="1">
        <v>11.649430285627099</v>
      </c>
      <c r="O116" s="1">
        <v>0.7098647159</v>
      </c>
      <c r="P116" s="1">
        <v>0.79673824110000002</v>
      </c>
      <c r="Q116" s="1">
        <v>0.67989465449999997</v>
      </c>
      <c r="R116" s="1">
        <v>6.48176169E-2</v>
      </c>
      <c r="S116" s="1">
        <v>0.76288617690000005</v>
      </c>
      <c r="T116" s="1">
        <v>7.4575114200000001E-2</v>
      </c>
      <c r="U116" s="1">
        <v>2.5140359999999999</v>
      </c>
      <c r="V116" s="1">
        <v>0.73965843908818796</v>
      </c>
      <c r="W116" s="1">
        <v>22781.796023413899</v>
      </c>
      <c r="X116" s="1">
        <v>9.8368251831401992</v>
      </c>
      <c r="Y116" s="1">
        <v>11255.2563481085</v>
      </c>
      <c r="Z116" s="1">
        <v>9.0971667440520108</v>
      </c>
      <c r="AA116" s="1">
        <v>1.7846254508999999</v>
      </c>
      <c r="AB116" s="1">
        <v>0.58931416380000001</v>
      </c>
      <c r="AC116" s="1">
        <v>15489.2213356842</v>
      </c>
      <c r="AD116" s="1">
        <v>0.63759956640000004</v>
      </c>
      <c r="AE116" s="1">
        <v>8586.4794849856007</v>
      </c>
      <c r="AF116" s="1">
        <v>0.67842224920000005</v>
      </c>
      <c r="AG116" s="1">
        <v>18710.220103340998</v>
      </c>
      <c r="AH116" s="1">
        <v>8929.9559768290001</v>
      </c>
      <c r="AI116" s="1">
        <v>2.0952197470999998</v>
      </c>
    </row>
    <row r="117" spans="1:35" x14ac:dyDescent="0.25">
      <c r="A117">
        <v>150</v>
      </c>
      <c r="B117">
        <v>1293</v>
      </c>
      <c r="C117">
        <v>1</v>
      </c>
      <c r="D117" s="1">
        <v>0</v>
      </c>
      <c r="E117" s="1">
        <v>2118.0337629103001</v>
      </c>
      <c r="F117" s="1">
        <v>7.6582434669739996</v>
      </c>
      <c r="G117" s="1">
        <v>1152.25176406643</v>
      </c>
      <c r="H117" s="1">
        <v>7.0494733625748696</v>
      </c>
      <c r="I117">
        <v>60</v>
      </c>
      <c r="J117" s="1">
        <v>4.0943445622221004</v>
      </c>
      <c r="K117" s="1">
        <v>586846.35306212003</v>
      </c>
      <c r="L117" s="1">
        <v>13.2825183150795</v>
      </c>
      <c r="M117" s="1">
        <v>63337.693273147699</v>
      </c>
      <c r="N117" s="1">
        <v>11.056235901260001</v>
      </c>
      <c r="O117" s="1">
        <v>0.90878170589999996</v>
      </c>
      <c r="P117" s="1">
        <v>0.5823485625</v>
      </c>
      <c r="Q117" s="1">
        <v>1.1113636924000001</v>
      </c>
      <c r="R117" s="1">
        <v>7.9886007499999995E-2</v>
      </c>
      <c r="S117" s="1">
        <v>0.71141340769999994</v>
      </c>
      <c r="T117" s="1">
        <v>6.7272184099999993E-2</v>
      </c>
      <c r="U117" s="1">
        <v>4.9713839999999996</v>
      </c>
      <c r="V117" s="1">
        <v>1.31068476475963</v>
      </c>
      <c r="W117" s="1">
        <v>36540.670622067897</v>
      </c>
      <c r="X117" s="1">
        <v>10.153122946759799</v>
      </c>
      <c r="Y117" s="1">
        <v>8316.9997527320702</v>
      </c>
      <c r="Z117" s="1">
        <v>8.8424381820002207</v>
      </c>
      <c r="AA117" s="1">
        <v>4.5179028320999999</v>
      </c>
      <c r="AB117" s="1">
        <v>0.7632753887</v>
      </c>
      <c r="AC117" s="1">
        <v>40609.974624052498</v>
      </c>
      <c r="AD117" s="1">
        <v>0.81109245630000004</v>
      </c>
      <c r="AE117" s="1">
        <v>5916.8251355252996</v>
      </c>
      <c r="AF117" s="1">
        <v>0.59485012969999995</v>
      </c>
      <c r="AG117" s="1">
        <v>25671.146778821199</v>
      </c>
      <c r="AH117" s="1">
        <v>6921.8488099769002</v>
      </c>
      <c r="AI117" s="1">
        <v>3.7087124385000001</v>
      </c>
    </row>
    <row r="118" spans="1:35" x14ac:dyDescent="0.25">
      <c r="A118">
        <v>151</v>
      </c>
      <c r="B118">
        <v>3776</v>
      </c>
      <c r="C118">
        <v>1</v>
      </c>
      <c r="D118" s="1">
        <v>0</v>
      </c>
      <c r="E118" s="1">
        <v>1095.76184392</v>
      </c>
      <c r="F118" s="1">
        <v>6.9992051482023996</v>
      </c>
      <c r="G118" s="1">
        <v>638.94567887020003</v>
      </c>
      <c r="H118" s="1">
        <v>6.4598194411712102</v>
      </c>
      <c r="I118">
        <v>26</v>
      </c>
      <c r="J118" s="1">
        <v>3.2580965380214799</v>
      </c>
      <c r="K118" s="1">
        <v>282587.59171558399</v>
      </c>
      <c r="L118" s="1">
        <v>12.5517438406804</v>
      </c>
      <c r="M118" s="1">
        <v>85065.9061992895</v>
      </c>
      <c r="N118" s="1">
        <v>11.3511816020811</v>
      </c>
      <c r="O118" s="1">
        <v>0.70726630499999998</v>
      </c>
      <c r="P118" s="1">
        <v>0.7530680246</v>
      </c>
      <c r="Q118" s="1">
        <v>0.88203364500000003</v>
      </c>
      <c r="R118" s="1">
        <v>7.4605447399999997E-2</v>
      </c>
      <c r="S118" s="1">
        <v>0.77405223499999998</v>
      </c>
      <c r="T118" s="1">
        <v>7.2674916000000006E-2</v>
      </c>
      <c r="U118" s="1">
        <v>2.8805610000000001</v>
      </c>
      <c r="V118" s="1">
        <v>0.85042280890662802</v>
      </c>
      <c r="W118" s="1">
        <v>18995.200106980901</v>
      </c>
      <c r="X118" s="1">
        <v>9.5880997862711403</v>
      </c>
      <c r="Y118" s="1">
        <v>7689.9451093705302</v>
      </c>
      <c r="Z118" s="1">
        <v>8.7376769773645098</v>
      </c>
      <c r="AA118" s="1">
        <v>2.0373237347000002</v>
      </c>
      <c r="AB118" s="1">
        <v>0.6404262248</v>
      </c>
      <c r="AC118" s="1">
        <v>16754.405586917001</v>
      </c>
      <c r="AD118" s="1">
        <v>0.71532447470000005</v>
      </c>
      <c r="AE118" s="1">
        <v>5952.4191988272996</v>
      </c>
      <c r="AF118" s="1">
        <v>0.63500994070000005</v>
      </c>
      <c r="AG118" s="1">
        <v>14590.1188324493</v>
      </c>
      <c r="AH118" s="1">
        <v>6233.3985542252003</v>
      </c>
      <c r="AI118" s="1">
        <v>2.3406362846</v>
      </c>
    </row>
    <row r="119" spans="1:35" x14ac:dyDescent="0.25">
      <c r="A119">
        <v>152</v>
      </c>
      <c r="B119">
        <v>8946</v>
      </c>
      <c r="C119">
        <v>1</v>
      </c>
      <c r="D119" s="1">
        <v>0</v>
      </c>
      <c r="E119" s="1">
        <v>1221.0225432356001</v>
      </c>
      <c r="F119" s="1">
        <v>7.1074439368686804</v>
      </c>
      <c r="G119" s="1">
        <v>858.15571269351403</v>
      </c>
      <c r="H119" s="1">
        <v>6.7547855663476302</v>
      </c>
      <c r="I119">
        <v>77</v>
      </c>
      <c r="J119" s="1">
        <v>4.3438054218536797</v>
      </c>
      <c r="K119" s="1">
        <v>578320.52971244301</v>
      </c>
      <c r="L119" s="1">
        <v>13.2678835436241</v>
      </c>
      <c r="M119" s="1">
        <v>87453.833961924203</v>
      </c>
      <c r="N119" s="1">
        <v>11.3788663212458</v>
      </c>
      <c r="O119" s="1">
        <v>0.80354681120000004</v>
      </c>
      <c r="P119" s="1">
        <v>0.52097942949999998</v>
      </c>
      <c r="Q119" s="1">
        <v>0.94985643669999997</v>
      </c>
      <c r="R119" s="1">
        <v>7.0295815299999995E-2</v>
      </c>
      <c r="S119" s="1">
        <v>0.67141370489999996</v>
      </c>
      <c r="T119" s="1">
        <v>6.4068612499999997E-2</v>
      </c>
      <c r="U119" s="1">
        <v>4.4797669999999998</v>
      </c>
      <c r="V119" s="1">
        <v>1.27446309426876</v>
      </c>
      <c r="W119" s="1">
        <v>27719.241868117901</v>
      </c>
      <c r="X119" s="1">
        <v>9.9644504202546607</v>
      </c>
      <c r="Y119" s="1">
        <v>6994.5663704143099</v>
      </c>
      <c r="Z119" s="1">
        <v>8.6899873259858893</v>
      </c>
      <c r="AA119" s="1">
        <v>3.5997024877000001</v>
      </c>
      <c r="AB119" s="1">
        <v>0.66396905579999999</v>
      </c>
      <c r="AC119" s="1">
        <v>26329.300307685698</v>
      </c>
      <c r="AD119" s="1">
        <v>0.70045916630000005</v>
      </c>
      <c r="AE119" s="1">
        <v>4696.2477211761998</v>
      </c>
      <c r="AF119" s="1">
        <v>0.55675543090000001</v>
      </c>
      <c r="AG119" s="1">
        <v>21257.188941166001</v>
      </c>
      <c r="AH119" s="1">
        <v>5943.1069192119003</v>
      </c>
      <c r="AI119" s="1">
        <v>3.5767805005</v>
      </c>
    </row>
    <row r="120" spans="1:35" x14ac:dyDescent="0.25">
      <c r="A120">
        <v>153</v>
      </c>
      <c r="B120">
        <v>24300</v>
      </c>
      <c r="C120">
        <v>1</v>
      </c>
      <c r="D120" s="1">
        <v>0</v>
      </c>
      <c r="E120" s="1">
        <v>1511.6945783437</v>
      </c>
      <c r="F120" s="1">
        <v>7.3209865378850996</v>
      </c>
      <c r="G120" s="1">
        <v>625.94694600895696</v>
      </c>
      <c r="H120" s="1">
        <v>6.4392656167241302</v>
      </c>
      <c r="I120">
        <v>71</v>
      </c>
      <c r="J120" s="1">
        <v>4.2626798770413101</v>
      </c>
      <c r="K120" s="1">
        <v>405982.128014752</v>
      </c>
      <c r="L120" s="1">
        <v>12.9140644179468</v>
      </c>
      <c r="M120" s="1">
        <v>145746.06906008499</v>
      </c>
      <c r="N120" s="1">
        <v>11.8896211334208</v>
      </c>
      <c r="O120" s="1">
        <v>0.66844676000000003</v>
      </c>
      <c r="P120" s="1">
        <v>0.60681792430000003</v>
      </c>
      <c r="Q120" s="1">
        <v>0.77477332030000001</v>
      </c>
      <c r="R120" s="1">
        <v>6.6667753400000002E-2</v>
      </c>
      <c r="S120" s="1">
        <v>0.71983399270000004</v>
      </c>
      <c r="T120" s="1">
        <v>6.8706484999999998E-2</v>
      </c>
      <c r="U120" s="1">
        <v>3.239341</v>
      </c>
      <c r="V120" s="1">
        <v>0.99415163362223402</v>
      </c>
      <c r="W120" s="1">
        <v>19905.763420923799</v>
      </c>
      <c r="X120" s="1">
        <v>9.6847727632190903</v>
      </c>
      <c r="Y120" s="1">
        <v>7166.3342690080599</v>
      </c>
      <c r="Z120" s="1">
        <v>8.6906211295968507</v>
      </c>
      <c r="AA120" s="1">
        <v>2.1653269961000001</v>
      </c>
      <c r="AB120" s="1">
        <v>0.60326903080000005</v>
      </c>
      <c r="AC120" s="1">
        <v>15422.454418544299</v>
      </c>
      <c r="AD120" s="1">
        <v>0.64566204189999998</v>
      </c>
      <c r="AE120" s="1">
        <v>5158.5710097909996</v>
      </c>
      <c r="AF120" s="1">
        <v>0.59710203070000001</v>
      </c>
      <c r="AG120" s="1">
        <v>16071.0173353153</v>
      </c>
      <c r="AH120" s="1">
        <v>5946.8748757837002</v>
      </c>
      <c r="AI120" s="1">
        <v>2.7024307170999999</v>
      </c>
    </row>
    <row r="121" spans="1:35" x14ac:dyDescent="0.25">
      <c r="A121">
        <v>154</v>
      </c>
      <c r="B121">
        <v>2176</v>
      </c>
      <c r="C121">
        <v>1</v>
      </c>
      <c r="D121" s="1">
        <v>0</v>
      </c>
      <c r="E121" s="1">
        <v>1548.5220970849</v>
      </c>
      <c r="F121" s="1">
        <v>7.3450562693049104</v>
      </c>
      <c r="G121" s="1">
        <v>1203.9167347684199</v>
      </c>
      <c r="H121" s="1">
        <v>7.0933354663082104</v>
      </c>
      <c r="I121">
        <v>48</v>
      </c>
      <c r="J121" s="1">
        <v>3.8712010109078898</v>
      </c>
      <c r="K121" s="1">
        <v>604256.739559868</v>
      </c>
      <c r="L121" s="1">
        <v>13.311754452098601</v>
      </c>
      <c r="M121" s="1">
        <v>70984.858911527495</v>
      </c>
      <c r="N121" s="1">
        <v>11.1702218785142</v>
      </c>
      <c r="O121" s="1">
        <v>0.86911115770000003</v>
      </c>
      <c r="P121" s="1">
        <v>0.55192073389999996</v>
      </c>
      <c r="Q121" s="1">
        <v>1.0463826599999999</v>
      </c>
      <c r="R121" s="1">
        <v>7.7116001599999998E-2</v>
      </c>
      <c r="S121" s="1">
        <v>0.73316017720000004</v>
      </c>
      <c r="T121" s="1">
        <v>6.9516031500000006E-2</v>
      </c>
      <c r="U121" s="1">
        <v>5.3088230000000003</v>
      </c>
      <c r="V121" s="1">
        <v>1.38032422714563</v>
      </c>
      <c r="W121" s="1">
        <v>40696.242233031502</v>
      </c>
      <c r="X121" s="1">
        <v>10.282936629426899</v>
      </c>
      <c r="Y121" s="1">
        <v>8985.4612361710097</v>
      </c>
      <c r="Z121" s="1">
        <v>8.90261240228131</v>
      </c>
      <c r="AA121" s="1">
        <v>4.6139573037000003</v>
      </c>
      <c r="AB121" s="1">
        <v>0.76182956049999995</v>
      </c>
      <c r="AC121" s="1">
        <v>42583.842199025297</v>
      </c>
      <c r="AD121" s="1">
        <v>0.79297895789999995</v>
      </c>
      <c r="AE121" s="1">
        <v>6587.7823523970001</v>
      </c>
      <c r="AF121" s="1">
        <v>0.61887428430000002</v>
      </c>
      <c r="AG121" s="1">
        <v>29229.584098690699</v>
      </c>
      <c r="AH121" s="1">
        <v>7351.1526444177998</v>
      </c>
      <c r="AI121" s="1">
        <v>3.9761906075</v>
      </c>
    </row>
    <row r="122" spans="1:35" x14ac:dyDescent="0.25">
      <c r="A122">
        <v>155</v>
      </c>
      <c r="B122">
        <v>4738</v>
      </c>
      <c r="C122">
        <v>1</v>
      </c>
      <c r="D122" s="1">
        <v>0</v>
      </c>
      <c r="E122" s="1">
        <v>1478.5052627339001</v>
      </c>
      <c r="F122" s="1">
        <v>7.2987868987950897</v>
      </c>
      <c r="G122" s="1">
        <v>801.76081153709299</v>
      </c>
      <c r="H122" s="1">
        <v>6.6868103234054397</v>
      </c>
      <c r="I122">
        <v>87</v>
      </c>
      <c r="J122" s="1">
        <v>4.4659081186545802</v>
      </c>
      <c r="K122" s="1">
        <v>243549.74283023601</v>
      </c>
      <c r="L122" s="1">
        <v>12.4030764833122</v>
      </c>
      <c r="M122" s="1">
        <v>106973.840396388</v>
      </c>
      <c r="N122" s="1">
        <v>11.5803396012766</v>
      </c>
      <c r="O122" s="1">
        <v>0.81267760690000002</v>
      </c>
      <c r="P122" s="1">
        <v>0.58185683939999999</v>
      </c>
      <c r="Q122" s="1">
        <v>0.79147414329999999</v>
      </c>
      <c r="R122" s="1">
        <v>6.9634934300000007E-2</v>
      </c>
      <c r="S122" s="1">
        <v>0.81286369420000004</v>
      </c>
      <c r="T122" s="1">
        <v>7.2643729599999998E-2</v>
      </c>
      <c r="U122" s="1">
        <v>3.839594</v>
      </c>
      <c r="V122" s="1">
        <v>1.12667372618859</v>
      </c>
      <c r="W122" s="1">
        <v>26263.336814460999</v>
      </c>
      <c r="X122" s="1">
        <v>9.9355344992657901</v>
      </c>
      <c r="Y122" s="1">
        <v>8315.0763920019799</v>
      </c>
      <c r="Z122" s="1">
        <v>8.8088607730771997</v>
      </c>
      <c r="AA122" s="1">
        <v>3.1203520634999999</v>
      </c>
      <c r="AB122" s="1">
        <v>0.6555628134</v>
      </c>
      <c r="AC122" s="1">
        <v>20786.7520065926</v>
      </c>
      <c r="AD122" s="1">
        <v>0.69186029230000001</v>
      </c>
      <c r="AE122" s="1">
        <v>6759.0237138636003</v>
      </c>
      <c r="AF122" s="1">
        <v>0.63990850020000001</v>
      </c>
      <c r="AG122" s="1">
        <v>20651.3195952633</v>
      </c>
      <c r="AH122" s="1">
        <v>6693.2897460845998</v>
      </c>
      <c r="AI122" s="1">
        <v>3.0853766053</v>
      </c>
    </row>
    <row r="123" spans="1:35" x14ac:dyDescent="0.25">
      <c r="A123">
        <v>156</v>
      </c>
      <c r="B123">
        <v>1975</v>
      </c>
      <c r="C123">
        <v>1</v>
      </c>
      <c r="D123" s="1">
        <v>0</v>
      </c>
      <c r="E123" s="1">
        <v>1326.8868708663999</v>
      </c>
      <c r="F123" s="1">
        <v>7.1905907789018304</v>
      </c>
      <c r="G123" s="1">
        <v>573.64568543828398</v>
      </c>
      <c r="H123" s="1">
        <v>6.3520119329727001</v>
      </c>
      <c r="I123">
        <v>27</v>
      </c>
      <c r="J123" s="1">
        <v>3.2958368660043198</v>
      </c>
      <c r="K123" s="1">
        <v>183193.27886565001</v>
      </c>
      <c r="L123" s="1">
        <v>12.118297043134501</v>
      </c>
      <c r="M123" s="1">
        <v>73970.445584139001</v>
      </c>
      <c r="N123" s="1">
        <v>11.2114209084131</v>
      </c>
      <c r="O123" s="1">
        <v>0.71294142839999997</v>
      </c>
      <c r="P123" s="1">
        <v>0.72349404880000001</v>
      </c>
      <c r="Q123" s="1">
        <v>0.80187214659999995</v>
      </c>
      <c r="R123" s="1">
        <v>7.0456749799999996E-2</v>
      </c>
      <c r="S123" s="1">
        <v>0.82600410270000002</v>
      </c>
      <c r="T123" s="1">
        <v>7.7508940200000001E-2</v>
      </c>
      <c r="U123" s="1">
        <v>2.8303790000000002</v>
      </c>
      <c r="V123" s="1">
        <v>0.84768275820211503</v>
      </c>
      <c r="W123" s="1">
        <v>20273.170417397701</v>
      </c>
      <c r="X123" s="1">
        <v>9.6816984704715008</v>
      </c>
      <c r="Y123" s="1">
        <v>8776.3689351952307</v>
      </c>
      <c r="Z123" s="1">
        <v>8.8340157122693803</v>
      </c>
      <c r="AA123" s="1">
        <v>2.0178944472000002</v>
      </c>
      <c r="AB123" s="1">
        <v>0.61329343079999998</v>
      </c>
      <c r="AC123" s="1">
        <v>16256.490681438599</v>
      </c>
      <c r="AD123" s="1">
        <v>0.68214100629999996</v>
      </c>
      <c r="AE123" s="1">
        <v>7249.3167471113002</v>
      </c>
      <c r="AF123" s="1">
        <v>0.68471519540000003</v>
      </c>
      <c r="AG123" s="1">
        <v>16021.6861913175</v>
      </c>
      <c r="AH123" s="1">
        <v>6863.7945711153998</v>
      </c>
      <c r="AI123" s="1">
        <v>2.3342316010999999</v>
      </c>
    </row>
    <row r="124" spans="1:35" x14ac:dyDescent="0.25">
      <c r="A124">
        <v>157</v>
      </c>
      <c r="B124">
        <v>1596</v>
      </c>
      <c r="C124">
        <v>1</v>
      </c>
      <c r="D124" s="1">
        <v>0</v>
      </c>
      <c r="E124" s="1">
        <v>1813.7627502164</v>
      </c>
      <c r="F124" s="1">
        <v>7.5031588339277304</v>
      </c>
      <c r="G124" s="1">
        <v>891.88594866995697</v>
      </c>
      <c r="H124" s="1">
        <v>6.7933382641697104</v>
      </c>
      <c r="I124">
        <v>41</v>
      </c>
      <c r="J124" s="1">
        <v>3.7135720667043</v>
      </c>
      <c r="K124" s="1">
        <v>423745.66912656999</v>
      </c>
      <c r="L124" s="1">
        <v>12.9568887172742</v>
      </c>
      <c r="M124" s="1">
        <v>53470.194810855901</v>
      </c>
      <c r="N124" s="1">
        <v>10.8868796713035</v>
      </c>
      <c r="O124" s="1">
        <v>0.83171800490000003</v>
      </c>
      <c r="P124" s="1">
        <v>0.52492931460000003</v>
      </c>
      <c r="Q124" s="1">
        <v>0.97957312029999999</v>
      </c>
      <c r="R124" s="1">
        <v>7.9719137800000006E-2</v>
      </c>
      <c r="S124" s="1">
        <v>0.72606079570000004</v>
      </c>
      <c r="T124" s="1">
        <v>7.1674911899999999E-2</v>
      </c>
      <c r="U124" s="1">
        <v>5.9793229999999999</v>
      </c>
      <c r="V124" s="1">
        <v>1.49151047658003</v>
      </c>
      <c r="W124" s="1">
        <v>43188.831956379698</v>
      </c>
      <c r="X124" s="1">
        <v>10.331899868108099</v>
      </c>
      <c r="Y124" s="1">
        <v>8490.6996376782299</v>
      </c>
      <c r="Z124" s="1">
        <v>8.8403893915281397</v>
      </c>
      <c r="AA124" s="1">
        <v>4.9731105959999997</v>
      </c>
      <c r="AB124" s="1">
        <v>0.78293757220000004</v>
      </c>
      <c r="AC124" s="1">
        <v>42306.618881316397</v>
      </c>
      <c r="AD124" s="1">
        <v>0.82365014920000001</v>
      </c>
      <c r="AE124" s="1">
        <v>6164.7641350527001</v>
      </c>
      <c r="AF124" s="1">
        <v>0.63363413099999999</v>
      </c>
      <c r="AG124" s="1">
        <v>30696.375604121899</v>
      </c>
      <c r="AH124" s="1">
        <v>6907.6819095466999</v>
      </c>
      <c r="AI124" s="1">
        <v>4.4438027121000001</v>
      </c>
    </row>
    <row r="125" spans="1:35" x14ac:dyDescent="0.25">
      <c r="A125">
        <v>158</v>
      </c>
      <c r="B125">
        <v>3013</v>
      </c>
      <c r="C125">
        <v>1</v>
      </c>
      <c r="D125" s="1">
        <v>0</v>
      </c>
      <c r="E125" s="1">
        <v>1005.3481602696</v>
      </c>
      <c r="F125" s="1">
        <v>6.9130891886297601</v>
      </c>
      <c r="G125" s="1">
        <v>702.96438734895003</v>
      </c>
      <c r="H125" s="1">
        <v>6.5553062324178901</v>
      </c>
      <c r="I125">
        <v>39</v>
      </c>
      <c r="J125" s="1">
        <v>3.6635616461296401</v>
      </c>
      <c r="K125" s="1">
        <v>247773.97307697899</v>
      </c>
      <c r="L125" s="1">
        <v>12.420272210687401</v>
      </c>
      <c r="M125" s="1">
        <v>102535.906530377</v>
      </c>
      <c r="N125" s="1">
        <v>11.537968323830601</v>
      </c>
      <c r="O125" s="1">
        <v>0.80268918020000002</v>
      </c>
      <c r="P125" s="1">
        <v>0.62823208990000001</v>
      </c>
      <c r="Q125" s="1">
        <v>0.83880997229999998</v>
      </c>
      <c r="R125" s="1">
        <v>7.3552174100000006E-2</v>
      </c>
      <c r="S125" s="1">
        <v>0.80939098089999995</v>
      </c>
      <c r="T125" s="1">
        <v>7.3743365399999997E-2</v>
      </c>
      <c r="U125" s="1">
        <v>3.6943239999999999</v>
      </c>
      <c r="V125" s="1">
        <v>1.07343082980553</v>
      </c>
      <c r="W125" s="1">
        <v>24670.603959002801</v>
      </c>
      <c r="X125" s="1">
        <v>9.8501183238885304</v>
      </c>
      <c r="Y125" s="1">
        <v>8095.0834551582402</v>
      </c>
      <c r="Z125" s="1">
        <v>8.7766874940829904</v>
      </c>
      <c r="AA125" s="1">
        <v>2.9653939029999998</v>
      </c>
      <c r="AB125" s="1">
        <v>0.67436369360000004</v>
      </c>
      <c r="AC125" s="1">
        <v>20693.948623934099</v>
      </c>
      <c r="AD125" s="1">
        <v>0.72449761769999999</v>
      </c>
      <c r="AE125" s="1">
        <v>6552.0875386350999</v>
      </c>
      <c r="AF125" s="1">
        <v>0.6472224727</v>
      </c>
      <c r="AG125" s="1">
        <v>18960.598161023099</v>
      </c>
      <c r="AH125" s="1">
        <v>6481.3719919170999</v>
      </c>
      <c r="AI125" s="1">
        <v>2.9253988484</v>
      </c>
    </row>
    <row r="126" spans="1:35" x14ac:dyDescent="0.25">
      <c r="A126">
        <v>159</v>
      </c>
      <c r="B126">
        <v>936</v>
      </c>
      <c r="C126">
        <v>1</v>
      </c>
      <c r="D126" s="1">
        <v>0</v>
      </c>
      <c r="E126" s="1">
        <v>1113.7542772765</v>
      </c>
      <c r="F126" s="1">
        <v>7.0154918192054696</v>
      </c>
      <c r="G126" s="1">
        <v>657.81951281776003</v>
      </c>
      <c r="H126" s="1">
        <v>6.4889305970695697</v>
      </c>
      <c r="I126">
        <v>23</v>
      </c>
      <c r="J126" s="1">
        <v>3.1354942159291399</v>
      </c>
      <c r="K126" s="1">
        <v>284353.36129986402</v>
      </c>
      <c r="L126" s="1">
        <v>12.557972973659799</v>
      </c>
      <c r="M126" s="1">
        <v>71651.581386924998</v>
      </c>
      <c r="N126" s="1">
        <v>11.1795705040096</v>
      </c>
      <c r="O126" s="1">
        <v>0.72360403409999996</v>
      </c>
      <c r="P126" s="1">
        <v>0.82440823919999995</v>
      </c>
      <c r="Q126" s="1">
        <v>0.81833027690000004</v>
      </c>
      <c r="R126" s="1">
        <v>7.3771885100000004E-2</v>
      </c>
      <c r="S126" s="1">
        <v>0.85051454019999995</v>
      </c>
      <c r="T126" s="1">
        <v>8.0651905600000004E-2</v>
      </c>
      <c r="U126" s="1">
        <v>2.4946579999999998</v>
      </c>
      <c r="V126" s="1">
        <v>0.72410834684794601</v>
      </c>
      <c r="W126" s="1">
        <v>19180.633217487099</v>
      </c>
      <c r="X126" s="1">
        <v>9.6196062147223493</v>
      </c>
      <c r="Y126" s="1">
        <v>9507.7892896617195</v>
      </c>
      <c r="Z126" s="1">
        <v>8.8954978678744094</v>
      </c>
      <c r="AA126" s="1">
        <v>1.8051445925</v>
      </c>
      <c r="AB126" s="1">
        <v>0.59696088719999996</v>
      </c>
      <c r="AC126" s="1">
        <v>15696.0928913482</v>
      </c>
      <c r="AD126" s="1">
        <v>0.70965648439999995</v>
      </c>
      <c r="AE126" s="1">
        <v>8086.5130362563004</v>
      </c>
      <c r="AF126" s="1">
        <v>0.71743885439999999</v>
      </c>
      <c r="AG126" s="1">
        <v>15057.1194988387</v>
      </c>
      <c r="AH126" s="1">
        <v>7299.0382207498997</v>
      </c>
      <c r="AI126" s="1">
        <v>2.0628908964999999</v>
      </c>
    </row>
    <row r="127" spans="1:35" x14ac:dyDescent="0.25">
      <c r="A127">
        <v>163</v>
      </c>
      <c r="B127">
        <v>11019</v>
      </c>
      <c r="C127">
        <v>1</v>
      </c>
      <c r="D127" s="1">
        <v>0</v>
      </c>
      <c r="E127" s="1">
        <v>4622.4860523692996</v>
      </c>
      <c r="F127" s="1">
        <v>8.4386879459217994</v>
      </c>
      <c r="G127" s="1">
        <v>1146.9264690801399</v>
      </c>
      <c r="H127" s="1">
        <v>7.0448410079080199</v>
      </c>
      <c r="I127">
        <v>189</v>
      </c>
      <c r="J127" s="1">
        <v>5.2417470150596399</v>
      </c>
      <c r="K127" s="1">
        <v>3364107.18737617</v>
      </c>
      <c r="L127" s="1">
        <v>15.028673162639899</v>
      </c>
      <c r="M127" s="1">
        <v>220805.82381077201</v>
      </c>
      <c r="N127" s="1">
        <v>12.3050389689918</v>
      </c>
      <c r="O127" s="1">
        <v>0.70971584720000003</v>
      </c>
      <c r="P127" s="1">
        <v>0.28589714109999997</v>
      </c>
      <c r="Q127" s="1">
        <v>0.82201527190000001</v>
      </c>
      <c r="R127" s="1">
        <v>5.8548923599999997E-2</v>
      </c>
      <c r="S127" s="1">
        <v>0.73304223059999996</v>
      </c>
      <c r="T127" s="1">
        <v>5.8709766400000002E-2</v>
      </c>
      <c r="U127" s="1">
        <v>12.880388</v>
      </c>
      <c r="V127" s="1">
        <v>2.3455075070465998</v>
      </c>
      <c r="W127" s="1">
        <v>138310.61224321101</v>
      </c>
      <c r="X127" s="1">
        <v>11.602084283195801</v>
      </c>
      <c r="Y127" s="1">
        <v>12267.903526521601</v>
      </c>
      <c r="Z127" s="1">
        <v>9.2565767761492594</v>
      </c>
      <c r="AA127" s="1">
        <v>9.1414154811999992</v>
      </c>
      <c r="AB127" s="1">
        <v>0.67057389069999995</v>
      </c>
      <c r="AC127" s="1">
        <v>113693.435532705</v>
      </c>
      <c r="AD127" s="1">
        <v>0.67928954679999998</v>
      </c>
      <c r="AE127" s="1">
        <v>8992.8913652817992</v>
      </c>
      <c r="AF127" s="1">
        <v>0.54345146020000001</v>
      </c>
      <c r="AG127" s="1">
        <v>109325.427124289</v>
      </c>
      <c r="AH127" s="1">
        <v>10473.219729784099</v>
      </c>
      <c r="AI127" s="1">
        <v>10.4385690308</v>
      </c>
    </row>
    <row r="128" spans="1:35" x14ac:dyDescent="0.25">
      <c r="A128">
        <v>164</v>
      </c>
      <c r="B128">
        <v>16604</v>
      </c>
      <c r="C128">
        <v>1</v>
      </c>
      <c r="D128" s="1">
        <v>0</v>
      </c>
      <c r="E128" s="1">
        <v>4696.867093633</v>
      </c>
      <c r="F128" s="1">
        <v>8.4546509896149402</v>
      </c>
      <c r="G128" s="1">
        <v>1325.5141133437301</v>
      </c>
      <c r="H128" s="1">
        <v>7.1895556732346204</v>
      </c>
      <c r="I128">
        <v>52</v>
      </c>
      <c r="J128" s="1">
        <v>3.95124371858142</v>
      </c>
      <c r="K128" s="1">
        <v>683724.76539487799</v>
      </c>
      <c r="L128" s="1">
        <v>13.4353107258506</v>
      </c>
      <c r="M128" s="1">
        <v>149956.47579564701</v>
      </c>
      <c r="N128" s="1">
        <v>11.918100369611</v>
      </c>
      <c r="O128" s="1">
        <v>0.67162201330000004</v>
      </c>
      <c r="P128" s="1">
        <v>0.39865873610000002</v>
      </c>
      <c r="Q128" s="1">
        <v>0.64722821630000005</v>
      </c>
      <c r="R128" s="1">
        <v>5.36770419E-2</v>
      </c>
      <c r="S128" s="1">
        <v>0.67891983759999996</v>
      </c>
      <c r="T128" s="1">
        <v>6.0572380100000003E-2</v>
      </c>
      <c r="U128" s="1">
        <v>6.2232589999999997</v>
      </c>
      <c r="V128" s="1">
        <v>1.6284283934521</v>
      </c>
      <c r="W128" s="1">
        <v>74046.714406145693</v>
      </c>
      <c r="X128" s="1">
        <v>11.038046149211601</v>
      </c>
      <c r="Y128" s="1">
        <v>14454.969093589099</v>
      </c>
      <c r="Z128" s="1">
        <v>9.4096177557595002</v>
      </c>
      <c r="AA128" s="1">
        <v>4.1796777387999997</v>
      </c>
      <c r="AB128" s="1">
        <v>0.64918720510000005</v>
      </c>
      <c r="AC128" s="1">
        <v>47925.1228884913</v>
      </c>
      <c r="AD128" s="1">
        <v>0.59248966540000003</v>
      </c>
      <c r="AE128" s="1">
        <v>9813.7652693794007</v>
      </c>
      <c r="AF128" s="1">
        <v>0.56996294309999995</v>
      </c>
      <c r="AG128" s="1">
        <v>62196.011272024298</v>
      </c>
      <c r="AH128" s="1">
        <v>12205.2047153573</v>
      </c>
      <c r="AI128" s="1">
        <v>5.0958597355000004</v>
      </c>
    </row>
    <row r="129" spans="1:35" x14ac:dyDescent="0.25">
      <c r="A129">
        <v>165</v>
      </c>
      <c r="B129">
        <v>9918</v>
      </c>
      <c r="C129">
        <v>1</v>
      </c>
      <c r="D129" s="1">
        <v>0</v>
      </c>
      <c r="E129" s="1">
        <v>3055.5326507817999</v>
      </c>
      <c r="F129" s="1">
        <v>8.0247092101825697</v>
      </c>
      <c r="G129" s="1">
        <v>1816.5690236485</v>
      </c>
      <c r="H129" s="1">
        <v>7.5047048490943098</v>
      </c>
      <c r="I129">
        <v>43</v>
      </c>
      <c r="J129" s="1">
        <v>3.7612001156935602</v>
      </c>
      <c r="K129" s="1">
        <v>452993.56538063899</v>
      </c>
      <c r="L129" s="1">
        <v>13.0236331999065</v>
      </c>
      <c r="M129" s="1">
        <v>155280.88315192499</v>
      </c>
      <c r="N129" s="1">
        <v>11.952990905306899</v>
      </c>
      <c r="O129" s="1">
        <v>0.64021422009999995</v>
      </c>
      <c r="P129" s="1">
        <v>0.5479023381</v>
      </c>
      <c r="Q129" s="1">
        <v>0.62558251409999999</v>
      </c>
      <c r="R129" s="1">
        <v>5.3203344E-2</v>
      </c>
      <c r="S129" s="1">
        <v>0.69093515599999999</v>
      </c>
      <c r="T129" s="1">
        <v>6.1621271999999998E-2</v>
      </c>
      <c r="U129" s="1">
        <v>3.599415</v>
      </c>
      <c r="V129" s="1">
        <v>1.10418148088621</v>
      </c>
      <c r="W129" s="1">
        <v>53353.295516668899</v>
      </c>
      <c r="X129" s="1">
        <v>10.7216703998734</v>
      </c>
      <c r="Y129" s="1">
        <v>18022.1780832074</v>
      </c>
      <c r="Z129" s="1">
        <v>9.6174889189872594</v>
      </c>
      <c r="AA129" s="1">
        <v>2.3043966671999998</v>
      </c>
      <c r="AB129" s="1">
        <v>0.60498361509999998</v>
      </c>
      <c r="AC129" s="1">
        <v>33376.888746716402</v>
      </c>
      <c r="AD129" s="1">
        <v>0.57042871880000001</v>
      </c>
      <c r="AE129" s="1">
        <v>12452.156424774899</v>
      </c>
      <c r="AF129" s="1">
        <v>0.59264190019999996</v>
      </c>
      <c r="AG129" s="1">
        <v>45327.5547816494</v>
      </c>
      <c r="AH129" s="1">
        <v>15025.272850224899</v>
      </c>
      <c r="AI129" s="1">
        <v>3.0167541870000001</v>
      </c>
    </row>
    <row r="130" spans="1:35" x14ac:dyDescent="0.25">
      <c r="A130">
        <v>166</v>
      </c>
      <c r="B130">
        <v>17862</v>
      </c>
      <c r="C130">
        <v>1</v>
      </c>
      <c r="D130" s="1">
        <v>0</v>
      </c>
      <c r="E130" s="1">
        <v>2762.2183237247</v>
      </c>
      <c r="F130" s="1">
        <v>7.9237893763647396</v>
      </c>
      <c r="G130" s="1">
        <v>785.67196196728798</v>
      </c>
      <c r="H130" s="1">
        <v>6.6665393541273001</v>
      </c>
      <c r="I130">
        <v>284</v>
      </c>
      <c r="J130" s="1">
        <v>5.6489742381612</v>
      </c>
      <c r="K130" s="1">
        <v>5266399.6423281897</v>
      </c>
      <c r="L130" s="1">
        <v>15.476857507219901</v>
      </c>
      <c r="M130" s="1">
        <v>752342.80604688497</v>
      </c>
      <c r="N130" s="1">
        <v>13.5309473581646</v>
      </c>
      <c r="O130" s="1">
        <v>0.82667938119999995</v>
      </c>
      <c r="P130" s="1">
        <v>0.33399616030000001</v>
      </c>
      <c r="Q130" s="1">
        <v>1.0351165003</v>
      </c>
      <c r="R130" s="1">
        <v>6.6076558600000002E-2</v>
      </c>
      <c r="S130" s="1">
        <v>0.93196753170000002</v>
      </c>
      <c r="T130" s="1">
        <v>6.19921451E-2</v>
      </c>
      <c r="U130" s="1">
        <v>10.634475</v>
      </c>
      <c r="V130" s="1">
        <v>2.1204194931184901</v>
      </c>
      <c r="W130" s="1">
        <v>99493.419450116096</v>
      </c>
      <c r="X130" s="1">
        <v>11.2186405925393</v>
      </c>
      <c r="Y130" s="1">
        <v>10658.0966658616</v>
      </c>
      <c r="Z130" s="1">
        <v>9.0982210994208597</v>
      </c>
      <c r="AA130" s="1">
        <v>8.7913012120000005</v>
      </c>
      <c r="AB130" s="1">
        <v>0.70821196890000004</v>
      </c>
      <c r="AC130" s="1">
        <v>102987.28014650699</v>
      </c>
      <c r="AD130" s="1">
        <v>0.74128916239999998</v>
      </c>
      <c r="AE130" s="1">
        <v>9933.0000423861002</v>
      </c>
      <c r="AF130" s="1">
        <v>0.56401824280000001</v>
      </c>
      <c r="AG130" s="1">
        <v>74506.421295508102</v>
      </c>
      <c r="AH130" s="1">
        <v>8939.3762891624992</v>
      </c>
      <c r="AI130" s="1">
        <v>8.3346330756999993</v>
      </c>
    </row>
    <row r="131" spans="1:35" x14ac:dyDescent="0.25">
      <c r="A131">
        <v>167</v>
      </c>
      <c r="B131">
        <v>11647</v>
      </c>
      <c r="C131">
        <v>1</v>
      </c>
      <c r="D131" s="1">
        <v>0</v>
      </c>
      <c r="E131" s="1">
        <v>2673.9813252685999</v>
      </c>
      <c r="F131" s="1">
        <v>7.8913237738187201</v>
      </c>
      <c r="G131" s="1">
        <v>1392.1453278665499</v>
      </c>
      <c r="H131" s="1">
        <v>7.2386012376478099</v>
      </c>
      <c r="I131">
        <v>161</v>
      </c>
      <c r="J131" s="1">
        <v>5.0814043649844596</v>
      </c>
      <c r="K131" s="1">
        <v>913548.13595393696</v>
      </c>
      <c r="L131" s="1">
        <v>13.7250913473954</v>
      </c>
      <c r="M131" s="1">
        <v>111277.55597640701</v>
      </c>
      <c r="N131" s="1">
        <v>11.6197828635273</v>
      </c>
      <c r="O131" s="1">
        <v>0.76036606129999995</v>
      </c>
      <c r="P131" s="1">
        <v>0.44930377960000001</v>
      </c>
      <c r="Q131" s="1">
        <v>0.78231042090000003</v>
      </c>
      <c r="R131" s="1">
        <v>6.0481084900000003E-2</v>
      </c>
      <c r="S131" s="1">
        <v>0.72518363720000001</v>
      </c>
      <c r="T131" s="1">
        <v>6.5706811599999998E-2</v>
      </c>
      <c r="U131" s="1">
        <v>6.1614139999999997</v>
      </c>
      <c r="V131" s="1">
        <v>1.5805426650049099</v>
      </c>
      <c r="W131" s="1">
        <v>57079.426525285598</v>
      </c>
      <c r="X131" s="1">
        <v>10.736184155318901</v>
      </c>
      <c r="Y131" s="1">
        <v>11448.380158989199</v>
      </c>
      <c r="Z131" s="1">
        <v>9.1556414903140109</v>
      </c>
      <c r="AA131" s="1">
        <v>4.6849300955000004</v>
      </c>
      <c r="AB131" s="1">
        <v>0.71014379319999998</v>
      </c>
      <c r="AC131" s="1">
        <v>44653.8301888485</v>
      </c>
      <c r="AD131" s="1">
        <v>0.64933606489999995</v>
      </c>
      <c r="AE131" s="1">
        <v>8302.1779639761007</v>
      </c>
      <c r="AF131" s="1">
        <v>0.60158801070000001</v>
      </c>
      <c r="AG131" s="1">
        <v>45990.225111711399</v>
      </c>
      <c r="AH131" s="1">
        <v>9467.7019490229995</v>
      </c>
      <c r="AI131" s="1">
        <v>4.8575911408000003</v>
      </c>
    </row>
    <row r="132" spans="1:35" x14ac:dyDescent="0.25">
      <c r="A132">
        <v>168</v>
      </c>
      <c r="B132">
        <v>2472</v>
      </c>
      <c r="C132">
        <v>1</v>
      </c>
      <c r="D132" s="1">
        <v>0</v>
      </c>
      <c r="E132" s="1">
        <v>3546.9105573662</v>
      </c>
      <c r="F132" s="1">
        <v>8.1738322380379191</v>
      </c>
      <c r="G132" s="1">
        <v>1455.5114238199801</v>
      </c>
      <c r="H132" s="1">
        <v>7.2831126118803899</v>
      </c>
      <c r="I132">
        <v>27</v>
      </c>
      <c r="J132" s="1">
        <v>3.2958368660043198</v>
      </c>
      <c r="K132" s="1">
        <v>336161.363877461</v>
      </c>
      <c r="L132" s="1">
        <v>12.7253465732976</v>
      </c>
      <c r="M132" s="1">
        <v>107708.955324348</v>
      </c>
      <c r="N132" s="1">
        <v>11.5871880103315</v>
      </c>
      <c r="O132" s="1">
        <v>0.75643813329999998</v>
      </c>
      <c r="P132" s="1">
        <v>0.66074155850000005</v>
      </c>
      <c r="Q132" s="1">
        <v>0.66362004809999997</v>
      </c>
      <c r="R132" s="1">
        <v>5.73976811E-2</v>
      </c>
      <c r="S132" s="1">
        <v>0.73322344549999996</v>
      </c>
      <c r="T132" s="1">
        <v>6.9975333299999998E-2</v>
      </c>
      <c r="U132" s="1">
        <v>3.7621349999999998</v>
      </c>
      <c r="V132" s="1">
        <v>1.0761320574090301</v>
      </c>
      <c r="W132" s="1">
        <v>41007.169632500903</v>
      </c>
      <c r="X132" s="1">
        <v>10.443247729622</v>
      </c>
      <c r="Y132" s="1">
        <v>14531.786162029801</v>
      </c>
      <c r="Z132" s="1">
        <v>9.3671156722130302</v>
      </c>
      <c r="AA132" s="1">
        <v>2.8458223767000002</v>
      </c>
      <c r="AB132" s="1">
        <v>0.71104517280000001</v>
      </c>
      <c r="AC132" s="1">
        <v>27213.1798836075</v>
      </c>
      <c r="AD132" s="1">
        <v>0.59941820300000004</v>
      </c>
      <c r="AE132" s="1">
        <v>10655.0463191706</v>
      </c>
      <c r="AF132" s="1">
        <v>0.65546704099999997</v>
      </c>
      <c r="AG132" s="1">
        <v>34311.907475255503</v>
      </c>
      <c r="AH132" s="1">
        <v>11697.327456979099</v>
      </c>
      <c r="AI132" s="1">
        <v>2.9333116988999999</v>
      </c>
    </row>
    <row r="133" spans="1:35" x14ac:dyDescent="0.25">
      <c r="A133">
        <v>175</v>
      </c>
      <c r="B133">
        <v>20775</v>
      </c>
      <c r="C133">
        <v>1</v>
      </c>
      <c r="D133" s="1">
        <v>0</v>
      </c>
      <c r="E133" s="1">
        <v>1799.1049944650999</v>
      </c>
      <c r="F133" s="1">
        <v>7.4950445949295901</v>
      </c>
      <c r="G133" s="1">
        <v>464.79068405179999</v>
      </c>
      <c r="H133" s="1">
        <v>6.1415871624190199</v>
      </c>
      <c r="I133">
        <v>143</v>
      </c>
      <c r="J133" s="1">
        <v>4.9628446302598999</v>
      </c>
      <c r="K133" s="1">
        <v>582537.40734944097</v>
      </c>
      <c r="L133" s="1">
        <v>13.2751486809857</v>
      </c>
      <c r="M133" s="1">
        <v>124735.951535641</v>
      </c>
      <c r="N133" s="1">
        <v>11.7339543943317</v>
      </c>
      <c r="O133" s="1">
        <v>0.74124606429999995</v>
      </c>
      <c r="P133" s="1">
        <v>0.42497160299999998</v>
      </c>
      <c r="Q133" s="1">
        <v>0.81705482809999996</v>
      </c>
      <c r="R133" s="1">
        <v>6.5787691100000004E-2</v>
      </c>
      <c r="S133" s="1">
        <v>0.68143293940000005</v>
      </c>
      <c r="T133" s="1">
        <v>6.1775135500000002E-2</v>
      </c>
      <c r="U133" s="1">
        <v>5.7418529999999999</v>
      </c>
      <c r="V133" s="1">
        <v>1.5422814309675099</v>
      </c>
      <c r="W133" s="1">
        <v>42054.072233126397</v>
      </c>
      <c r="X133" s="1">
        <v>10.406286668130999</v>
      </c>
      <c r="Y133" s="1">
        <v>8296.0199017020404</v>
      </c>
      <c r="Z133" s="1">
        <v>8.8640052371635605</v>
      </c>
      <c r="AA133" s="1">
        <v>4.2561259380000003</v>
      </c>
      <c r="AB133" s="1">
        <v>0.65542581200000005</v>
      </c>
      <c r="AC133" s="1">
        <v>34360.482760129998</v>
      </c>
      <c r="AD133" s="1">
        <v>0.68460557249999998</v>
      </c>
      <c r="AE133" s="1">
        <v>5653.1812268717003</v>
      </c>
      <c r="AF133" s="1">
        <v>0.54757512460000002</v>
      </c>
      <c r="AG133" s="1">
        <v>33066.853941130801</v>
      </c>
      <c r="AH133" s="1">
        <v>7072.7541476952001</v>
      </c>
      <c r="AI133" s="1">
        <v>4.6752443602999998</v>
      </c>
    </row>
    <row r="134" spans="1:35" x14ac:dyDescent="0.25">
      <c r="A134">
        <v>176</v>
      </c>
      <c r="B134">
        <v>36077</v>
      </c>
      <c r="C134">
        <v>1</v>
      </c>
      <c r="D134" s="1">
        <v>0</v>
      </c>
      <c r="E134" s="1">
        <v>1148.3058181532001</v>
      </c>
      <c r="F134" s="1">
        <v>7.0460429335229398</v>
      </c>
      <c r="G134" s="1">
        <v>787.16656861516003</v>
      </c>
      <c r="H134" s="1">
        <v>6.6684398761054702</v>
      </c>
      <c r="I134">
        <v>59</v>
      </c>
      <c r="J134" s="1">
        <v>4.0775374439057099</v>
      </c>
      <c r="K134" s="1">
        <v>344356.40457285201</v>
      </c>
      <c r="L134" s="1">
        <v>12.749432459820699</v>
      </c>
      <c r="M134" s="1">
        <v>169768.37341886701</v>
      </c>
      <c r="N134" s="1">
        <v>12.0421902776718</v>
      </c>
      <c r="O134" s="1">
        <v>0.67114873809999998</v>
      </c>
      <c r="P134" s="1">
        <v>0.56936532070000001</v>
      </c>
      <c r="Q134" s="1">
        <v>0.76098578520000004</v>
      </c>
      <c r="R134" s="1">
        <v>6.5430895200000005E-2</v>
      </c>
      <c r="S134" s="1">
        <v>0.6856651869</v>
      </c>
      <c r="T134" s="1">
        <v>6.5858345999999998E-2</v>
      </c>
      <c r="U134" s="1">
        <v>3.793469</v>
      </c>
      <c r="V134" s="1">
        <v>1.1325484189495401</v>
      </c>
      <c r="W134" s="1">
        <v>27482.526499092299</v>
      </c>
      <c r="X134" s="1">
        <v>10.0039256047172</v>
      </c>
      <c r="Y134" s="1">
        <v>8497.8916593399008</v>
      </c>
      <c r="Z134" s="1">
        <v>8.8713771857676704</v>
      </c>
      <c r="AA134" s="1">
        <v>2.5459819324000001</v>
      </c>
      <c r="AB134" s="1">
        <v>0.64483379380000005</v>
      </c>
      <c r="AC134" s="1">
        <v>20913.812006956199</v>
      </c>
      <c r="AD134" s="1">
        <v>0.65456580740000003</v>
      </c>
      <c r="AE134" s="1">
        <v>5826.7084727797001</v>
      </c>
      <c r="AF134" s="1">
        <v>0.58425422859999998</v>
      </c>
      <c r="AG134" s="1">
        <v>22113.1029331551</v>
      </c>
      <c r="AH134" s="1">
        <v>7125.0867875231997</v>
      </c>
      <c r="AI134" s="1">
        <v>3.1035555906000001</v>
      </c>
    </row>
    <row r="135" spans="1:35" x14ac:dyDescent="0.25">
      <c r="A135">
        <v>177</v>
      </c>
      <c r="B135">
        <v>72807</v>
      </c>
      <c r="C135">
        <v>1</v>
      </c>
      <c r="D135" s="1">
        <v>0</v>
      </c>
      <c r="E135" s="1">
        <v>552.52343387689996</v>
      </c>
      <c r="F135" s="1">
        <v>6.3144958467492804</v>
      </c>
      <c r="G135" s="1">
        <v>552.52343387689996</v>
      </c>
      <c r="H135" s="1">
        <v>6.3144958467492804</v>
      </c>
      <c r="I135">
        <v>183</v>
      </c>
      <c r="J135" s="1">
        <v>5.2094861528414196</v>
      </c>
      <c r="K135" s="1">
        <v>2489272.2285487</v>
      </c>
      <c r="L135" s="1">
        <v>14.7275009480281</v>
      </c>
      <c r="M135" s="1">
        <v>126308.258287397</v>
      </c>
      <c r="N135" s="1">
        <v>11.7464806924828</v>
      </c>
      <c r="O135" s="1">
        <v>0.75534521470000004</v>
      </c>
      <c r="P135" s="1">
        <v>0.38004219239999998</v>
      </c>
      <c r="Q135" s="1">
        <v>0.93640658389999998</v>
      </c>
      <c r="R135" s="1">
        <v>7.1793235799999994E-2</v>
      </c>
      <c r="S135" s="1">
        <v>0.58750565119999998</v>
      </c>
      <c r="T135" s="1">
        <v>5.9568575800000002E-2</v>
      </c>
      <c r="U135" s="1">
        <v>7.363715</v>
      </c>
      <c r="V135" s="1">
        <v>1.7770018703599</v>
      </c>
      <c r="W135" s="1">
        <v>50240.506350396798</v>
      </c>
      <c r="X135" s="1">
        <v>10.531889864237</v>
      </c>
      <c r="Y135" s="1">
        <v>7280.7442654529104</v>
      </c>
      <c r="Z135" s="1">
        <v>8.7548879938771798</v>
      </c>
      <c r="AA135" s="1">
        <v>5.5621468877</v>
      </c>
      <c r="AB135" s="1">
        <v>0.67533568669999999</v>
      </c>
      <c r="AC135" s="1">
        <v>47045.540927162503</v>
      </c>
      <c r="AD135" s="1">
        <v>0.75611845259999999</v>
      </c>
      <c r="AE135" s="1">
        <v>4277.4784005571</v>
      </c>
      <c r="AF135" s="1">
        <v>0.52151620889999994</v>
      </c>
      <c r="AG135" s="1">
        <v>37492.262758755503</v>
      </c>
      <c r="AH135" s="1">
        <v>6341.6102249139003</v>
      </c>
      <c r="AI135" s="1">
        <v>5.9121045647999999</v>
      </c>
    </row>
    <row r="136" spans="1:35" x14ac:dyDescent="0.25">
      <c r="A136">
        <v>178</v>
      </c>
      <c r="B136">
        <v>41895</v>
      </c>
      <c r="C136">
        <v>1</v>
      </c>
      <c r="D136" s="1">
        <v>0</v>
      </c>
      <c r="E136" s="1">
        <v>1612.4088039296</v>
      </c>
      <c r="F136" s="1">
        <v>7.38548449136802</v>
      </c>
      <c r="G136" s="1">
        <v>554.99440690072595</v>
      </c>
      <c r="H136" s="1">
        <v>6.3189580360392998</v>
      </c>
      <c r="I136">
        <v>193</v>
      </c>
      <c r="J136" s="1">
        <v>5.2626901889048803</v>
      </c>
      <c r="K136" s="1">
        <v>667828.14686179894</v>
      </c>
      <c r="L136" s="1">
        <v>13.4117861542434</v>
      </c>
      <c r="M136" s="1">
        <v>85412.546329619901</v>
      </c>
      <c r="N136" s="1">
        <v>11.3552482815108</v>
      </c>
      <c r="O136" s="1">
        <v>0.72751124339999995</v>
      </c>
      <c r="P136" s="1">
        <v>0.40837183739999999</v>
      </c>
      <c r="Q136" s="1">
        <v>0.85531283400000002</v>
      </c>
      <c r="R136" s="1">
        <v>6.9439453700000001E-2</v>
      </c>
      <c r="S136" s="1">
        <v>0.60659454769999999</v>
      </c>
      <c r="T136" s="1">
        <v>6.21499987E-2</v>
      </c>
      <c r="U136" s="1">
        <v>5.6875280000000004</v>
      </c>
      <c r="V136" s="1">
        <v>1.5430892224060599</v>
      </c>
      <c r="W136" s="1">
        <v>35840.767662909602</v>
      </c>
      <c r="X136" s="1">
        <v>10.2284238877384</v>
      </c>
      <c r="Y136" s="1">
        <v>6859.4063914747103</v>
      </c>
      <c r="Z136" s="1">
        <v>8.6853346653323698</v>
      </c>
      <c r="AA136" s="1">
        <v>4.1377405669999998</v>
      </c>
      <c r="AB136" s="1">
        <v>0.63015418109999999</v>
      </c>
      <c r="AC136" s="1">
        <v>30655.068563286099</v>
      </c>
      <c r="AD136" s="1">
        <v>0.71025616739999997</v>
      </c>
      <c r="AE136" s="1">
        <v>4160.8785172895005</v>
      </c>
      <c r="AF136" s="1">
        <v>0.5397935385</v>
      </c>
      <c r="AG136" s="1">
        <v>27678.850695090099</v>
      </c>
      <c r="AH136" s="1">
        <v>5915.5198858068998</v>
      </c>
      <c r="AI136" s="1">
        <v>4.6790225085000001</v>
      </c>
    </row>
    <row r="137" spans="1:35" x14ac:dyDescent="0.25">
      <c r="A137">
        <v>179</v>
      </c>
      <c r="B137">
        <v>9386</v>
      </c>
      <c r="C137">
        <v>1</v>
      </c>
      <c r="D137" s="1">
        <v>0</v>
      </c>
      <c r="E137" s="1">
        <v>1603.7877884909999</v>
      </c>
      <c r="F137" s="1">
        <v>7.3801234782343199</v>
      </c>
      <c r="G137" s="1">
        <v>695.43657091933301</v>
      </c>
      <c r="H137" s="1">
        <v>6.5445398079512902</v>
      </c>
      <c r="I137">
        <v>82</v>
      </c>
      <c r="J137" s="1">
        <v>4.4067192472642498</v>
      </c>
      <c r="K137" s="1">
        <v>403890.24281405902</v>
      </c>
      <c r="L137" s="1">
        <v>12.9088984438298</v>
      </c>
      <c r="M137" s="1">
        <v>52929.102696718299</v>
      </c>
      <c r="N137" s="1">
        <v>10.8767086120674</v>
      </c>
      <c r="O137" s="1">
        <v>0.70738065100000003</v>
      </c>
      <c r="P137" s="1">
        <v>0.49443211040000001</v>
      </c>
      <c r="Q137" s="1">
        <v>0.80724992549999997</v>
      </c>
      <c r="R137" s="1">
        <v>6.8372639299999996E-2</v>
      </c>
      <c r="S137" s="1">
        <v>0.64205096299999997</v>
      </c>
      <c r="T137" s="1">
        <v>6.5641555000000004E-2</v>
      </c>
      <c r="U137" s="1">
        <v>4.2275720000000003</v>
      </c>
      <c r="V137" s="1">
        <v>1.25267904892993</v>
      </c>
      <c r="W137" s="1">
        <v>26042.6185266883</v>
      </c>
      <c r="X137" s="1">
        <v>9.93223218109644</v>
      </c>
      <c r="Y137" s="1">
        <v>6940.9113794352497</v>
      </c>
      <c r="Z137" s="1">
        <v>8.6795531321665091</v>
      </c>
      <c r="AA137" s="1">
        <v>2.9905026333000002</v>
      </c>
      <c r="AB137" s="1">
        <v>0.61936474580000001</v>
      </c>
      <c r="AC137" s="1">
        <v>21022.901866283799</v>
      </c>
      <c r="AD137" s="1">
        <v>0.67909292850000003</v>
      </c>
      <c r="AE137" s="1">
        <v>4456.4188352696001</v>
      </c>
      <c r="AF137" s="1">
        <v>0.56973936449999996</v>
      </c>
      <c r="AG137" s="1">
        <v>20583.234847965599</v>
      </c>
      <c r="AH137" s="1">
        <v>5881.4177875914002</v>
      </c>
      <c r="AI137" s="1">
        <v>3.4997062938000001</v>
      </c>
    </row>
    <row r="138" spans="1:35" x14ac:dyDescent="0.25">
      <c r="A138">
        <v>180</v>
      </c>
      <c r="B138">
        <v>19274</v>
      </c>
      <c r="C138">
        <v>1</v>
      </c>
      <c r="D138" s="1">
        <v>0</v>
      </c>
      <c r="E138" s="1">
        <v>1116.8508648720001</v>
      </c>
      <c r="F138" s="1">
        <v>7.0182682761643598</v>
      </c>
      <c r="G138" s="1">
        <v>801.91585128146005</v>
      </c>
      <c r="H138" s="1">
        <v>6.6870036787724398</v>
      </c>
      <c r="I138">
        <v>206</v>
      </c>
      <c r="J138" s="1">
        <v>5.3278761687895804</v>
      </c>
      <c r="K138" s="1">
        <v>3694549.48090827</v>
      </c>
      <c r="L138" s="1">
        <v>15.122369178248301</v>
      </c>
      <c r="M138" s="1">
        <v>131948.19574672301</v>
      </c>
      <c r="N138" s="1">
        <v>11.7901646680731</v>
      </c>
      <c r="O138" s="1">
        <v>0.82439904929999996</v>
      </c>
      <c r="P138" s="1">
        <v>0.45884531649999999</v>
      </c>
      <c r="Q138" s="1">
        <v>1.0746963932</v>
      </c>
      <c r="R138" s="1">
        <v>7.5310771100000007E-2</v>
      </c>
      <c r="S138" s="1">
        <v>0.64607659959999997</v>
      </c>
      <c r="T138" s="1">
        <v>6.3741595999999998E-2</v>
      </c>
      <c r="U138" s="1">
        <v>6.7326959999999998</v>
      </c>
      <c r="V138" s="1">
        <v>1.63862623921934</v>
      </c>
      <c r="W138" s="1">
        <v>50306.085497583699</v>
      </c>
      <c r="X138" s="1">
        <v>10.5156926085828</v>
      </c>
      <c r="Y138" s="1">
        <v>8434.0532625455708</v>
      </c>
      <c r="Z138" s="1">
        <v>8.8770663693634901</v>
      </c>
      <c r="AA138" s="1">
        <v>5.5504281817000001</v>
      </c>
      <c r="AB138" s="1">
        <v>0.75187597530000005</v>
      </c>
      <c r="AC138" s="1">
        <v>54063.768641641902</v>
      </c>
      <c r="AD138" s="1">
        <v>0.79194491889999996</v>
      </c>
      <c r="AE138" s="1">
        <v>5449.0444525228004</v>
      </c>
      <c r="AF138" s="1">
        <v>0.56583837830000006</v>
      </c>
      <c r="AG138" s="1">
        <v>36889.8826159159</v>
      </c>
      <c r="AH138" s="1">
        <v>7165.7382415397997</v>
      </c>
      <c r="AI138" s="1">
        <v>5.1480924047999999</v>
      </c>
    </row>
    <row r="139" spans="1:35" x14ac:dyDescent="0.25">
      <c r="A139">
        <v>181</v>
      </c>
      <c r="B139">
        <v>14919</v>
      </c>
      <c r="C139">
        <v>1</v>
      </c>
      <c r="D139" s="1">
        <v>0</v>
      </c>
      <c r="E139" s="1">
        <v>1103.4003229938</v>
      </c>
      <c r="F139" s="1">
        <v>7.00615189356422</v>
      </c>
      <c r="G139" s="1">
        <v>260.13443371944197</v>
      </c>
      <c r="H139" s="1">
        <v>5.5611985501568899</v>
      </c>
      <c r="I139">
        <v>63</v>
      </c>
      <c r="J139" s="1">
        <v>4.1431347263915299</v>
      </c>
      <c r="K139" s="1">
        <v>527782.82367000205</v>
      </c>
      <c r="L139" s="1">
        <v>13.1764401592668</v>
      </c>
      <c r="M139" s="1">
        <v>108801.855618092</v>
      </c>
      <c r="N139" s="1">
        <v>11.5972836685718</v>
      </c>
      <c r="O139" s="1">
        <v>0.79522968120000004</v>
      </c>
      <c r="P139" s="1">
        <v>0.56152064160000004</v>
      </c>
      <c r="Q139" s="1">
        <v>0.85974849289999999</v>
      </c>
      <c r="R139" s="1">
        <v>7.5639636800000007E-2</v>
      </c>
      <c r="S139" s="1">
        <v>0.70718865109999995</v>
      </c>
      <c r="T139" s="1">
        <v>6.9090006100000004E-2</v>
      </c>
      <c r="U139" s="1">
        <v>4.7334940000000003</v>
      </c>
      <c r="V139" s="1">
        <v>1.2960334355176</v>
      </c>
      <c r="W139" s="1">
        <v>35326.968850563702</v>
      </c>
      <c r="X139" s="1">
        <v>10.185939168665399</v>
      </c>
      <c r="Y139" s="1">
        <v>8794.2548751082195</v>
      </c>
      <c r="Z139" s="1">
        <v>8.8899057331478808</v>
      </c>
      <c r="AA139" s="1">
        <v>3.7642149248000001</v>
      </c>
      <c r="AB139" s="1">
        <v>0.7277495263</v>
      </c>
      <c r="AC139" s="1">
        <v>30372.308229305101</v>
      </c>
      <c r="AD139" s="1">
        <v>0.7704607389</v>
      </c>
      <c r="AE139" s="1">
        <v>6219.1972425372996</v>
      </c>
      <c r="AF139" s="1">
        <v>0.61420364090000001</v>
      </c>
      <c r="AG139" s="1">
        <v>26527.5519652412</v>
      </c>
      <c r="AH139" s="1">
        <v>7258.3349308585002</v>
      </c>
      <c r="AI139" s="1">
        <v>3.6547709933000001</v>
      </c>
    </row>
    <row r="140" spans="1:35" x14ac:dyDescent="0.25">
      <c r="A140">
        <v>182</v>
      </c>
      <c r="B140">
        <v>1241</v>
      </c>
      <c r="C140">
        <v>1</v>
      </c>
      <c r="D140" s="1">
        <v>0</v>
      </c>
      <c r="E140" s="1">
        <v>1182.9439490918001</v>
      </c>
      <c r="F140" s="1">
        <v>7.0757614825446602</v>
      </c>
      <c r="G140" s="1">
        <v>952.15797377410695</v>
      </c>
      <c r="H140" s="1">
        <v>6.8587309598633803</v>
      </c>
      <c r="I140">
        <v>34</v>
      </c>
      <c r="J140" s="1">
        <v>3.5263605246161598</v>
      </c>
      <c r="K140" s="1">
        <v>319532.44178803801</v>
      </c>
      <c r="L140" s="1">
        <v>12.674614086887599</v>
      </c>
      <c r="M140" s="1">
        <v>118754.81500879501</v>
      </c>
      <c r="N140" s="1">
        <v>11.6848162685173</v>
      </c>
      <c r="O140" s="1">
        <v>0.78344277449999999</v>
      </c>
      <c r="P140" s="1">
        <v>0.73968972290000001</v>
      </c>
      <c r="Q140" s="1">
        <v>0.86515308120000001</v>
      </c>
      <c r="R140" s="1">
        <v>7.7965367899999999E-2</v>
      </c>
      <c r="S140" s="1">
        <v>0.9174295777</v>
      </c>
      <c r="T140" s="1">
        <v>7.9284943900000002E-2</v>
      </c>
      <c r="U140" s="1">
        <v>3.090249</v>
      </c>
      <c r="V140" s="1">
        <v>0.899645107591449</v>
      </c>
      <c r="W140" s="1">
        <v>27080.9957458729</v>
      </c>
      <c r="X140" s="1">
        <v>9.9227425507184392</v>
      </c>
      <c r="Y140" s="1">
        <v>10850.6653719596</v>
      </c>
      <c r="Z140" s="1">
        <v>9.0230974431269892</v>
      </c>
      <c r="AA140" s="1">
        <v>2.4210332504999998</v>
      </c>
      <c r="AB140" s="1">
        <v>0.6654582403</v>
      </c>
      <c r="AC140" s="1">
        <v>23429.206912138099</v>
      </c>
      <c r="AD140" s="1">
        <v>0.7736302732</v>
      </c>
      <c r="AE140" s="1">
        <v>9954.7213499498994</v>
      </c>
      <c r="AF140" s="1">
        <v>0.7153957742</v>
      </c>
      <c r="AG140" s="1">
        <v>20388.831424474902</v>
      </c>
      <c r="AH140" s="1">
        <v>8292.4226504564995</v>
      </c>
      <c r="AI140" s="1">
        <v>2.4587303716000002</v>
      </c>
    </row>
    <row r="141" spans="1:35" x14ac:dyDescent="0.25">
      <c r="A141">
        <v>183</v>
      </c>
      <c r="B141">
        <v>3876</v>
      </c>
      <c r="C141">
        <v>1</v>
      </c>
      <c r="D141" s="1">
        <v>0</v>
      </c>
      <c r="E141" s="1">
        <v>3172.2051276622001</v>
      </c>
      <c r="F141" s="1">
        <v>8.0621822489053798</v>
      </c>
      <c r="G141" s="1">
        <v>1089.44167431035</v>
      </c>
      <c r="H141" s="1">
        <v>6.9934206185875896</v>
      </c>
      <c r="I141">
        <v>88</v>
      </c>
      <c r="J141" s="1">
        <v>4.4773368144781998</v>
      </c>
      <c r="K141" s="1">
        <v>406716.73088634299</v>
      </c>
      <c r="L141" s="1">
        <v>12.9158722292009</v>
      </c>
      <c r="M141" s="1">
        <v>80835.109464898094</v>
      </c>
      <c r="N141" s="1">
        <v>11.300166673211701</v>
      </c>
      <c r="O141" s="1">
        <v>0.76345643480000003</v>
      </c>
      <c r="P141" s="1">
        <v>0.43477544969999998</v>
      </c>
      <c r="Q141" s="1">
        <v>0.85642440310000001</v>
      </c>
      <c r="R141" s="1">
        <v>6.8440838099999998E-2</v>
      </c>
      <c r="S141" s="1">
        <v>0.70776355219999998</v>
      </c>
      <c r="T141" s="1">
        <v>6.4400942500000002E-2</v>
      </c>
      <c r="U141" s="1">
        <v>5.8059849999999997</v>
      </c>
      <c r="V141" s="1">
        <v>1.53863998367525</v>
      </c>
      <c r="W141" s="1">
        <v>42536.554995377599</v>
      </c>
      <c r="X141" s="1">
        <v>10.395911539877901</v>
      </c>
      <c r="Y141" s="1">
        <v>8341.8959153979104</v>
      </c>
      <c r="Z141" s="1">
        <v>8.8572715562027007</v>
      </c>
      <c r="AA141" s="1">
        <v>4.4326166087000001</v>
      </c>
      <c r="AB141" s="1">
        <v>0.66896289080000004</v>
      </c>
      <c r="AC141" s="1">
        <v>36429.343720572302</v>
      </c>
      <c r="AD141" s="1">
        <v>0.71150489809999995</v>
      </c>
      <c r="AE141" s="1">
        <v>5904.0898851111997</v>
      </c>
      <c r="AF141" s="1">
        <v>0.57041663649999996</v>
      </c>
      <c r="AG141" s="1">
        <v>32725.5546639934</v>
      </c>
      <c r="AH141" s="1">
        <v>7025.2884664778003</v>
      </c>
      <c r="AI141" s="1">
        <v>4.6582506639999997</v>
      </c>
    </row>
    <row r="142" spans="1:35" x14ac:dyDescent="0.25">
      <c r="A142">
        <v>184</v>
      </c>
      <c r="B142">
        <v>7238</v>
      </c>
      <c r="C142">
        <v>1</v>
      </c>
      <c r="D142" s="1">
        <v>0</v>
      </c>
      <c r="E142" s="1">
        <v>1410.5848458313001</v>
      </c>
      <c r="F142" s="1">
        <v>7.2517596816505101</v>
      </c>
      <c r="G142" s="1">
        <v>824.53803970093304</v>
      </c>
      <c r="H142" s="1">
        <v>6.7148232776254204</v>
      </c>
      <c r="I142">
        <v>39</v>
      </c>
      <c r="J142" s="1">
        <v>3.6635616461296401</v>
      </c>
      <c r="K142" s="1">
        <v>236446.05756433899</v>
      </c>
      <c r="L142" s="1">
        <v>12.373475374489701</v>
      </c>
      <c r="M142" s="1">
        <v>76895.293280707905</v>
      </c>
      <c r="N142" s="1">
        <v>11.250199947907999</v>
      </c>
      <c r="O142" s="1">
        <v>0.62254703960000002</v>
      </c>
      <c r="P142" s="1">
        <v>0.48922914750000002</v>
      </c>
      <c r="Q142" s="1">
        <v>0.71801031790000003</v>
      </c>
      <c r="R142" s="1">
        <v>6.4435331499999998E-2</v>
      </c>
      <c r="S142" s="1">
        <v>0.70389602370000004</v>
      </c>
      <c r="T142" s="1">
        <v>6.8749637200000005E-2</v>
      </c>
      <c r="U142" s="1">
        <v>3.9610379999999998</v>
      </c>
      <c r="V142" s="1">
        <v>1.20842730340997</v>
      </c>
      <c r="W142" s="1">
        <v>29783.373112678699</v>
      </c>
      <c r="X142" s="1">
        <v>10.0919606583176</v>
      </c>
      <c r="Y142" s="1">
        <v>8735.2318018533297</v>
      </c>
      <c r="Z142" s="1">
        <v>8.8835333549076392</v>
      </c>
      <c r="AA142" s="1">
        <v>2.4659324807999998</v>
      </c>
      <c r="AB142" s="1">
        <v>0.59119785950000003</v>
      </c>
      <c r="AC142" s="1">
        <v>21384.7691975216</v>
      </c>
      <c r="AD142" s="1">
        <v>0.65027883099999995</v>
      </c>
      <c r="AE142" s="1">
        <v>6148.6949317741</v>
      </c>
      <c r="AF142" s="1">
        <v>0.61073969549999996</v>
      </c>
      <c r="AG142" s="1">
        <v>24148.092206930502</v>
      </c>
      <c r="AH142" s="1">
        <v>7212.2291330948001</v>
      </c>
      <c r="AI142" s="1">
        <v>3.3482147837</v>
      </c>
    </row>
    <row r="143" spans="1:35" x14ac:dyDescent="0.25">
      <c r="A143">
        <v>185</v>
      </c>
      <c r="B143">
        <v>2174</v>
      </c>
      <c r="C143">
        <v>1</v>
      </c>
      <c r="D143" s="1">
        <v>0</v>
      </c>
      <c r="E143" s="1">
        <v>1783.0957271115001</v>
      </c>
      <c r="F143" s="1">
        <v>7.4861063052113401</v>
      </c>
      <c r="G143" s="1">
        <v>1223.38759977312</v>
      </c>
      <c r="H143" s="1">
        <v>7.1093790108842096</v>
      </c>
      <c r="I143">
        <v>14</v>
      </c>
      <c r="J143" s="1">
        <v>2.63905732961525</v>
      </c>
      <c r="K143" s="1">
        <v>138539.04792772999</v>
      </c>
      <c r="L143" s="1">
        <v>11.8389074993697</v>
      </c>
      <c r="M143" s="1">
        <v>104754.123412997</v>
      </c>
      <c r="N143" s="1">
        <v>11.5593712013341</v>
      </c>
      <c r="O143" s="1">
        <v>0.55068399349999997</v>
      </c>
      <c r="P143" s="1">
        <v>0.62839539550000001</v>
      </c>
      <c r="Q143" s="1">
        <v>0.66405425110000005</v>
      </c>
      <c r="R143" s="1">
        <v>6.3978723200000004E-2</v>
      </c>
      <c r="S143" s="1">
        <v>0.84466203419999997</v>
      </c>
      <c r="T143" s="1">
        <v>7.5549931700000003E-2</v>
      </c>
      <c r="U143" s="1">
        <v>2.8587850000000001</v>
      </c>
      <c r="V143" s="1">
        <v>0.89957771933469299</v>
      </c>
      <c r="W143" s="1">
        <v>22717.011383192199</v>
      </c>
      <c r="X143" s="1">
        <v>9.8378427365219103</v>
      </c>
      <c r="Y143" s="1">
        <v>9689.2944222983806</v>
      </c>
      <c r="Z143" s="1">
        <v>8.93826501718722</v>
      </c>
      <c r="AA143" s="1">
        <v>1.5742871403000001</v>
      </c>
      <c r="AB143" s="1">
        <v>0.56529049669999998</v>
      </c>
      <c r="AC143" s="1">
        <v>15085.327980350299</v>
      </c>
      <c r="AD143" s="1">
        <v>0.62941261690000005</v>
      </c>
      <c r="AE143" s="1">
        <v>8184.1791365132003</v>
      </c>
      <c r="AF143" s="1">
        <v>0.67528531169999995</v>
      </c>
      <c r="AG143" s="1">
        <v>18729.2684407862</v>
      </c>
      <c r="AH143" s="1">
        <v>7617.9685388575999</v>
      </c>
      <c r="AI143" s="1">
        <v>2.4585646876</v>
      </c>
    </row>
    <row r="144" spans="1:35" x14ac:dyDescent="0.25">
      <c r="A144">
        <v>186</v>
      </c>
      <c r="B144">
        <v>10829</v>
      </c>
      <c r="C144">
        <v>1</v>
      </c>
      <c r="D144" s="1">
        <v>0</v>
      </c>
      <c r="E144" s="1">
        <v>889.08628375889998</v>
      </c>
      <c r="F144" s="1">
        <v>6.7901942879007899</v>
      </c>
      <c r="G144" s="1">
        <v>635.84102316652798</v>
      </c>
      <c r="H144" s="1">
        <v>6.4549485685193702</v>
      </c>
      <c r="I144">
        <v>63</v>
      </c>
      <c r="J144" s="1">
        <v>4.1431347263915299</v>
      </c>
      <c r="K144" s="1">
        <v>706221.86877366505</v>
      </c>
      <c r="L144" s="1">
        <v>13.4676847288245</v>
      </c>
      <c r="M144" s="1">
        <v>92576.874110346005</v>
      </c>
      <c r="N144" s="1">
        <v>11.435794649815</v>
      </c>
      <c r="O144" s="1">
        <v>0.78328702500000003</v>
      </c>
      <c r="P144" s="1">
        <v>0.46956226569999998</v>
      </c>
      <c r="Q144" s="1">
        <v>0.89185249830000002</v>
      </c>
      <c r="R144" s="1">
        <v>7.0612041900000005E-2</v>
      </c>
      <c r="S144" s="1">
        <v>0.63979467580000005</v>
      </c>
      <c r="T144" s="1">
        <v>6.3007642500000002E-2</v>
      </c>
      <c r="U144" s="1">
        <v>6.0119119999999997</v>
      </c>
      <c r="V144" s="1">
        <v>1.5401450022066501</v>
      </c>
      <c r="W144" s="1">
        <v>43196.519091182803</v>
      </c>
      <c r="X144" s="1">
        <v>10.3972745647621</v>
      </c>
      <c r="Y144" s="1">
        <v>8243.2614418224293</v>
      </c>
      <c r="Z144" s="1">
        <v>8.8571295625555102</v>
      </c>
      <c r="AA144" s="1">
        <v>4.7090526647999997</v>
      </c>
      <c r="AB144" s="1">
        <v>0.72319397669999996</v>
      </c>
      <c r="AC144" s="1">
        <v>38524.923471035501</v>
      </c>
      <c r="AD144" s="1">
        <v>0.73417278699999999</v>
      </c>
      <c r="AE144" s="1">
        <v>5273.9947819995004</v>
      </c>
      <c r="AF144" s="1">
        <v>0.55806685330000005</v>
      </c>
      <c r="AG144" s="1">
        <v>32770.190822536802</v>
      </c>
      <c r="AH144" s="1">
        <v>7024.2909909650998</v>
      </c>
      <c r="AI144" s="1">
        <v>4.6652666958999998</v>
      </c>
    </row>
    <row r="145" spans="1:35" x14ac:dyDescent="0.25">
      <c r="A145">
        <v>187</v>
      </c>
      <c r="B145">
        <v>8426</v>
      </c>
      <c r="C145">
        <v>1</v>
      </c>
      <c r="D145" s="1">
        <v>0</v>
      </c>
      <c r="E145" s="1">
        <v>1603.4807295382</v>
      </c>
      <c r="F145" s="1">
        <v>7.3799320013111904</v>
      </c>
      <c r="G145" s="1">
        <v>759.135889019822</v>
      </c>
      <c r="H145" s="1">
        <v>6.6321807982871901</v>
      </c>
      <c r="I145">
        <v>46</v>
      </c>
      <c r="J145" s="1">
        <v>3.8286413964890902</v>
      </c>
      <c r="K145" s="1">
        <v>455137.14747958002</v>
      </c>
      <c r="L145" s="1">
        <v>13.0283540755463</v>
      </c>
      <c r="M145" s="1">
        <v>130928.23999064601</v>
      </c>
      <c r="N145" s="1">
        <v>11.7824046657626</v>
      </c>
      <c r="O145" s="1">
        <v>0.74784047360000006</v>
      </c>
      <c r="P145" s="1">
        <v>0.55102043280000002</v>
      </c>
      <c r="Q145" s="1">
        <v>0.79805889419999998</v>
      </c>
      <c r="R145" s="1">
        <v>6.9018308200000003E-2</v>
      </c>
      <c r="S145" s="1">
        <v>0.70514855210000005</v>
      </c>
      <c r="T145" s="1">
        <v>6.7248015100000003E-2</v>
      </c>
      <c r="U145" s="1">
        <v>4.3585330000000004</v>
      </c>
      <c r="V145" s="1">
        <v>1.24156744699666</v>
      </c>
      <c r="W145" s="1">
        <v>30969.372578990999</v>
      </c>
      <c r="X145" s="1">
        <v>10.097797475070401</v>
      </c>
      <c r="Y145" s="1">
        <v>8427.7361950025097</v>
      </c>
      <c r="Z145" s="1">
        <v>8.8562300280737993</v>
      </c>
      <c r="AA145" s="1">
        <v>3.2594873830000002</v>
      </c>
      <c r="AB145" s="1">
        <v>0.68412903199999997</v>
      </c>
      <c r="AC145" s="1">
        <v>24715.383233198201</v>
      </c>
      <c r="AD145" s="1">
        <v>0.69693289849999995</v>
      </c>
      <c r="AE145" s="1">
        <v>5942.8059757985002</v>
      </c>
      <c r="AF145" s="1">
        <v>0.59556389099999996</v>
      </c>
      <c r="AG145" s="1">
        <v>24289.452341347602</v>
      </c>
      <c r="AH145" s="1">
        <v>7017.9752400528996</v>
      </c>
      <c r="AI145" s="1">
        <v>3.4610342030000001</v>
      </c>
    </row>
    <row r="146" spans="1:35" x14ac:dyDescent="0.25">
      <c r="A146">
        <v>188</v>
      </c>
      <c r="B146">
        <v>1954</v>
      </c>
      <c r="C146">
        <v>1</v>
      </c>
      <c r="D146" s="1">
        <v>0</v>
      </c>
      <c r="E146" s="1">
        <v>1616.2732197232001</v>
      </c>
      <c r="F146" s="1">
        <v>7.3878782964009302</v>
      </c>
      <c r="G146" s="1">
        <v>912.35224716179096</v>
      </c>
      <c r="H146" s="1">
        <v>6.8160261514274501</v>
      </c>
      <c r="I146">
        <v>23</v>
      </c>
      <c r="J146" s="1">
        <v>3.1354942159291399</v>
      </c>
      <c r="K146" s="1">
        <v>197540.164861628</v>
      </c>
      <c r="L146" s="1">
        <v>12.193697209035101</v>
      </c>
      <c r="M146" s="1">
        <v>62764.779948285803</v>
      </c>
      <c r="N146" s="1">
        <v>11.047149366284</v>
      </c>
      <c r="O146" s="1">
        <v>0.70987044860000004</v>
      </c>
      <c r="P146" s="1">
        <v>0.68080304589999996</v>
      </c>
      <c r="Q146" s="1">
        <v>0.72796498210000005</v>
      </c>
      <c r="R146" s="1">
        <v>6.8073956199999994E-2</v>
      </c>
      <c r="S146" s="1">
        <v>0.70967642279999998</v>
      </c>
      <c r="T146" s="1">
        <v>6.9002191399999996E-2</v>
      </c>
      <c r="U146" s="1">
        <v>3.1443189999999999</v>
      </c>
      <c r="V146" s="1">
        <v>0.93910245950070803</v>
      </c>
      <c r="W146" s="1">
        <v>23566.201646651301</v>
      </c>
      <c r="X146" s="1">
        <v>9.8485365061463792</v>
      </c>
      <c r="Y146" s="1">
        <v>8984.7305001455206</v>
      </c>
      <c r="Z146" s="1">
        <v>8.9094340466456696</v>
      </c>
      <c r="AA146" s="1">
        <v>2.232059139</v>
      </c>
      <c r="AB146" s="1">
        <v>0.63934381480000002</v>
      </c>
      <c r="AC146" s="1">
        <v>17155.369560222101</v>
      </c>
      <c r="AD146" s="1">
        <v>0.67042884309999995</v>
      </c>
      <c r="AE146" s="1">
        <v>6376.2514013211003</v>
      </c>
      <c r="AF146" s="1">
        <v>0.61477047340000002</v>
      </c>
      <c r="AG146" s="1">
        <v>18930.629659053098</v>
      </c>
      <c r="AH146" s="1">
        <v>7401.4710253464</v>
      </c>
      <c r="AI146" s="1">
        <v>2.5576847622000001</v>
      </c>
    </row>
    <row r="147" spans="1:35" x14ac:dyDescent="0.25">
      <c r="A147">
        <v>189</v>
      </c>
      <c r="B147">
        <v>134528</v>
      </c>
      <c r="C147">
        <v>1</v>
      </c>
      <c r="D147" s="1">
        <v>0</v>
      </c>
      <c r="E147" s="1">
        <v>885.11093667449995</v>
      </c>
      <c r="F147" s="1">
        <v>6.7857129893265702</v>
      </c>
      <c r="G147" s="1">
        <v>114.299325696911</v>
      </c>
      <c r="H147" s="1">
        <v>4.7388206713687602</v>
      </c>
      <c r="I147">
        <v>287</v>
      </c>
      <c r="J147" s="1">
        <v>5.6594822157596196</v>
      </c>
      <c r="K147" s="1">
        <v>1124345.0279323501</v>
      </c>
      <c r="L147" s="1">
        <v>13.9327112266844</v>
      </c>
      <c r="M147" s="1">
        <v>95238.012151228802</v>
      </c>
      <c r="N147" s="1">
        <v>11.4641344283883</v>
      </c>
      <c r="O147" s="1">
        <v>0.88428154270000003</v>
      </c>
      <c r="P147" s="1">
        <v>0.51923223939999996</v>
      </c>
      <c r="Q147" s="1">
        <v>0.91595140949999998</v>
      </c>
      <c r="R147" s="1">
        <v>7.1498425300000001E-2</v>
      </c>
      <c r="S147" s="1">
        <v>0.61996293550000003</v>
      </c>
      <c r="T147" s="1">
        <v>6.1459957000000003E-2</v>
      </c>
      <c r="U147" s="1">
        <v>4.8911449999999999</v>
      </c>
      <c r="V147" s="1">
        <v>1.3434029931786999</v>
      </c>
      <c r="W147" s="1">
        <v>34719.808482396998</v>
      </c>
      <c r="X147" s="1">
        <v>10.179793605538</v>
      </c>
      <c r="Y147" s="1">
        <v>8003.7041487725</v>
      </c>
      <c r="Z147" s="1">
        <v>8.8363906123593807</v>
      </c>
      <c r="AA147" s="1">
        <v>4.3251492459999996</v>
      </c>
      <c r="AB147" s="1">
        <v>0.69753814459999997</v>
      </c>
      <c r="AC147" s="1">
        <v>31801.657516574702</v>
      </c>
      <c r="AD147" s="1">
        <v>0.72783921240000005</v>
      </c>
      <c r="AE147" s="1">
        <v>4961.9999189816999</v>
      </c>
      <c r="AF147" s="1">
        <v>0.54308418690000004</v>
      </c>
      <c r="AG147" s="1">
        <v>26365.025140977501</v>
      </c>
      <c r="AH147" s="1">
        <v>6880.1147692094</v>
      </c>
      <c r="AI147" s="1">
        <v>3.8320618224</v>
      </c>
    </row>
    <row r="148" spans="1:35" x14ac:dyDescent="0.25">
      <c r="A148">
        <v>190</v>
      </c>
      <c r="B148">
        <v>144309</v>
      </c>
      <c r="C148">
        <v>1</v>
      </c>
      <c r="D148" s="1">
        <v>0</v>
      </c>
      <c r="E148" s="1">
        <v>1370.7056605145001</v>
      </c>
      <c r="F148" s="1">
        <v>7.2230809668811702</v>
      </c>
      <c r="G148" s="1">
        <v>854.88680133544995</v>
      </c>
      <c r="H148" s="1">
        <v>6.7509690640727298</v>
      </c>
      <c r="I148">
        <v>260</v>
      </c>
      <c r="J148" s="1">
        <v>5.5606816310155196</v>
      </c>
      <c r="K148" s="1">
        <v>1457237.33439661</v>
      </c>
      <c r="L148" s="1">
        <v>14.192052964428299</v>
      </c>
      <c r="M148" s="1">
        <v>199378.995907259</v>
      </c>
      <c r="N148" s="1">
        <v>12.2029627944884</v>
      </c>
      <c r="O148" s="1">
        <v>0.7325659551</v>
      </c>
      <c r="P148" s="1">
        <v>0.46150448170000002</v>
      </c>
      <c r="Q148" s="1">
        <v>0.88128407279999998</v>
      </c>
      <c r="R148" s="1">
        <v>6.9149333899999998E-2</v>
      </c>
      <c r="S148" s="1">
        <v>0.63410450100000004</v>
      </c>
      <c r="T148" s="1">
        <v>6.2395867000000001E-2</v>
      </c>
      <c r="U148" s="1">
        <v>4.8177380000000003</v>
      </c>
      <c r="V148" s="1">
        <v>1.3723099280747399</v>
      </c>
      <c r="W148" s="1">
        <v>32523.824799280199</v>
      </c>
      <c r="X148" s="1">
        <v>10.132716323654501</v>
      </c>
      <c r="Y148" s="1">
        <v>7438.7076444146796</v>
      </c>
      <c r="Z148" s="1">
        <v>8.7604063955797997</v>
      </c>
      <c r="AA148" s="1">
        <v>3.5293108391999999</v>
      </c>
      <c r="AB148" s="1">
        <v>0.63332718210000005</v>
      </c>
      <c r="AC148" s="1">
        <v>28662.7287808082</v>
      </c>
      <c r="AD148" s="1">
        <v>0.70067058469999999</v>
      </c>
      <c r="AE148" s="1">
        <v>4716.9179992907002</v>
      </c>
      <c r="AF148" s="1">
        <v>0.54661315210000005</v>
      </c>
      <c r="AG148" s="1">
        <v>25152.594309181699</v>
      </c>
      <c r="AH148" s="1">
        <v>6376.7025151989001</v>
      </c>
      <c r="AI148" s="1">
        <v>3.9444515796999999</v>
      </c>
    </row>
    <row r="149" spans="1:35" x14ac:dyDescent="0.25">
      <c r="A149">
        <v>191</v>
      </c>
      <c r="B149">
        <v>114750</v>
      </c>
      <c r="C149">
        <v>1</v>
      </c>
      <c r="D149" s="1">
        <v>0</v>
      </c>
      <c r="E149" s="1">
        <v>963.70774527239996</v>
      </c>
      <c r="F149" s="1">
        <v>6.8707880798410201</v>
      </c>
      <c r="G149" s="1">
        <v>452.02853342888301</v>
      </c>
      <c r="H149" s="1">
        <v>6.1137453048948496</v>
      </c>
      <c r="I149">
        <v>119</v>
      </c>
      <c r="J149" s="1">
        <v>4.7791234931115198</v>
      </c>
      <c r="K149" s="1">
        <v>646569.98434159299</v>
      </c>
      <c r="L149" s="1">
        <v>13.3794367224437</v>
      </c>
      <c r="M149" s="1">
        <v>101506.944523421</v>
      </c>
      <c r="N149" s="1">
        <v>11.527882494073401</v>
      </c>
      <c r="O149" s="1">
        <v>0.6850587829</v>
      </c>
      <c r="P149" s="1">
        <v>0.52421572250000004</v>
      </c>
      <c r="Q149" s="1">
        <v>0.7954021362</v>
      </c>
      <c r="R149" s="1">
        <v>6.73059612E-2</v>
      </c>
      <c r="S149" s="1">
        <v>0.67291153469999998</v>
      </c>
      <c r="T149" s="1">
        <v>6.5477648099999994E-2</v>
      </c>
      <c r="U149" s="1">
        <v>3.953786</v>
      </c>
      <c r="V149" s="1">
        <v>1.1847730492745601</v>
      </c>
      <c r="W149" s="1">
        <v>26229.136645272301</v>
      </c>
      <c r="X149" s="1">
        <v>9.9443382703048506</v>
      </c>
      <c r="Y149" s="1">
        <v>7560.3322059227003</v>
      </c>
      <c r="Z149" s="1">
        <v>8.7595652210302806</v>
      </c>
      <c r="AA149" s="1">
        <v>2.708575825</v>
      </c>
      <c r="AB149" s="1">
        <v>0.62107665999999995</v>
      </c>
      <c r="AC149" s="1">
        <v>20862.711319437702</v>
      </c>
      <c r="AD149" s="1">
        <v>0.66931324599999997</v>
      </c>
      <c r="AE149" s="1">
        <v>5087.4347477635001</v>
      </c>
      <c r="AF149" s="1">
        <v>0.57355572929999998</v>
      </c>
      <c r="AG149" s="1">
        <v>20833.931742937199</v>
      </c>
      <c r="AH149" s="1">
        <v>6371.3408506973001</v>
      </c>
      <c r="AI149" s="1">
        <v>3.2699446209</v>
      </c>
    </row>
    <row r="150" spans="1:35" x14ac:dyDescent="0.25">
      <c r="A150">
        <v>192</v>
      </c>
      <c r="B150">
        <v>64729</v>
      </c>
      <c r="C150">
        <v>1</v>
      </c>
      <c r="D150" s="1">
        <v>0</v>
      </c>
      <c r="E150" s="1">
        <v>1148.7235599196999</v>
      </c>
      <c r="F150" s="1">
        <v>7.0464066570130202</v>
      </c>
      <c r="G150" s="1">
        <v>759.13588901898697</v>
      </c>
      <c r="H150" s="1">
        <v>6.6321807982860896</v>
      </c>
      <c r="I150">
        <v>41</v>
      </c>
      <c r="J150" s="1">
        <v>3.7135720667043</v>
      </c>
      <c r="K150" s="1">
        <v>315630.66231548903</v>
      </c>
      <c r="L150" s="1">
        <v>12.6623280188603</v>
      </c>
      <c r="M150" s="1">
        <v>97400.435849410802</v>
      </c>
      <c r="N150" s="1">
        <v>11.486585964460501</v>
      </c>
      <c r="O150" s="1">
        <v>0.62998064139999999</v>
      </c>
      <c r="P150" s="1">
        <v>0.60248409780000001</v>
      </c>
      <c r="Q150" s="1">
        <v>0.7393780365</v>
      </c>
      <c r="R150" s="1">
        <v>6.6907076900000001E-2</v>
      </c>
      <c r="S150" s="1">
        <v>0.70646223090000004</v>
      </c>
      <c r="T150" s="1">
        <v>6.8904570100000007E-2</v>
      </c>
      <c r="U150" s="1">
        <v>3.1780339999999998</v>
      </c>
      <c r="V150" s="1">
        <v>0.98343084229643896</v>
      </c>
      <c r="W150" s="1">
        <v>21082.324345401001</v>
      </c>
      <c r="X150" s="1">
        <v>9.7419023849594808</v>
      </c>
      <c r="Y150" s="1">
        <v>7687.9493581438701</v>
      </c>
      <c r="Z150" s="1">
        <v>8.75847154266304</v>
      </c>
      <c r="AA150" s="1">
        <v>2.0020998976</v>
      </c>
      <c r="AB150" s="1">
        <v>0.59250144380000003</v>
      </c>
      <c r="AC150" s="1">
        <v>15587.8075783441</v>
      </c>
      <c r="AD150" s="1">
        <v>0.65180221230000002</v>
      </c>
      <c r="AE150" s="1">
        <v>5431.2458549666999</v>
      </c>
      <c r="AF150" s="1">
        <v>0.60349871600000005</v>
      </c>
      <c r="AG150" s="1">
        <v>17015.8813662129</v>
      </c>
      <c r="AH150" s="1">
        <v>6364.3764621333003</v>
      </c>
      <c r="AI150" s="1">
        <v>2.6736132703000002</v>
      </c>
    </row>
    <row r="151" spans="1:35" x14ac:dyDescent="0.25">
      <c r="A151">
        <v>193</v>
      </c>
      <c r="B151">
        <v>147281</v>
      </c>
      <c r="C151">
        <v>1</v>
      </c>
      <c r="D151" s="1">
        <v>0</v>
      </c>
      <c r="E151" s="1">
        <v>706.67617077240004</v>
      </c>
      <c r="F151" s="1">
        <v>6.5605725281137302</v>
      </c>
      <c r="G151" s="1">
        <v>576.25709183906702</v>
      </c>
      <c r="H151" s="1">
        <v>6.3565539011142</v>
      </c>
      <c r="I151">
        <v>183</v>
      </c>
      <c r="J151" s="1">
        <v>5.2094861528414196</v>
      </c>
      <c r="K151" s="1">
        <v>926877.28699397796</v>
      </c>
      <c r="L151" s="1">
        <v>13.7395764592956</v>
      </c>
      <c r="M151" s="1">
        <v>89640.911681432102</v>
      </c>
      <c r="N151" s="1">
        <v>11.4035670983387</v>
      </c>
      <c r="O151" s="1">
        <v>0.7152272315</v>
      </c>
      <c r="P151" s="1">
        <v>0.41535467539999998</v>
      </c>
      <c r="Q151" s="1">
        <v>0.87321816220000004</v>
      </c>
      <c r="R151" s="1">
        <v>6.9656828399999995E-2</v>
      </c>
      <c r="S151" s="1">
        <v>0.59783150679999997</v>
      </c>
      <c r="T151" s="1">
        <v>6.0097737399999997E-2</v>
      </c>
      <c r="U151" s="1">
        <v>5.6700379999999999</v>
      </c>
      <c r="V151" s="1">
        <v>1.5356083001024901</v>
      </c>
      <c r="W151" s="1">
        <v>38794.055617962302</v>
      </c>
      <c r="X151" s="1">
        <v>10.2997784842516</v>
      </c>
      <c r="Y151" s="1">
        <v>7378.3766720025797</v>
      </c>
      <c r="Z151" s="1">
        <v>8.7641701841491404</v>
      </c>
      <c r="AA151" s="1">
        <v>4.0553655815000003</v>
      </c>
      <c r="AB151" s="1">
        <v>0.63782208709999999</v>
      </c>
      <c r="AC151" s="1">
        <v>33875.673951042903</v>
      </c>
      <c r="AD151" s="1">
        <v>0.71744990200000003</v>
      </c>
      <c r="AE151" s="1">
        <v>4411.0260432040996</v>
      </c>
      <c r="AF151" s="1">
        <v>0.52670679789999997</v>
      </c>
      <c r="AG151" s="1">
        <v>29726.033338999401</v>
      </c>
      <c r="AH151" s="1">
        <v>6400.7482984715998</v>
      </c>
      <c r="AI151" s="1">
        <v>4.6441497075999996</v>
      </c>
    </row>
    <row r="152" spans="1:35" x14ac:dyDescent="0.25">
      <c r="A152">
        <v>194</v>
      </c>
      <c r="B152">
        <v>149756</v>
      </c>
      <c r="C152">
        <v>1</v>
      </c>
      <c r="D152" s="1">
        <v>0</v>
      </c>
      <c r="E152" s="1">
        <v>1297.3141219646</v>
      </c>
      <c r="F152" s="1">
        <v>7.16805134617608</v>
      </c>
      <c r="G152" s="1">
        <v>742.43159484131195</v>
      </c>
      <c r="H152" s="1">
        <v>6.60993073827294</v>
      </c>
      <c r="I152">
        <v>135</v>
      </c>
      <c r="J152" s="1">
        <v>4.9052747784384199</v>
      </c>
      <c r="K152" s="1">
        <v>746961.90819727303</v>
      </c>
      <c r="L152" s="1">
        <v>13.5237694697722</v>
      </c>
      <c r="M152" s="1">
        <v>152943.88812288301</v>
      </c>
      <c r="N152" s="1">
        <v>11.9378263888125</v>
      </c>
      <c r="O152" s="1">
        <v>0.66621694470000004</v>
      </c>
      <c r="P152" s="1">
        <v>0.46600258220000002</v>
      </c>
      <c r="Q152" s="1">
        <v>0.80835435860000004</v>
      </c>
      <c r="R152" s="1">
        <v>6.8173409899999995E-2</v>
      </c>
      <c r="S152" s="1">
        <v>0.65623291220000002</v>
      </c>
      <c r="T152" s="1">
        <v>6.4622341599999994E-2</v>
      </c>
      <c r="U152" s="1">
        <v>4.2774510000000001</v>
      </c>
      <c r="V152" s="1">
        <v>1.27844673098068</v>
      </c>
      <c r="W152" s="1">
        <v>27050.542629182099</v>
      </c>
      <c r="X152" s="1">
        <v>9.96887184033538</v>
      </c>
      <c r="Y152" s="1">
        <v>6995.6954898972499</v>
      </c>
      <c r="Z152" s="1">
        <v>8.6904251093547096</v>
      </c>
      <c r="AA152" s="1">
        <v>2.8497103361999998</v>
      </c>
      <c r="AB152" s="1">
        <v>0.59575947780000005</v>
      </c>
      <c r="AC152" s="1">
        <v>21866.424037871398</v>
      </c>
      <c r="AD152" s="1">
        <v>0.67961198639999998</v>
      </c>
      <c r="AE152" s="1">
        <v>4590.8056243468</v>
      </c>
      <c r="AF152" s="1">
        <v>0.5615956204</v>
      </c>
      <c r="AG152" s="1">
        <v>21351.383987694098</v>
      </c>
      <c r="AH152" s="1">
        <v>5945.7092821742999</v>
      </c>
      <c r="AI152" s="1">
        <v>3.591057513</v>
      </c>
    </row>
    <row r="153" spans="1:35" x14ac:dyDescent="0.25">
      <c r="A153">
        <v>195</v>
      </c>
      <c r="B153">
        <v>54451</v>
      </c>
      <c r="C153">
        <v>1</v>
      </c>
      <c r="D153" s="1">
        <v>0</v>
      </c>
      <c r="E153" s="1">
        <v>673.90430227390004</v>
      </c>
      <c r="F153" s="1">
        <v>6.5130881160746901</v>
      </c>
      <c r="G153" s="1">
        <v>471.94130575119999</v>
      </c>
      <c r="H153" s="1">
        <v>6.1568546256311398</v>
      </c>
      <c r="I153">
        <v>34</v>
      </c>
      <c r="J153" s="1">
        <v>3.5263605246161598</v>
      </c>
      <c r="K153" s="1">
        <v>394933.16119639802</v>
      </c>
      <c r="L153" s="1">
        <v>12.8864718174042</v>
      </c>
      <c r="M153" s="1">
        <v>148566.88809933601</v>
      </c>
      <c r="N153" s="1">
        <v>11.9087905607254</v>
      </c>
      <c r="O153" s="1">
        <v>0.59151188119999998</v>
      </c>
      <c r="P153" s="1">
        <v>0.54004060470000004</v>
      </c>
      <c r="Q153" s="1">
        <v>0.72818402469999999</v>
      </c>
      <c r="R153" s="1">
        <v>6.5994629799999996E-2</v>
      </c>
      <c r="S153" s="1">
        <v>0.70012987189999998</v>
      </c>
      <c r="T153" s="1">
        <v>6.7627661300000003E-2</v>
      </c>
      <c r="U153" s="1">
        <v>3.299884</v>
      </c>
      <c r="V153" s="1">
        <v>1.0398034916605301</v>
      </c>
      <c r="W153" s="1">
        <v>20692.8720365757</v>
      </c>
      <c r="X153" s="1">
        <v>9.7298266508021296</v>
      </c>
      <c r="Y153" s="1">
        <v>7114.7217385042504</v>
      </c>
      <c r="Z153" s="1">
        <v>8.69002315914158</v>
      </c>
      <c r="AA153" s="1">
        <v>1.9519205926000001</v>
      </c>
      <c r="AB153" s="1">
        <v>0.56153610639999996</v>
      </c>
      <c r="AC153" s="1">
        <v>15068.218841338699</v>
      </c>
      <c r="AD153" s="1">
        <v>0.64211630799999997</v>
      </c>
      <c r="AE153" s="1">
        <v>4981.2292195919999</v>
      </c>
      <c r="AF153" s="1">
        <v>0.5876859431</v>
      </c>
      <c r="AG153" s="1">
        <v>16811.637783933998</v>
      </c>
      <c r="AH153" s="1">
        <v>5943.3198833030001</v>
      </c>
      <c r="AI153" s="1">
        <v>2.8286611042000001</v>
      </c>
    </row>
    <row r="154" spans="1:35" x14ac:dyDescent="0.25">
      <c r="A154">
        <v>196</v>
      </c>
      <c r="B154">
        <v>7564</v>
      </c>
      <c r="C154">
        <v>1</v>
      </c>
      <c r="D154" s="1">
        <v>0</v>
      </c>
      <c r="E154" s="1">
        <v>2165.4471402506001</v>
      </c>
      <c r="F154" s="1">
        <v>7.6803821504055101</v>
      </c>
      <c r="G154" s="1">
        <v>528.89960680728996</v>
      </c>
      <c r="H154" s="1">
        <v>6.2707986346556801</v>
      </c>
      <c r="I154">
        <v>110</v>
      </c>
      <c r="J154" s="1">
        <v>4.7004803657924104</v>
      </c>
      <c r="K154" s="1">
        <v>774756.94684156904</v>
      </c>
      <c r="L154" s="1">
        <v>13.560304642168701</v>
      </c>
      <c r="M154" s="1">
        <v>46452.740090607898</v>
      </c>
      <c r="N154" s="1">
        <v>10.746190732612099</v>
      </c>
      <c r="O154" s="1">
        <v>0.79856533910000005</v>
      </c>
      <c r="P154" s="1">
        <v>0.42421971739999997</v>
      </c>
      <c r="Q154" s="1">
        <v>0.95347494180000003</v>
      </c>
      <c r="R154" s="1">
        <v>7.2664474300000004E-2</v>
      </c>
      <c r="S154" s="1">
        <v>0.58727491480000005</v>
      </c>
      <c r="T154" s="1">
        <v>6.0625163000000003E-2</v>
      </c>
      <c r="U154" s="1">
        <v>6.4801690000000001</v>
      </c>
      <c r="V154" s="1">
        <v>1.6304870615064699</v>
      </c>
      <c r="W154" s="1">
        <v>44244.802615697903</v>
      </c>
      <c r="X154" s="1">
        <v>10.4004069267012</v>
      </c>
      <c r="Y154" s="1">
        <v>7427.1037159740599</v>
      </c>
      <c r="Z154" s="1">
        <v>8.7699198651947192</v>
      </c>
      <c r="AA154" s="1">
        <v>5.1748383550000003</v>
      </c>
      <c r="AB154" s="1">
        <v>0.69168476040000004</v>
      </c>
      <c r="AC154" s="1">
        <v>42186.310600979799</v>
      </c>
      <c r="AD154" s="1">
        <v>0.75574010199999997</v>
      </c>
      <c r="AE154" s="1">
        <v>4361.7517020468003</v>
      </c>
      <c r="AF154" s="1">
        <v>0.53167782149999998</v>
      </c>
      <c r="AG154" s="1">
        <v>32872.999854492802</v>
      </c>
      <c r="AH154" s="1">
        <v>6437.6565633377004</v>
      </c>
      <c r="AI154" s="1">
        <v>5.1063612248999997</v>
      </c>
    </row>
    <row r="155" spans="1:35" x14ac:dyDescent="0.25">
      <c r="A155">
        <v>197</v>
      </c>
      <c r="B155">
        <v>4046</v>
      </c>
      <c r="C155">
        <v>1</v>
      </c>
      <c r="D155" s="1">
        <v>0</v>
      </c>
      <c r="E155" s="1">
        <v>1228.2284797886</v>
      </c>
      <c r="F155" s="1">
        <v>7.1133281498601297</v>
      </c>
      <c r="G155" s="1">
        <v>845.08942600579996</v>
      </c>
      <c r="H155" s="1">
        <v>6.7394424513502802</v>
      </c>
      <c r="I155">
        <v>87</v>
      </c>
      <c r="J155" s="1">
        <v>4.4659081186545802</v>
      </c>
      <c r="K155" s="1">
        <v>919632.31861828396</v>
      </c>
      <c r="L155" s="1">
        <v>13.731729215466601</v>
      </c>
      <c r="M155" s="1">
        <v>87486.180082076404</v>
      </c>
      <c r="N155" s="1">
        <v>11.3792361179524</v>
      </c>
      <c r="O155" s="1">
        <v>0.78031942170000002</v>
      </c>
      <c r="P155" s="1">
        <v>0.51411185690000005</v>
      </c>
      <c r="Q155" s="1">
        <v>1.0529584479</v>
      </c>
      <c r="R155" s="1">
        <v>6.9577118899999998E-2</v>
      </c>
      <c r="S155" s="1">
        <v>0.70984098910000004</v>
      </c>
      <c r="T155" s="1">
        <v>6.7053247999999996E-2</v>
      </c>
      <c r="U155" s="1">
        <v>4.3934749999999996</v>
      </c>
      <c r="V155" s="1">
        <v>1.2664902955285</v>
      </c>
      <c r="W155" s="1">
        <v>30349.8883574705</v>
      </c>
      <c r="X155" s="1">
        <v>10.0567957635615</v>
      </c>
      <c r="Y155" s="1">
        <v>7879.6222031942898</v>
      </c>
      <c r="Z155" s="1">
        <v>8.7903054680330097</v>
      </c>
      <c r="AA155" s="1">
        <v>3.4283138712999999</v>
      </c>
      <c r="AB155" s="1">
        <v>0.65111767760000006</v>
      </c>
      <c r="AC155" s="1">
        <v>31957.171338439901</v>
      </c>
      <c r="AD155" s="1">
        <v>0.69972287450000004</v>
      </c>
      <c r="AE155" s="1">
        <v>5593.2788188234999</v>
      </c>
      <c r="AF155" s="1">
        <v>0.58941853259999999</v>
      </c>
      <c r="AG155" s="1">
        <v>23313.6840060912</v>
      </c>
      <c r="AH155" s="1">
        <v>6570.2388669043003</v>
      </c>
      <c r="AI155" s="1">
        <v>3.5483769279000001</v>
      </c>
    </row>
    <row r="156" spans="1:35" x14ac:dyDescent="0.25">
      <c r="A156">
        <v>198</v>
      </c>
      <c r="B156">
        <v>1378</v>
      </c>
      <c r="C156">
        <v>1</v>
      </c>
      <c r="D156" s="1">
        <v>0</v>
      </c>
      <c r="E156" s="1">
        <v>1852.3305742550999</v>
      </c>
      <c r="F156" s="1">
        <v>7.5241998950957303</v>
      </c>
      <c r="G156" s="1">
        <v>371.72065103699401</v>
      </c>
      <c r="H156" s="1">
        <v>5.9181426341053198</v>
      </c>
      <c r="I156">
        <v>17</v>
      </c>
      <c r="J156" s="1">
        <v>2.8332133440562099</v>
      </c>
      <c r="K156" s="1">
        <v>141680.13601356899</v>
      </c>
      <c r="L156" s="1">
        <v>11.861327232461599</v>
      </c>
      <c r="M156" s="1">
        <v>63175.101257884402</v>
      </c>
      <c r="N156" s="1">
        <v>11.053665535070801</v>
      </c>
      <c r="O156" s="1">
        <v>0.66581362990000004</v>
      </c>
      <c r="P156" s="1">
        <v>0.59593638859999998</v>
      </c>
      <c r="Q156" s="1">
        <v>0.74093854280000004</v>
      </c>
      <c r="R156" s="1">
        <v>6.9029896499999993E-2</v>
      </c>
      <c r="S156" s="1">
        <v>0.70938804300000002</v>
      </c>
      <c r="T156" s="1">
        <v>7.0265222899999993E-2</v>
      </c>
      <c r="U156" s="1">
        <v>3.378809</v>
      </c>
      <c r="V156" s="1">
        <v>1.02981766767017</v>
      </c>
      <c r="W156" s="1">
        <v>23694.109727938801</v>
      </c>
      <c r="X156" s="1">
        <v>9.8453309539274994</v>
      </c>
      <c r="Y156" s="1">
        <v>8189.7533192648998</v>
      </c>
      <c r="Z156" s="1">
        <v>8.81551328625733</v>
      </c>
      <c r="AA156" s="1">
        <v>2.2496570849999999</v>
      </c>
      <c r="AB156" s="1">
        <v>0.6137058218</v>
      </c>
      <c r="AC156" s="1">
        <v>17555.8791358731</v>
      </c>
      <c r="AD156" s="1">
        <v>0.67962217709999995</v>
      </c>
      <c r="AE156" s="1">
        <v>5809.7130797886002</v>
      </c>
      <c r="AF156" s="1">
        <v>0.6194240057</v>
      </c>
      <c r="AG156" s="1">
        <v>18870.043694760501</v>
      </c>
      <c r="AH156" s="1">
        <v>6737.9653822046002</v>
      </c>
      <c r="AI156" s="1">
        <v>2.8005551564000002</v>
      </c>
    </row>
    <row r="157" spans="1:35" x14ac:dyDescent="0.25">
      <c r="A157">
        <v>199</v>
      </c>
      <c r="B157">
        <v>4891</v>
      </c>
      <c r="C157">
        <v>1</v>
      </c>
      <c r="D157" s="1">
        <v>0</v>
      </c>
      <c r="E157" s="1">
        <v>1150.5676545762001</v>
      </c>
      <c r="F157" s="1">
        <v>7.0480107122455902</v>
      </c>
      <c r="G157" s="1">
        <v>1047.9404985430299</v>
      </c>
      <c r="H157" s="1">
        <v>6.9545820870697597</v>
      </c>
      <c r="I157">
        <v>138</v>
      </c>
      <c r="J157" s="1">
        <v>4.9272536851571997</v>
      </c>
      <c r="K157" s="1">
        <v>569347.35900810896</v>
      </c>
      <c r="L157" s="1">
        <v>13.2522459996192</v>
      </c>
      <c r="M157" s="1">
        <v>71211.006497276307</v>
      </c>
      <c r="N157" s="1">
        <v>11.1734026710888</v>
      </c>
      <c r="O157" s="1">
        <v>0.80260122170000003</v>
      </c>
      <c r="P157" s="1">
        <v>0.42967752650000002</v>
      </c>
      <c r="Q157" s="1">
        <v>0.90919150059999998</v>
      </c>
      <c r="R157" s="1">
        <v>7.3784523099999999E-2</v>
      </c>
      <c r="S157" s="1">
        <v>0.66057937759999996</v>
      </c>
      <c r="T157" s="1">
        <v>6.2109560799999998E-2</v>
      </c>
      <c r="U157" s="1">
        <v>7.2144750000000002</v>
      </c>
      <c r="V157" s="1">
        <v>1.71776021920268</v>
      </c>
      <c r="W157" s="1">
        <v>50039.388058014898</v>
      </c>
      <c r="X157" s="1">
        <v>10.5196226012501</v>
      </c>
      <c r="Y157" s="1">
        <v>7770.1648398978195</v>
      </c>
      <c r="Z157" s="1">
        <v>8.8018623820474602</v>
      </c>
      <c r="AA157" s="1">
        <v>5.7903464490000003</v>
      </c>
      <c r="AB157" s="1">
        <v>0.73808296210000002</v>
      </c>
      <c r="AC157" s="1">
        <v>45495.386316648997</v>
      </c>
      <c r="AD157" s="1">
        <v>0.77618533730000006</v>
      </c>
      <c r="AE157" s="1">
        <v>5132.8106538505999</v>
      </c>
      <c r="AF157" s="1">
        <v>0.54667980650000003</v>
      </c>
      <c r="AG157" s="1">
        <v>37035.144836863597</v>
      </c>
      <c r="AH157" s="1">
        <v>6646.6110156873001</v>
      </c>
      <c r="AI157" s="1">
        <v>5.5720343419000002</v>
      </c>
    </row>
    <row r="158" spans="1:35" x14ac:dyDescent="0.25">
      <c r="A158">
        <v>200</v>
      </c>
      <c r="B158">
        <v>8499</v>
      </c>
      <c r="C158">
        <v>1</v>
      </c>
      <c r="D158" s="1">
        <v>0</v>
      </c>
      <c r="E158" s="1">
        <v>1833.2344390599001</v>
      </c>
      <c r="F158" s="1">
        <v>7.5138371387665401</v>
      </c>
      <c r="G158" s="1">
        <v>714.58350403112001</v>
      </c>
      <c r="H158" s="1">
        <v>6.5716998611234798</v>
      </c>
      <c r="I158">
        <v>113</v>
      </c>
      <c r="J158" s="1">
        <v>4.7273878187123399</v>
      </c>
      <c r="K158" s="1">
        <v>386126.96320507303</v>
      </c>
      <c r="L158" s="1">
        <v>12.8639215145849</v>
      </c>
      <c r="M158" s="1">
        <v>88713.573636619796</v>
      </c>
      <c r="N158" s="1">
        <v>11.393168185187699</v>
      </c>
      <c r="O158" s="1">
        <v>0.77298488570000001</v>
      </c>
      <c r="P158" s="1">
        <v>0.54472632899999995</v>
      </c>
      <c r="Q158" s="1">
        <v>0.84582753109999997</v>
      </c>
      <c r="R158" s="1">
        <v>6.9578316299999998E-2</v>
      </c>
      <c r="S158" s="1">
        <v>0.73144642660000003</v>
      </c>
      <c r="T158" s="1">
        <v>6.8273699800000004E-2</v>
      </c>
      <c r="U158" s="1">
        <v>4.3458050000000004</v>
      </c>
      <c r="V158" s="1">
        <v>1.24359520789983</v>
      </c>
      <c r="W158" s="1">
        <v>30206.735484154498</v>
      </c>
      <c r="X158" s="1">
        <v>10.0635383164286</v>
      </c>
      <c r="Y158" s="1">
        <v>8184.43850934492</v>
      </c>
      <c r="Z158" s="1">
        <v>8.8199431085287703</v>
      </c>
      <c r="AA158" s="1">
        <v>3.3592415811</v>
      </c>
      <c r="AB158" s="1">
        <v>0.67741905229999999</v>
      </c>
      <c r="AC158" s="1">
        <v>25549.688497934199</v>
      </c>
      <c r="AD158" s="1">
        <v>0.70020405210000003</v>
      </c>
      <c r="AE158" s="1">
        <v>5986.4783013929</v>
      </c>
      <c r="AF158" s="1">
        <v>0.60217014840000005</v>
      </c>
      <c r="AG158" s="1">
        <v>23471.4088896713</v>
      </c>
      <c r="AH158" s="1">
        <v>6767.8795796900004</v>
      </c>
      <c r="AI158" s="1">
        <v>3.4680594731999999</v>
      </c>
    </row>
    <row r="159" spans="1:35" x14ac:dyDescent="0.25">
      <c r="A159">
        <v>201</v>
      </c>
      <c r="B159">
        <v>2281</v>
      </c>
      <c r="C159">
        <v>1</v>
      </c>
      <c r="D159" s="1">
        <v>0</v>
      </c>
      <c r="E159" s="1">
        <v>1775.9865502519999</v>
      </c>
      <c r="F159" s="1">
        <v>7.4821113504671297</v>
      </c>
      <c r="G159" s="1">
        <v>772.78757144950998</v>
      </c>
      <c r="H159" s="1">
        <v>6.6500042002761104</v>
      </c>
      <c r="I159">
        <v>22</v>
      </c>
      <c r="J159" s="1">
        <v>3.0910424533583098</v>
      </c>
      <c r="K159" s="1">
        <v>196716.839906707</v>
      </c>
      <c r="L159" s="1">
        <v>12.1895206128463</v>
      </c>
      <c r="M159" s="1">
        <v>72754.253206524503</v>
      </c>
      <c r="N159" s="1">
        <v>11.1948426466447</v>
      </c>
      <c r="O159" s="1">
        <v>0.71075609819999996</v>
      </c>
      <c r="P159" s="1">
        <v>0.65954596489999995</v>
      </c>
      <c r="Q159" s="1">
        <v>0.78859604809999995</v>
      </c>
      <c r="R159" s="1">
        <v>6.7673491899999993E-2</v>
      </c>
      <c r="S159" s="1">
        <v>0.77443544870000003</v>
      </c>
      <c r="T159" s="1">
        <v>7.2919865E-2</v>
      </c>
      <c r="U159" s="1">
        <v>3.2446290000000002</v>
      </c>
      <c r="V159" s="1">
        <v>0.970104243939098</v>
      </c>
      <c r="W159" s="1">
        <v>21185.151434183299</v>
      </c>
      <c r="X159" s="1">
        <v>9.73792983097945</v>
      </c>
      <c r="Y159" s="1">
        <v>7963.9074268386003</v>
      </c>
      <c r="Z159" s="1">
        <v>8.7678255870403508</v>
      </c>
      <c r="AA159" s="1">
        <v>2.3061398483</v>
      </c>
      <c r="AB159" s="1">
        <v>0.63982833959999996</v>
      </c>
      <c r="AC159" s="1">
        <v>16706.526698516798</v>
      </c>
      <c r="AD159" s="1">
        <v>0.65899971560000004</v>
      </c>
      <c r="AE159" s="1">
        <v>6167.5322218425999</v>
      </c>
      <c r="AF159" s="1">
        <v>0.6393486585</v>
      </c>
      <c r="AG159" s="1">
        <v>16948.418946738901</v>
      </c>
      <c r="AH159" s="1">
        <v>6424.1884277653999</v>
      </c>
      <c r="AI159" s="1">
        <v>2.6382194634</v>
      </c>
    </row>
    <row r="160" spans="1:35" x14ac:dyDescent="0.25">
      <c r="A160">
        <v>202</v>
      </c>
      <c r="B160">
        <v>35375</v>
      </c>
      <c r="C160">
        <v>1</v>
      </c>
      <c r="D160" s="1">
        <v>0</v>
      </c>
      <c r="E160" s="1">
        <v>1420.6098265511</v>
      </c>
      <c r="F160" s="1">
        <v>7.2588415137234401</v>
      </c>
      <c r="G160" s="1">
        <v>700.23283391058305</v>
      </c>
      <c r="H160" s="1">
        <v>6.5514128996099403</v>
      </c>
      <c r="I160">
        <v>56</v>
      </c>
      <c r="J160" s="1">
        <v>4.0253516907351399</v>
      </c>
      <c r="K160" s="1">
        <v>654880.061336193</v>
      </c>
      <c r="L160" s="1">
        <v>13.392207385386399</v>
      </c>
      <c r="M160" s="1">
        <v>166778.818975278</v>
      </c>
      <c r="N160" s="1">
        <v>12.0244237762828</v>
      </c>
      <c r="O160" s="1">
        <v>0.71120119999999998</v>
      </c>
      <c r="P160" s="1">
        <v>0.56064445490000003</v>
      </c>
      <c r="Q160" s="1">
        <v>0.84078888429999998</v>
      </c>
      <c r="R160" s="1">
        <v>6.9153211899999997E-2</v>
      </c>
      <c r="S160" s="1">
        <v>0.70154595320000002</v>
      </c>
      <c r="T160" s="1">
        <v>6.7663447700000004E-2</v>
      </c>
      <c r="U160" s="1">
        <v>3.8072080000000001</v>
      </c>
      <c r="V160" s="1">
        <v>1.1348001568245301</v>
      </c>
      <c r="W160" s="1">
        <v>25565.3101194433</v>
      </c>
      <c r="X160" s="1">
        <v>9.9070389826118106</v>
      </c>
      <c r="Y160" s="1">
        <v>7743.4624153855402</v>
      </c>
      <c r="Z160" s="1">
        <v>8.7722388257872801</v>
      </c>
      <c r="AA160" s="1">
        <v>2.7076908982000001</v>
      </c>
      <c r="AB160" s="1">
        <v>0.63621941530000004</v>
      </c>
      <c r="AC160" s="1">
        <v>21495.028573093201</v>
      </c>
      <c r="AD160" s="1">
        <v>0.68510356579999998</v>
      </c>
      <c r="AE160" s="1">
        <v>5432.3947210741999</v>
      </c>
      <c r="AF160" s="1">
        <v>0.59355992290000004</v>
      </c>
      <c r="AG160" s="1">
        <v>20071.154877512199</v>
      </c>
      <c r="AH160" s="1">
        <v>6452.6025581051999</v>
      </c>
      <c r="AI160" s="1">
        <v>3.1105518582</v>
      </c>
    </row>
    <row r="161" spans="1:35" x14ac:dyDescent="0.25">
      <c r="A161">
        <v>203</v>
      </c>
      <c r="B161">
        <v>15766</v>
      </c>
      <c r="C161">
        <v>1</v>
      </c>
      <c r="D161" s="1">
        <v>0</v>
      </c>
      <c r="E161" s="1">
        <v>973.29100603749998</v>
      </c>
      <c r="F161" s="1">
        <v>6.8806831187008504</v>
      </c>
      <c r="G161" s="1">
        <v>789.54475001216599</v>
      </c>
      <c r="H161" s="1">
        <v>6.67145651354872</v>
      </c>
      <c r="I161">
        <v>30</v>
      </c>
      <c r="J161" s="1">
        <v>3.4011973816621501</v>
      </c>
      <c r="K161" s="1">
        <v>219173.713977554</v>
      </c>
      <c r="L161" s="1">
        <v>12.2976199088796</v>
      </c>
      <c r="M161" s="1">
        <v>91362.9145621106</v>
      </c>
      <c r="N161" s="1">
        <v>11.4225949263305</v>
      </c>
      <c r="O161" s="1">
        <v>0.64314085160000001</v>
      </c>
      <c r="P161" s="1">
        <v>0.65497966090000004</v>
      </c>
      <c r="Q161" s="1">
        <v>0.7322167409</v>
      </c>
      <c r="R161" s="1">
        <v>6.8695111599999997E-2</v>
      </c>
      <c r="S161" s="1">
        <v>0.73600061000000006</v>
      </c>
      <c r="T161" s="1">
        <v>7.2659110499999999E-2</v>
      </c>
      <c r="U161" s="1">
        <v>2.9724080000000002</v>
      </c>
      <c r="V161" s="1">
        <v>0.91175646935355603</v>
      </c>
      <c r="W161" s="1">
        <v>19423.640987948402</v>
      </c>
      <c r="X161" s="1">
        <v>9.6558213877201293</v>
      </c>
      <c r="Y161" s="1">
        <v>7705.1453086955398</v>
      </c>
      <c r="Z161" s="1">
        <v>8.7440649183665702</v>
      </c>
      <c r="AA161" s="1">
        <v>1.9116770125</v>
      </c>
      <c r="AB161" s="1">
        <v>0.59718194309999995</v>
      </c>
      <c r="AC161" s="1">
        <v>14222.315100383101</v>
      </c>
      <c r="AD161" s="1">
        <v>0.66330772810000005</v>
      </c>
      <c r="AE161" s="1">
        <v>5670.9916476365997</v>
      </c>
      <c r="AF161" s="1">
        <v>0.63533597949999998</v>
      </c>
      <c r="AG161" s="1">
        <v>15612.409967441999</v>
      </c>
      <c r="AH161" s="1">
        <v>6273.3445870467003</v>
      </c>
      <c r="AI161" s="1">
        <v>2.4886900043</v>
      </c>
    </row>
    <row r="162" spans="1:35" x14ac:dyDescent="0.25">
      <c r="A162">
        <v>204</v>
      </c>
      <c r="B162">
        <v>13377</v>
      </c>
      <c r="C162">
        <v>1</v>
      </c>
      <c r="D162" s="1">
        <v>0</v>
      </c>
      <c r="E162" s="1">
        <v>523.98356814379997</v>
      </c>
      <c r="F162" s="1">
        <v>6.2614603253251504</v>
      </c>
      <c r="G162" s="1">
        <v>523.98356814379997</v>
      </c>
      <c r="H162" s="1">
        <v>6.2614603253251504</v>
      </c>
      <c r="I162">
        <v>49</v>
      </c>
      <c r="J162" s="1">
        <v>3.8918202981106198</v>
      </c>
      <c r="K162" s="1">
        <v>253613.57596274401</v>
      </c>
      <c r="L162" s="1">
        <v>12.443567033088399</v>
      </c>
      <c r="M162" s="1">
        <v>105199.587341904</v>
      </c>
      <c r="N162" s="1">
        <v>11.563614656672501</v>
      </c>
      <c r="O162" s="1">
        <v>0.83283458619999995</v>
      </c>
      <c r="P162" s="1">
        <v>0.82335372740000001</v>
      </c>
      <c r="Q162" s="1">
        <v>0.78859296130000001</v>
      </c>
      <c r="R162" s="1">
        <v>7.1210410599999996E-2</v>
      </c>
      <c r="S162" s="1">
        <v>0.7619451371</v>
      </c>
      <c r="T162" s="1">
        <v>7.2029507000000007E-2</v>
      </c>
      <c r="U162" s="1">
        <v>2.7856019999999999</v>
      </c>
      <c r="V162" s="1">
        <v>0.793921824868415</v>
      </c>
      <c r="W162" s="1">
        <v>23435.5699881697</v>
      </c>
      <c r="X162" s="1">
        <v>9.8207302696228709</v>
      </c>
      <c r="Y162" s="1">
        <v>10343.3020647336</v>
      </c>
      <c r="Z162" s="1">
        <v>9.0268084447544599</v>
      </c>
      <c r="AA162" s="1">
        <v>2.3199456889999999</v>
      </c>
      <c r="AB162" s="1">
        <v>0.65367849379999998</v>
      </c>
      <c r="AC162" s="1">
        <v>18481.125536978601</v>
      </c>
      <c r="AD162" s="1">
        <v>0.69933823470000001</v>
      </c>
      <c r="AE162" s="1">
        <v>7881.0287092747003</v>
      </c>
      <c r="AF162" s="1">
        <v>0.65019656219999999</v>
      </c>
      <c r="AG162" s="1">
        <v>18411.4911856246</v>
      </c>
      <c r="AH162" s="1">
        <v>8323.2530147924008</v>
      </c>
      <c r="AI162" s="1">
        <v>2.2120547282</v>
      </c>
    </row>
    <row r="163" spans="1:35" x14ac:dyDescent="0.25">
      <c r="A163">
        <v>205</v>
      </c>
      <c r="B163">
        <v>7745</v>
      </c>
      <c r="C163">
        <v>1</v>
      </c>
      <c r="D163" s="1">
        <v>0</v>
      </c>
      <c r="E163" s="1">
        <v>1384.9858104865</v>
      </c>
      <c r="F163" s="1">
        <v>7.23344517343285</v>
      </c>
      <c r="G163" s="1">
        <v>942.70473114679999</v>
      </c>
      <c r="H163" s="1">
        <v>6.84875311710893</v>
      </c>
      <c r="I163">
        <v>160</v>
      </c>
      <c r="J163" s="1">
        <v>5.0751738152338204</v>
      </c>
      <c r="K163" s="1">
        <v>938642.70047445002</v>
      </c>
      <c r="L163" s="1">
        <v>13.752190175100999</v>
      </c>
      <c r="M163" s="1">
        <v>107223.606672044</v>
      </c>
      <c r="N163" s="1">
        <v>11.582671714868701</v>
      </c>
      <c r="O163" s="1">
        <v>0.98354106929999996</v>
      </c>
      <c r="P163" s="1">
        <v>0.5312554062</v>
      </c>
      <c r="Q163" s="1">
        <v>1.1175522972</v>
      </c>
      <c r="R163" s="1">
        <v>7.6741732800000004E-2</v>
      </c>
      <c r="S163" s="1">
        <v>0.76249347249999999</v>
      </c>
      <c r="T163" s="1">
        <v>6.76007463E-2</v>
      </c>
      <c r="U163" s="1">
        <v>5.3956099999999996</v>
      </c>
      <c r="V163" s="1">
        <v>1.40105537064051</v>
      </c>
      <c r="W163" s="1">
        <v>41348.628783895198</v>
      </c>
      <c r="X163" s="1">
        <v>10.292417651241401</v>
      </c>
      <c r="Y163" s="1">
        <v>8815.8996396932998</v>
      </c>
      <c r="Z163" s="1">
        <v>8.8913622806009602</v>
      </c>
      <c r="AA163" s="1">
        <v>5.3068040288000002</v>
      </c>
      <c r="AB163" s="1">
        <v>0.74431824000000002</v>
      </c>
      <c r="AC163" s="1">
        <v>46209.255085040801</v>
      </c>
      <c r="AD163" s="1">
        <v>0.78985796490000004</v>
      </c>
      <c r="AE163" s="1">
        <v>6722.0659290818003</v>
      </c>
      <c r="AF163" s="1">
        <v>0.6010627261</v>
      </c>
      <c r="AG163" s="1">
        <v>29508.028305187399</v>
      </c>
      <c r="AH163" s="1">
        <v>7268.9147432445998</v>
      </c>
      <c r="AI163" s="1">
        <v>4.0594819649999998</v>
      </c>
    </row>
    <row r="164" spans="1:35" x14ac:dyDescent="0.25">
      <c r="A164">
        <v>206</v>
      </c>
      <c r="B164">
        <v>13320</v>
      </c>
      <c r="C164">
        <v>1</v>
      </c>
      <c r="D164" s="1">
        <v>0</v>
      </c>
      <c r="E164" s="1">
        <v>698.6100780424</v>
      </c>
      <c r="F164" s="1">
        <v>6.5490927583242096</v>
      </c>
      <c r="G164" s="1">
        <v>698.6100780424</v>
      </c>
      <c r="H164" s="1">
        <v>6.5490927583242096</v>
      </c>
      <c r="I164">
        <v>90</v>
      </c>
      <c r="J164" s="1">
        <v>4.4998096703302597</v>
      </c>
      <c r="K164" s="1">
        <v>640924.41958428302</v>
      </c>
      <c r="L164" s="1">
        <v>13.370666818785899</v>
      </c>
      <c r="M164" s="1">
        <v>100836.373539933</v>
      </c>
      <c r="N164" s="1">
        <v>11.5212544181396</v>
      </c>
      <c r="O164" s="1">
        <v>0.83505350629999997</v>
      </c>
      <c r="P164" s="1">
        <v>0.69988692529999996</v>
      </c>
      <c r="Q164" s="1">
        <v>0.9732365798</v>
      </c>
      <c r="R164" s="1">
        <v>7.1577323700000001E-2</v>
      </c>
      <c r="S164" s="1">
        <v>0.79981035369999998</v>
      </c>
      <c r="T164" s="1">
        <v>7.4203010200000002E-2</v>
      </c>
      <c r="U164" s="1">
        <v>3.2132879999999999</v>
      </c>
      <c r="V164" s="1">
        <v>0.94128574210958105</v>
      </c>
      <c r="W164" s="1">
        <v>25432.7360934594</v>
      </c>
      <c r="X164" s="1">
        <v>9.8813788819366799</v>
      </c>
      <c r="Y164" s="1">
        <v>9590.1733106286592</v>
      </c>
      <c r="Z164" s="1">
        <v>8.9400931398271002</v>
      </c>
      <c r="AA164" s="1">
        <v>2.6832674112000001</v>
      </c>
      <c r="AB164" s="1">
        <v>0.65879358389999998</v>
      </c>
      <c r="AC164" s="1">
        <v>24752.069090864701</v>
      </c>
      <c r="AD164" s="1">
        <v>0.70728265499999998</v>
      </c>
      <c r="AE164" s="1">
        <v>7670.3199075144003</v>
      </c>
      <c r="AF164" s="1">
        <v>0.66338182280000002</v>
      </c>
      <c r="AG164" s="1">
        <v>19562.6786974885</v>
      </c>
      <c r="AH164" s="1">
        <v>7631.9078571229002</v>
      </c>
      <c r="AI164" s="1">
        <v>2.5632750111</v>
      </c>
    </row>
    <row r="165" spans="1:35" x14ac:dyDescent="0.25">
      <c r="A165">
        <v>207</v>
      </c>
      <c r="B165">
        <v>26332</v>
      </c>
      <c r="C165">
        <v>3</v>
      </c>
      <c r="D165" s="1">
        <v>1.0986122886681</v>
      </c>
      <c r="E165" s="1">
        <v>7547.8381225421999</v>
      </c>
      <c r="F165" s="1">
        <v>8.9290164598544006</v>
      </c>
      <c r="G165" s="1">
        <v>759.13588901990704</v>
      </c>
      <c r="H165" s="1">
        <v>6.6321807982873002</v>
      </c>
      <c r="I165">
        <v>186</v>
      </c>
      <c r="J165" s="1">
        <v>5.2257466737131999</v>
      </c>
      <c r="K165" s="1">
        <v>3565846.6541422098</v>
      </c>
      <c r="L165" s="1">
        <v>15.086912074277</v>
      </c>
      <c r="M165" s="1">
        <v>80022.833386776896</v>
      </c>
      <c r="N165" s="1">
        <v>11.290067290266901</v>
      </c>
      <c r="O165" s="1">
        <v>0.64383159160000003</v>
      </c>
      <c r="P165" s="1">
        <v>0.21309661369999999</v>
      </c>
      <c r="Q165" s="1">
        <v>0.78296700149999998</v>
      </c>
      <c r="R165" s="1">
        <v>5.6403435500000002E-2</v>
      </c>
      <c r="S165" s="1">
        <v>0.54849190879999998</v>
      </c>
      <c r="T165" s="1">
        <v>5.6609034599999997E-2</v>
      </c>
      <c r="U165" s="1">
        <v>14.059737</v>
      </c>
      <c r="V165" s="1">
        <v>2.4950271804784498</v>
      </c>
      <c r="W165" s="1">
        <v>148196.244834026</v>
      </c>
      <c r="X165" s="1">
        <v>11.6862487208125</v>
      </c>
      <c r="Y165" s="1">
        <v>11206.8603586932</v>
      </c>
      <c r="Z165" s="1">
        <v>9.1912215403340607</v>
      </c>
      <c r="AA165" s="1">
        <v>9.0521028496000007</v>
      </c>
      <c r="AB165" s="1">
        <v>0.5316818432</v>
      </c>
      <c r="AC165" s="1">
        <v>116032.769449719</v>
      </c>
      <c r="AD165" s="1">
        <v>0.65914457540000004</v>
      </c>
      <c r="AE165" s="1">
        <v>6146.8722296995002</v>
      </c>
      <c r="AF165" s="1">
        <v>0.52030617859999995</v>
      </c>
      <c r="AG165" s="1">
        <v>118925.047511977</v>
      </c>
      <c r="AH165" s="1">
        <v>9810.6277401530006</v>
      </c>
      <c r="AI165" s="1">
        <v>12.122062997600001</v>
      </c>
    </row>
    <row r="166" spans="1:35" x14ac:dyDescent="0.25">
      <c r="A166">
        <v>208</v>
      </c>
      <c r="B166">
        <v>64361</v>
      </c>
      <c r="C166">
        <v>1</v>
      </c>
      <c r="D166" s="1">
        <v>0</v>
      </c>
      <c r="E166" s="1">
        <v>1049.0932457709</v>
      </c>
      <c r="F166" s="1">
        <v>6.9556814945991796</v>
      </c>
      <c r="G166" s="1">
        <v>1049.0932457709</v>
      </c>
      <c r="H166" s="1">
        <v>6.9556814945991796</v>
      </c>
      <c r="I166">
        <v>212</v>
      </c>
      <c r="J166" s="1">
        <v>5.3565862746720097</v>
      </c>
      <c r="K166" s="1">
        <v>1184683.48728259</v>
      </c>
      <c r="L166" s="1">
        <v>13.984986197534401</v>
      </c>
      <c r="M166" s="1">
        <v>205092.054650551</v>
      </c>
      <c r="N166" s="1">
        <v>12.2312142044049</v>
      </c>
      <c r="O166" s="1">
        <v>0.83402586509999999</v>
      </c>
      <c r="P166" s="1">
        <v>0.52839854249999996</v>
      </c>
      <c r="Q166" s="1">
        <v>0.82374880439999998</v>
      </c>
      <c r="R166" s="1">
        <v>6.9033950299999994E-2</v>
      </c>
      <c r="S166" s="1">
        <v>0.75542134930000004</v>
      </c>
      <c r="T166" s="1">
        <v>6.4974978000000003E-2</v>
      </c>
      <c r="U166" s="1">
        <v>6.789981</v>
      </c>
      <c r="V166" s="1">
        <v>1.5992217695940101</v>
      </c>
      <c r="W166" s="1">
        <v>67953.945419355194</v>
      </c>
      <c r="X166" s="1">
        <v>10.8577296504478</v>
      </c>
      <c r="Y166" s="1">
        <v>12741.534197062199</v>
      </c>
      <c r="Z166" s="1">
        <v>9.2585078808538395</v>
      </c>
      <c r="AA166" s="1">
        <v>5.6630197774999997</v>
      </c>
      <c r="AB166" s="1">
        <v>0.84502645219999994</v>
      </c>
      <c r="AC166" s="1">
        <v>55976.981296616701</v>
      </c>
      <c r="AD166" s="1">
        <v>0.74955196940000002</v>
      </c>
      <c r="AE166" s="1">
        <v>9625.2269548881995</v>
      </c>
      <c r="AF166" s="1">
        <v>0.60157134599999995</v>
      </c>
      <c r="AG166" s="1">
        <v>51934.035824557701</v>
      </c>
      <c r="AH166" s="1">
        <v>10493.464154437001</v>
      </c>
      <c r="AI166" s="1">
        <v>4.9491793235000001</v>
      </c>
    </row>
    <row r="167" spans="1:35" x14ac:dyDescent="0.25">
      <c r="A167">
        <v>215</v>
      </c>
      <c r="B167">
        <v>267</v>
      </c>
      <c r="C167">
        <v>1</v>
      </c>
      <c r="D167" s="1">
        <v>0</v>
      </c>
      <c r="E167" s="1">
        <v>2716.3089646684002</v>
      </c>
      <c r="F167" s="1">
        <v>7.9070292394503996</v>
      </c>
      <c r="G167" s="1">
        <v>2716.3089646684002</v>
      </c>
      <c r="H167" s="1">
        <v>7.9070292394503996</v>
      </c>
      <c r="I167">
        <v>113</v>
      </c>
      <c r="J167" s="1">
        <v>4.7273878187123399</v>
      </c>
      <c r="K167" s="1">
        <v>1507935.01267036</v>
      </c>
      <c r="L167" s="1">
        <v>14.2262517315752</v>
      </c>
      <c r="M167" s="1">
        <v>506922.473657183</v>
      </c>
      <c r="N167" s="1">
        <v>13.1361133589623</v>
      </c>
      <c r="O167" s="1">
        <v>0.84647688710000002</v>
      </c>
      <c r="P167" s="1">
        <v>0.38625026109999999</v>
      </c>
      <c r="Q167" s="1">
        <v>0.60130412590000004</v>
      </c>
      <c r="R167" s="1">
        <v>6.2612564400000001E-2</v>
      </c>
      <c r="S167" s="1">
        <v>1.5995532229</v>
      </c>
      <c r="T167" s="1">
        <v>8.4500087299999999E-2</v>
      </c>
      <c r="U167" s="1">
        <v>18.659175999999999</v>
      </c>
      <c r="V167" s="1">
        <v>2.5515814989141998</v>
      </c>
      <c r="W167" s="1">
        <v>426535.18299944198</v>
      </c>
      <c r="X167" s="1">
        <v>12.736156255235199</v>
      </c>
      <c r="Y167" s="1">
        <v>43138.696184957698</v>
      </c>
      <c r="Z167" s="1">
        <v>10.184574756321</v>
      </c>
      <c r="AA167" s="1">
        <v>15.7945612158</v>
      </c>
      <c r="AB167" s="1">
        <v>0.98554902020000001</v>
      </c>
      <c r="AC167" s="1">
        <v>256477.36537695801</v>
      </c>
      <c r="AD167" s="1">
        <v>0.79744340420000004</v>
      </c>
      <c r="AE167" s="1">
        <v>69002.640512364</v>
      </c>
      <c r="AF167" s="1">
        <v>0.86059745639999996</v>
      </c>
      <c r="AG167" s="1">
        <v>339814.87235726399</v>
      </c>
      <c r="AH167" s="1">
        <v>26491.382126771499</v>
      </c>
      <c r="AI167" s="1">
        <v>12.827374228</v>
      </c>
    </row>
    <row r="168" spans="1:35" x14ac:dyDescent="0.25">
      <c r="A168">
        <v>216</v>
      </c>
      <c r="B168">
        <v>9418</v>
      </c>
      <c r="C168">
        <v>1</v>
      </c>
      <c r="D168" s="1">
        <v>0</v>
      </c>
      <c r="E168" s="1">
        <v>7506.0061556342998</v>
      </c>
      <c r="F168" s="1">
        <v>8.9234587997897901</v>
      </c>
      <c r="G168" s="1">
        <v>298.00680757342002</v>
      </c>
      <c r="H168" s="1">
        <v>5.6971163304505801</v>
      </c>
      <c r="I168">
        <v>111</v>
      </c>
      <c r="J168" s="1">
        <v>4.7095302013123304</v>
      </c>
      <c r="K168" s="1">
        <v>2518630.9457807601</v>
      </c>
      <c r="L168" s="1">
        <v>14.739226036376101</v>
      </c>
      <c r="M168" s="1">
        <v>498523.16280885699</v>
      </c>
      <c r="N168" s="1">
        <v>13.119405332317299</v>
      </c>
      <c r="O168" s="1">
        <v>0.65197757609999996</v>
      </c>
      <c r="P168" s="1">
        <v>0.2979404759</v>
      </c>
      <c r="Q168" s="1">
        <v>0.63556855359999997</v>
      </c>
      <c r="R168" s="1">
        <v>4.5878170000000003E-2</v>
      </c>
      <c r="S168" s="1">
        <v>1.2709083149</v>
      </c>
      <c r="T168" s="1">
        <v>7.0190209099999998E-2</v>
      </c>
      <c r="U168" s="1">
        <v>15.102143999999999</v>
      </c>
      <c r="V168" s="1">
        <v>2.4916281155028099</v>
      </c>
      <c r="W168" s="1">
        <v>275095.00841932301</v>
      </c>
      <c r="X168" s="1">
        <v>12.3624259171569</v>
      </c>
      <c r="Y168" s="1">
        <v>26500.986402824601</v>
      </c>
      <c r="Z168" s="1">
        <v>9.8707978016540903</v>
      </c>
      <c r="AA168" s="1">
        <v>9.8462592389000001</v>
      </c>
      <c r="AB168" s="1">
        <v>0.7423568666</v>
      </c>
      <c r="AC168" s="1">
        <v>174841.73661471499</v>
      </c>
      <c r="AD168" s="1">
        <v>0.56716547740000001</v>
      </c>
      <c r="AE168" s="1">
        <v>33680.323971416197</v>
      </c>
      <c r="AF168" s="1">
        <v>0.69283336120000005</v>
      </c>
      <c r="AG168" s="1">
        <v>233847.83783356799</v>
      </c>
      <c r="AH168" s="1">
        <v>19356.775682870699</v>
      </c>
      <c r="AI168" s="1">
        <v>12.0809292655</v>
      </c>
    </row>
    <row r="169" spans="1:35" x14ac:dyDescent="0.25">
      <c r="A169">
        <v>217</v>
      </c>
      <c r="B169">
        <v>4266</v>
      </c>
      <c r="C169">
        <v>1</v>
      </c>
      <c r="D169" s="1">
        <v>0</v>
      </c>
      <c r="E169" s="1">
        <v>20017.920600674599</v>
      </c>
      <c r="F169" s="1">
        <v>9.9043831813745804</v>
      </c>
      <c r="G169" s="1">
        <v>2858.2409728255002</v>
      </c>
      <c r="H169" s="1">
        <v>7.9579616701298503</v>
      </c>
      <c r="I169">
        <v>46</v>
      </c>
      <c r="J169" s="1">
        <v>3.8286413964890902</v>
      </c>
      <c r="K169" s="1">
        <v>941807.775604947</v>
      </c>
      <c r="L169" s="1">
        <v>13.755556472867999</v>
      </c>
      <c r="M169" s="1">
        <v>571757.02045011602</v>
      </c>
      <c r="N169" s="1">
        <v>13.2564693906904</v>
      </c>
      <c r="O169" s="1">
        <v>0.52998277220000001</v>
      </c>
      <c r="P169" s="1">
        <v>0.28882667769999998</v>
      </c>
      <c r="Q169" s="1">
        <v>0.53865389490000004</v>
      </c>
      <c r="R169" s="1">
        <v>4.1966481600000001E-2</v>
      </c>
      <c r="S169" s="1">
        <v>1.2440265633000001</v>
      </c>
      <c r="T169" s="1">
        <v>6.5981404100000002E-2</v>
      </c>
      <c r="U169" s="1">
        <v>9.4135019999999994</v>
      </c>
      <c r="V169" s="1">
        <v>2.0905381466852702</v>
      </c>
      <c r="W169" s="1">
        <v>184134.09096207799</v>
      </c>
      <c r="X169" s="1">
        <v>11.996903635886801</v>
      </c>
      <c r="Y169" s="1">
        <v>26696.175653013001</v>
      </c>
      <c r="Z169" s="1">
        <v>9.9063654892015798</v>
      </c>
      <c r="AA169" s="1">
        <v>4.9889938865000003</v>
      </c>
      <c r="AB169" s="1">
        <v>0.60380318759999996</v>
      </c>
      <c r="AC169" s="1">
        <v>99184.545276477205</v>
      </c>
      <c r="AD169" s="1">
        <v>0.50346783610000001</v>
      </c>
      <c r="AE169" s="1">
        <v>33210.751651388797</v>
      </c>
      <c r="AF169" s="1">
        <v>0.65363590449999998</v>
      </c>
      <c r="AG169" s="1">
        <v>162251.62272237</v>
      </c>
      <c r="AH169" s="1">
        <v>20057.641638016099</v>
      </c>
      <c r="AI169" s="1">
        <v>8.0892672055000006</v>
      </c>
    </row>
    <row r="170" spans="1:35" x14ac:dyDescent="0.25">
      <c r="A170">
        <v>218</v>
      </c>
      <c r="B170">
        <v>599</v>
      </c>
      <c r="C170">
        <v>1</v>
      </c>
      <c r="D170" s="1">
        <v>0</v>
      </c>
      <c r="E170" s="1">
        <v>9994.1803205811993</v>
      </c>
      <c r="F170" s="1">
        <v>9.2097582346252302</v>
      </c>
      <c r="G170" s="1">
        <v>3314.5255919001602</v>
      </c>
      <c r="H170" s="1">
        <v>8.1060697828464292</v>
      </c>
      <c r="I170">
        <v>32</v>
      </c>
      <c r="J170" s="1">
        <v>3.4657359027997199</v>
      </c>
      <c r="K170" s="1">
        <v>514762.61089800601</v>
      </c>
      <c r="L170" s="1">
        <v>13.1514611236632</v>
      </c>
      <c r="M170" s="1">
        <v>454648.43156884902</v>
      </c>
      <c r="N170" s="1">
        <v>13.027279721393001</v>
      </c>
      <c r="O170" s="1">
        <v>0.56154540890000004</v>
      </c>
      <c r="P170" s="1">
        <v>0.41489625930000001</v>
      </c>
      <c r="Q170" s="1">
        <v>0.52179585480000001</v>
      </c>
      <c r="R170" s="1">
        <v>4.0679514200000003E-2</v>
      </c>
      <c r="S170" s="1">
        <v>1.1427487264</v>
      </c>
      <c r="T170" s="1">
        <v>7.4242938800000005E-2</v>
      </c>
      <c r="U170" s="1">
        <v>6.5392320000000002</v>
      </c>
      <c r="V170" s="1">
        <v>1.6845180713863399</v>
      </c>
      <c r="W170" s="1">
        <v>168062.595966886</v>
      </c>
      <c r="X170" s="1">
        <v>11.9138991649472</v>
      </c>
      <c r="Y170" s="1">
        <v>39290.196230699999</v>
      </c>
      <c r="Z170" s="1">
        <v>10.2293810935608</v>
      </c>
      <c r="AA170" s="1">
        <v>3.6720757072999999</v>
      </c>
      <c r="AB170" s="1">
        <v>0.69890024660000005</v>
      </c>
      <c r="AC170" s="1">
        <v>87694.365914798895</v>
      </c>
      <c r="AD170" s="1">
        <v>0.48465163039999998</v>
      </c>
      <c r="AE170" s="1">
        <v>44898.821702573703</v>
      </c>
      <c r="AF170" s="1">
        <v>0.75945931420000001</v>
      </c>
      <c r="AG170" s="1">
        <v>149327.79947378801</v>
      </c>
      <c r="AH170" s="1">
        <v>27705.357736457001</v>
      </c>
      <c r="AI170" s="1">
        <v>5.3898527821000002</v>
      </c>
    </row>
    <row r="171" spans="1:35" x14ac:dyDescent="0.25">
      <c r="A171">
        <v>219</v>
      </c>
      <c r="B171">
        <v>17371</v>
      </c>
      <c r="C171">
        <v>1</v>
      </c>
      <c r="D171" s="1">
        <v>0</v>
      </c>
      <c r="E171" s="1">
        <v>25282.8619352184</v>
      </c>
      <c r="F171" s="1">
        <v>10.137882051315801</v>
      </c>
      <c r="G171" s="1">
        <v>1220.09838281251</v>
      </c>
      <c r="H171" s="1">
        <v>7.1066867761255397</v>
      </c>
      <c r="I171">
        <v>148</v>
      </c>
      <c r="J171" s="1">
        <v>4.9972122737641103</v>
      </c>
      <c r="K171" s="1">
        <v>2885773.7493364098</v>
      </c>
      <c r="L171" s="1">
        <v>14.8753036193095</v>
      </c>
      <c r="M171" s="1">
        <v>621504.68437128805</v>
      </c>
      <c r="N171" s="1">
        <v>13.339898727106799</v>
      </c>
      <c r="O171" s="1">
        <v>0.71759350050000004</v>
      </c>
      <c r="P171" s="1">
        <v>0.28057506399999999</v>
      </c>
      <c r="Q171" s="1">
        <v>0.67599721960000003</v>
      </c>
      <c r="R171" s="1">
        <v>4.7126082600000001E-2</v>
      </c>
      <c r="S171" s="1">
        <v>1.0584415696</v>
      </c>
      <c r="T171" s="1">
        <v>5.9985263699999999E-2</v>
      </c>
      <c r="U171" s="1">
        <v>11.526221</v>
      </c>
      <c r="V171" s="1">
        <v>2.2486610283814401</v>
      </c>
      <c r="W171" s="1">
        <v>215886.133425896</v>
      </c>
      <c r="X171" s="1">
        <v>12.112350585262501</v>
      </c>
      <c r="Y171" s="1">
        <v>23915.791957793801</v>
      </c>
      <c r="Z171" s="1">
        <v>9.8636895568810807</v>
      </c>
      <c r="AA171" s="1">
        <v>8.2711412754999998</v>
      </c>
      <c r="AB171" s="1">
        <v>0.63091821199999998</v>
      </c>
      <c r="AC171" s="1">
        <v>145938.425947179</v>
      </c>
      <c r="AD171" s="1">
        <v>0.57080763450000005</v>
      </c>
      <c r="AE171" s="1">
        <v>25313.468376963301</v>
      </c>
      <c r="AF171" s="1">
        <v>0.59167601950000004</v>
      </c>
      <c r="AG171" s="1">
        <v>182107.16023024399</v>
      </c>
      <c r="AH171" s="1">
        <v>19219.6708479562</v>
      </c>
      <c r="AI171" s="1">
        <v>9.4750405285999992</v>
      </c>
    </row>
    <row r="172" spans="1:35" x14ac:dyDescent="0.25">
      <c r="A172">
        <v>220</v>
      </c>
      <c r="B172">
        <v>19999</v>
      </c>
      <c r="C172">
        <v>1</v>
      </c>
      <c r="D172" s="1">
        <v>0</v>
      </c>
      <c r="E172" s="1">
        <v>20213.257025942199</v>
      </c>
      <c r="F172" s="1">
        <v>9.9140939565392099</v>
      </c>
      <c r="G172" s="1">
        <v>2487.19464974421</v>
      </c>
      <c r="H172" s="1">
        <v>7.8189107076262001</v>
      </c>
      <c r="I172">
        <v>62</v>
      </c>
      <c r="J172" s="1">
        <v>4.1271343850450899</v>
      </c>
      <c r="K172" s="1">
        <v>976017.15483841999</v>
      </c>
      <c r="L172" s="1">
        <v>13.791235441919399</v>
      </c>
      <c r="M172" s="1">
        <v>536468.39226727502</v>
      </c>
      <c r="N172" s="1">
        <v>13.1927629246244</v>
      </c>
      <c r="O172" s="1">
        <v>0.458819264</v>
      </c>
      <c r="P172" s="1">
        <v>0.2310293158</v>
      </c>
      <c r="Q172" s="1">
        <v>0.53655410530000003</v>
      </c>
      <c r="R172" s="1">
        <v>4.2156318999999998E-2</v>
      </c>
      <c r="S172" s="1">
        <v>0.8031590864</v>
      </c>
      <c r="T172" s="1">
        <v>5.4487406199999998E-2</v>
      </c>
      <c r="U172" s="1">
        <v>6.9654480000000003</v>
      </c>
      <c r="V172" s="1">
        <v>1.8514537256532899</v>
      </c>
      <c r="W172" s="1">
        <v>147383.63691000099</v>
      </c>
      <c r="X172" s="1">
        <v>11.7770625814727</v>
      </c>
      <c r="Y172" s="1">
        <v>24077.166431586898</v>
      </c>
      <c r="Z172" s="1">
        <v>9.9256088558194495</v>
      </c>
      <c r="AA172" s="1">
        <v>3.195881725</v>
      </c>
      <c r="AB172" s="1">
        <v>0.42774008740000002</v>
      </c>
      <c r="AC172" s="1">
        <v>79079.295443341296</v>
      </c>
      <c r="AD172" s="1">
        <v>0.49647760740000002</v>
      </c>
      <c r="AE172" s="1">
        <v>19337.7949945931</v>
      </c>
      <c r="AF172" s="1">
        <v>0.54082068189999999</v>
      </c>
      <c r="AG172" s="1">
        <v>130230.675180618</v>
      </c>
      <c r="AH172" s="1">
        <v>20447.3558703811</v>
      </c>
      <c r="AI172" s="1">
        <v>6.3690716788000001</v>
      </c>
    </row>
    <row r="173" spans="1:35" x14ac:dyDescent="0.25">
      <c r="A173">
        <v>221</v>
      </c>
      <c r="B173">
        <v>3935</v>
      </c>
      <c r="C173">
        <v>1</v>
      </c>
      <c r="D173" s="1">
        <v>0</v>
      </c>
      <c r="E173" s="1">
        <v>11583.4161865441</v>
      </c>
      <c r="F173" s="1">
        <v>9.3573297150944192</v>
      </c>
      <c r="G173" s="1">
        <v>3383.5490146925499</v>
      </c>
      <c r="H173" s="1">
        <v>8.1266804419549796</v>
      </c>
      <c r="I173">
        <v>22</v>
      </c>
      <c r="J173" s="1">
        <v>3.0910424533583098</v>
      </c>
      <c r="K173" s="1">
        <v>852635.29035014706</v>
      </c>
      <c r="L173" s="1">
        <v>13.656087173906499</v>
      </c>
      <c r="M173" s="1">
        <v>545611.67632051802</v>
      </c>
      <c r="N173" s="1">
        <v>13.209662786163101</v>
      </c>
      <c r="O173" s="1">
        <v>0.428480156</v>
      </c>
      <c r="P173" s="1">
        <v>0.32560007930000001</v>
      </c>
      <c r="Q173" s="1">
        <v>0.5231596704</v>
      </c>
      <c r="R173" s="1">
        <v>4.24564417E-2</v>
      </c>
      <c r="S173" s="1">
        <v>0.94220412040000001</v>
      </c>
      <c r="T173" s="1">
        <v>6.0068929299999997E-2</v>
      </c>
      <c r="U173" s="1">
        <v>5.1758569999999997</v>
      </c>
      <c r="V173" s="1">
        <v>1.5385730557614301</v>
      </c>
      <c r="W173" s="1">
        <v>131799.582033296</v>
      </c>
      <c r="X173" s="1">
        <v>11.668264018382301</v>
      </c>
      <c r="Y173" s="1">
        <v>31139.156903815099</v>
      </c>
      <c r="Z173" s="1">
        <v>10.1296909626209</v>
      </c>
      <c r="AA173" s="1">
        <v>2.2177520149999999</v>
      </c>
      <c r="AB173" s="1">
        <v>0.50095950889999996</v>
      </c>
      <c r="AC173" s="1">
        <v>68952.225893005496</v>
      </c>
      <c r="AD173" s="1">
        <v>0.49539297129999998</v>
      </c>
      <c r="AE173" s="1">
        <v>29339.441939066601</v>
      </c>
      <c r="AF173" s="1">
        <v>0.60847969000000002</v>
      </c>
      <c r="AG173" s="1">
        <v>116805.33426172</v>
      </c>
      <c r="AH173" s="1">
        <v>25076.613622922501</v>
      </c>
      <c r="AI173" s="1">
        <v>4.6579389075000002</v>
      </c>
    </row>
    <row r="174" spans="1:35" x14ac:dyDescent="0.25">
      <c r="A174">
        <v>222</v>
      </c>
      <c r="B174">
        <v>1618</v>
      </c>
      <c r="C174">
        <v>1</v>
      </c>
      <c r="D174" s="1">
        <v>0</v>
      </c>
      <c r="E174" s="1">
        <v>21272.277693648</v>
      </c>
      <c r="F174" s="1">
        <v>9.9651599872588505</v>
      </c>
      <c r="G174" s="1">
        <v>3008.5982218713598</v>
      </c>
      <c r="H174" s="1">
        <v>8.0092295422482405</v>
      </c>
      <c r="I174">
        <v>65</v>
      </c>
      <c r="J174" s="1">
        <v>4.1743872698956297</v>
      </c>
      <c r="K174" s="1">
        <v>1116979.27239055</v>
      </c>
      <c r="L174" s="1">
        <v>13.9261385213801</v>
      </c>
      <c r="M174" s="1">
        <v>251757.03659527199</v>
      </c>
      <c r="N174" s="1">
        <v>12.436219760916201</v>
      </c>
      <c r="O174" s="1">
        <v>0.66696864590000005</v>
      </c>
      <c r="P174" s="1">
        <v>0.27465495899999998</v>
      </c>
      <c r="Q174" s="1">
        <v>0.56066175770000004</v>
      </c>
      <c r="R174" s="1">
        <v>4.2956610100000001E-2</v>
      </c>
      <c r="S174" s="1">
        <v>0.7910179477</v>
      </c>
      <c r="T174" s="1">
        <v>6.0811411000000003E-2</v>
      </c>
      <c r="U174" s="1">
        <v>12.187268</v>
      </c>
      <c r="V174" s="1">
        <v>2.3053049182249099</v>
      </c>
      <c r="W174" s="1">
        <v>235348.250199929</v>
      </c>
      <c r="X174" s="1">
        <v>12.232503643245501</v>
      </c>
      <c r="Y174" s="1">
        <v>24892.242195516599</v>
      </c>
      <c r="Z174" s="1">
        <v>9.9271987250206308</v>
      </c>
      <c r="AA174" s="1">
        <v>8.1285256351000008</v>
      </c>
      <c r="AB174" s="1">
        <v>0.6331634277</v>
      </c>
      <c r="AC174" s="1">
        <v>131950.76363638</v>
      </c>
      <c r="AD174" s="1">
        <v>0.52546689000000002</v>
      </c>
      <c r="AE174" s="1">
        <v>19690.210334616899</v>
      </c>
      <c r="AF174" s="1">
        <v>0.60368696170000002</v>
      </c>
      <c r="AG174" s="1">
        <v>205356.678883435</v>
      </c>
      <c r="AH174" s="1">
        <v>20479.890347653702</v>
      </c>
      <c r="AI174" s="1">
        <v>10.027235273100001</v>
      </c>
    </row>
    <row r="175" spans="1:35" x14ac:dyDescent="0.25">
      <c r="A175">
        <v>223</v>
      </c>
      <c r="B175">
        <v>1152</v>
      </c>
      <c r="C175">
        <v>1</v>
      </c>
      <c r="D175" s="1">
        <v>0</v>
      </c>
      <c r="E175" s="1">
        <v>14980.865774211599</v>
      </c>
      <c r="F175" s="1">
        <v>9.61452905074235</v>
      </c>
      <c r="G175" s="1">
        <v>2851.5008582836099</v>
      </c>
      <c r="H175" s="1">
        <v>7.9556007515902696</v>
      </c>
      <c r="I175">
        <v>38</v>
      </c>
      <c r="J175" s="1">
        <v>3.6375861597263799</v>
      </c>
      <c r="K175" s="1">
        <v>643007.48642910703</v>
      </c>
      <c r="L175" s="1">
        <v>13.373911646121</v>
      </c>
      <c r="M175" s="1">
        <v>415848.33774260001</v>
      </c>
      <c r="N175" s="1">
        <v>12.938075900036401</v>
      </c>
      <c r="O175" s="1">
        <v>0.64334704070000004</v>
      </c>
      <c r="P175" s="1">
        <v>0.37525630209999999</v>
      </c>
      <c r="Q175" s="1">
        <v>0.5110465756</v>
      </c>
      <c r="R175" s="1">
        <v>4.3050687999999997E-2</v>
      </c>
      <c r="S175" s="1">
        <v>0.93042353970000002</v>
      </c>
      <c r="T175" s="1">
        <v>7.1437835199999994E-2</v>
      </c>
      <c r="U175" s="1">
        <v>7.1588539999999998</v>
      </c>
      <c r="V175" s="1">
        <v>1.76857488850017</v>
      </c>
      <c r="W175" s="1">
        <v>181018.950503942</v>
      </c>
      <c r="X175" s="1">
        <v>11.9801694139475</v>
      </c>
      <c r="Y175" s="1">
        <v>36153.606218888803</v>
      </c>
      <c r="Z175" s="1">
        <v>10.2115945254473</v>
      </c>
      <c r="AA175" s="1">
        <v>4.6056275360000001</v>
      </c>
      <c r="AB175" s="1">
        <v>0.66366887269999997</v>
      </c>
      <c r="AC175" s="1">
        <v>92509.114770194297</v>
      </c>
      <c r="AD175" s="1">
        <v>0.51575453540000005</v>
      </c>
      <c r="AE175" s="1">
        <v>33638.166271823698</v>
      </c>
      <c r="AF175" s="1">
        <v>0.72949420679999999</v>
      </c>
      <c r="AG175" s="1">
        <v>159559.059863798</v>
      </c>
      <c r="AH175" s="1">
        <v>27216.9310973795</v>
      </c>
      <c r="AI175" s="1">
        <v>5.8624926995999997</v>
      </c>
    </row>
    <row r="176" spans="1:35" x14ac:dyDescent="0.25">
      <c r="A176">
        <v>224</v>
      </c>
      <c r="B176">
        <v>2266</v>
      </c>
      <c r="C176">
        <v>1</v>
      </c>
      <c r="D176" s="1">
        <v>0</v>
      </c>
      <c r="E176" s="1">
        <v>9489.6404277171005</v>
      </c>
      <c r="F176" s="1">
        <v>9.1579560012883601</v>
      </c>
      <c r="G176" s="1">
        <v>2314.8064003182899</v>
      </c>
      <c r="H176" s="1">
        <v>7.7470813346510496</v>
      </c>
      <c r="I176">
        <v>113</v>
      </c>
      <c r="J176" s="1">
        <v>4.7273878187123399</v>
      </c>
      <c r="K176" s="1">
        <v>1055844.1010952101</v>
      </c>
      <c r="L176" s="1">
        <v>13.869851100811101</v>
      </c>
      <c r="M176" s="1">
        <v>215424.03152956199</v>
      </c>
      <c r="N176" s="1">
        <v>12.280363604470899</v>
      </c>
      <c r="O176" s="1">
        <v>0.75769063780000001</v>
      </c>
      <c r="P176" s="1">
        <v>0.32120598929999999</v>
      </c>
      <c r="Q176" s="1">
        <v>0.56465460869999995</v>
      </c>
      <c r="R176" s="1">
        <v>4.3727699100000003E-2</v>
      </c>
      <c r="S176" s="1">
        <v>0.74504648890000003</v>
      </c>
      <c r="T176" s="1">
        <v>6.0540815300000002E-2</v>
      </c>
      <c r="U176" s="1">
        <v>9.8508379999999995</v>
      </c>
      <c r="V176" s="1">
        <v>2.06907697587758</v>
      </c>
      <c r="W176" s="1">
        <v>214536.24679828901</v>
      </c>
      <c r="X176" s="1">
        <v>12.137272625932299</v>
      </c>
      <c r="Y176" s="1">
        <v>28679.403504752201</v>
      </c>
      <c r="Z176" s="1">
        <v>10.068195650054699</v>
      </c>
      <c r="AA176" s="1">
        <v>7.4638877269000004</v>
      </c>
      <c r="AB176" s="1">
        <v>0.66459991689999998</v>
      </c>
      <c r="AC176" s="1">
        <v>121138.88048207</v>
      </c>
      <c r="AD176" s="1">
        <v>0.53073500539999996</v>
      </c>
      <c r="AE176" s="1">
        <v>21367.488884040598</v>
      </c>
      <c r="AF176" s="1">
        <v>0.60953677309999998</v>
      </c>
      <c r="AG176" s="1">
        <v>186702.669157425</v>
      </c>
      <c r="AH176" s="1">
        <v>23580.978023498101</v>
      </c>
      <c r="AI176" s="1">
        <v>7.9175116898000004</v>
      </c>
    </row>
    <row r="177" spans="1:35" x14ac:dyDescent="0.25">
      <c r="A177">
        <v>225</v>
      </c>
      <c r="B177">
        <v>2255</v>
      </c>
      <c r="C177">
        <v>1</v>
      </c>
      <c r="D177" s="1">
        <v>0</v>
      </c>
      <c r="E177" s="1">
        <v>12086.2757862412</v>
      </c>
      <c r="F177" s="1">
        <v>9.3998258553142406</v>
      </c>
      <c r="G177" s="1">
        <v>2219.7042585364002</v>
      </c>
      <c r="H177" s="1">
        <v>7.7051292491166699</v>
      </c>
      <c r="I177">
        <v>32</v>
      </c>
      <c r="J177" s="1">
        <v>3.4657359027997199</v>
      </c>
      <c r="K177" s="1">
        <v>637096.69571333402</v>
      </c>
      <c r="L177" s="1">
        <v>13.3646767216421</v>
      </c>
      <c r="M177" s="1">
        <v>393486.43232577498</v>
      </c>
      <c r="N177" s="1">
        <v>12.8828018667681</v>
      </c>
      <c r="O177" s="1">
        <v>0.61118176449999995</v>
      </c>
      <c r="P177" s="1">
        <v>0.41725877960000002</v>
      </c>
      <c r="Q177" s="1">
        <v>0.49958151940000001</v>
      </c>
      <c r="R177" s="1">
        <v>4.1780221800000003E-2</v>
      </c>
      <c r="S177" s="1">
        <v>0.82839838300000002</v>
      </c>
      <c r="T177" s="1">
        <v>6.6628913900000003E-2</v>
      </c>
      <c r="U177" s="1">
        <v>4.8452320000000002</v>
      </c>
      <c r="V177" s="1">
        <v>1.41129925403301</v>
      </c>
      <c r="W177" s="1">
        <v>162290.57919078099</v>
      </c>
      <c r="X177" s="1">
        <v>11.879447497547501</v>
      </c>
      <c r="Y177" s="1">
        <v>45210.644824598603</v>
      </c>
      <c r="Z177" s="1">
        <v>10.4681482435145</v>
      </c>
      <c r="AA177" s="1">
        <v>2.9613174433</v>
      </c>
      <c r="AB177" s="1">
        <v>0.58887700440000001</v>
      </c>
      <c r="AC177" s="1">
        <v>81077.374144194793</v>
      </c>
      <c r="AD177" s="1">
        <v>0.4963259511</v>
      </c>
      <c r="AE177" s="1">
        <v>37452.425068656499</v>
      </c>
      <c r="AF177" s="1">
        <v>0.69748134829999997</v>
      </c>
      <c r="AG177" s="1">
        <v>144270.818677984</v>
      </c>
      <c r="AH177" s="1">
        <v>35177.017749757397</v>
      </c>
      <c r="AI177" s="1">
        <v>4.1012805493000002</v>
      </c>
    </row>
    <row r="178" spans="1:35" x14ac:dyDescent="0.25">
      <c r="A178">
        <v>226</v>
      </c>
      <c r="B178">
        <v>4815</v>
      </c>
      <c r="C178">
        <v>1</v>
      </c>
      <c r="D178" s="1">
        <v>0</v>
      </c>
      <c r="E178" s="1">
        <v>4027.1318106460999</v>
      </c>
      <c r="F178" s="1">
        <v>8.3008096920381806</v>
      </c>
      <c r="G178" s="1">
        <v>2010.94895362477</v>
      </c>
      <c r="H178" s="1">
        <v>7.6063620058725396</v>
      </c>
      <c r="I178">
        <v>83</v>
      </c>
      <c r="J178" s="1">
        <v>4.4188406077965903</v>
      </c>
      <c r="K178" s="1">
        <v>1378613.6850256</v>
      </c>
      <c r="L178" s="1">
        <v>14.136588976140199</v>
      </c>
      <c r="M178" s="1">
        <v>356866.96743765799</v>
      </c>
      <c r="N178" s="1">
        <v>12.785118351083501</v>
      </c>
      <c r="O178" s="1">
        <v>0.79928165750000002</v>
      </c>
      <c r="P178" s="1">
        <v>0.39706561699999998</v>
      </c>
      <c r="Q178" s="1">
        <v>0.56311223720000003</v>
      </c>
      <c r="R178" s="1">
        <v>4.5566097799999997E-2</v>
      </c>
      <c r="S178" s="1">
        <v>0.93671974579999995</v>
      </c>
      <c r="T178" s="1">
        <v>7.0614569200000005E-2</v>
      </c>
      <c r="U178" s="1">
        <v>9.0002069999999996</v>
      </c>
      <c r="V178" s="1">
        <v>1.92563121623144</v>
      </c>
      <c r="W178" s="1">
        <v>185363.307178677</v>
      </c>
      <c r="X178" s="1">
        <v>11.9874480675272</v>
      </c>
      <c r="Y178" s="1">
        <v>30884.360233457599</v>
      </c>
      <c r="Z178" s="1">
        <v>10.061816851295699</v>
      </c>
      <c r="AA178" s="1">
        <v>7.1937003691000001</v>
      </c>
      <c r="AB178" s="1">
        <v>0.76460194690000005</v>
      </c>
      <c r="AC178" s="1">
        <v>104380.346605169</v>
      </c>
      <c r="AD178" s="1">
        <v>0.54622123160000002</v>
      </c>
      <c r="AE178" s="1">
        <v>28929.990065797901</v>
      </c>
      <c r="AF178" s="1">
        <v>0.71051086190000001</v>
      </c>
      <c r="AG178" s="1">
        <v>160724.67188303001</v>
      </c>
      <c r="AH178" s="1">
        <v>23431.038435782801</v>
      </c>
      <c r="AI178" s="1">
        <v>6.8594771129999996</v>
      </c>
    </row>
    <row r="179" spans="1:35" x14ac:dyDescent="0.25">
      <c r="A179">
        <v>227</v>
      </c>
      <c r="B179">
        <v>8353</v>
      </c>
      <c r="C179">
        <v>1</v>
      </c>
      <c r="D179" s="1">
        <v>0</v>
      </c>
      <c r="E179" s="1">
        <v>2924.4435257641999</v>
      </c>
      <c r="F179" s="1">
        <v>7.9808594939645996</v>
      </c>
      <c r="G179" s="1">
        <v>928.32367937631398</v>
      </c>
      <c r="H179" s="1">
        <v>6.8333804644036302</v>
      </c>
      <c r="I179">
        <v>38</v>
      </c>
      <c r="J179" s="1">
        <v>3.6375861597263799</v>
      </c>
      <c r="K179" s="1">
        <v>837686.71252218902</v>
      </c>
      <c r="L179" s="1">
        <v>13.6383994581588</v>
      </c>
      <c r="M179" s="1">
        <v>557702.97594447003</v>
      </c>
      <c r="N179" s="1">
        <v>13.231581798465999</v>
      </c>
      <c r="O179" s="1">
        <v>0.82054917530000004</v>
      </c>
      <c r="P179" s="1">
        <v>0.63360852919999999</v>
      </c>
      <c r="Q179" s="1">
        <v>0.5396520977</v>
      </c>
      <c r="R179" s="1">
        <v>4.6935716199999998E-2</v>
      </c>
      <c r="S179" s="1">
        <v>0.97194561989999995</v>
      </c>
      <c r="T179" s="1">
        <v>7.9657248099999994E-2</v>
      </c>
      <c r="U179" s="1">
        <v>4.5327419999999998</v>
      </c>
      <c r="V179" s="1">
        <v>1.2218223839683799</v>
      </c>
      <c r="W179" s="1">
        <v>146107.57955906101</v>
      </c>
      <c r="X179" s="1">
        <v>11.7518438956912</v>
      </c>
      <c r="Y179" s="1">
        <v>53447.753508938898</v>
      </c>
      <c r="Z179" s="1">
        <v>10.5300215117229</v>
      </c>
      <c r="AA179" s="1">
        <v>3.7193377099</v>
      </c>
      <c r="AB179" s="1">
        <v>0.77415708370000003</v>
      </c>
      <c r="AC179" s="1">
        <v>78847.261794987193</v>
      </c>
      <c r="AD179" s="1">
        <v>0.55158121010000005</v>
      </c>
      <c r="AE179" s="1">
        <v>51948.3099160411</v>
      </c>
      <c r="AF179" s="1">
        <v>0.83879253590000002</v>
      </c>
      <c r="AG179" s="1">
        <v>126987.49495751499</v>
      </c>
      <c r="AH179" s="1">
        <v>37422.279392524899</v>
      </c>
      <c r="AI179" s="1">
        <v>3.3933661181999999</v>
      </c>
    </row>
    <row r="180" spans="1:35" x14ac:dyDescent="0.25">
      <c r="A180">
        <v>228</v>
      </c>
      <c r="B180">
        <v>1644</v>
      </c>
      <c r="C180">
        <v>1</v>
      </c>
      <c r="D180" s="1">
        <v>0</v>
      </c>
      <c r="E180" s="1">
        <v>25791.9813062459</v>
      </c>
      <c r="F180" s="1">
        <v>10.157818920517199</v>
      </c>
      <c r="G180" s="1">
        <v>2908.1723535645701</v>
      </c>
      <c r="H180" s="1">
        <v>7.9752801056606897</v>
      </c>
      <c r="I180">
        <v>116</v>
      </c>
      <c r="J180" s="1">
        <v>4.7535901911063601</v>
      </c>
      <c r="K180" s="1">
        <v>1381730.5405354099</v>
      </c>
      <c r="L180" s="1">
        <v>14.1388472863941</v>
      </c>
      <c r="M180" s="1">
        <v>354603.57246392203</v>
      </c>
      <c r="N180" s="1">
        <v>12.778755747201799</v>
      </c>
      <c r="O180" s="1">
        <v>0.66671619370000001</v>
      </c>
      <c r="P180" s="1">
        <v>0.2684995221</v>
      </c>
      <c r="Q180" s="1">
        <v>0.66257514319999999</v>
      </c>
      <c r="R180" s="1">
        <v>4.8892762499999999E-2</v>
      </c>
      <c r="S180" s="1">
        <v>0.87261831349999996</v>
      </c>
      <c r="T180" s="1">
        <v>5.89045266E-2</v>
      </c>
      <c r="U180" s="1">
        <v>12.662407999999999</v>
      </c>
      <c r="V180" s="1">
        <v>2.35118674201341</v>
      </c>
      <c r="W180" s="1">
        <v>214624.18726082399</v>
      </c>
      <c r="X180" s="1">
        <v>12.1007527625097</v>
      </c>
      <c r="Y180" s="1">
        <v>20749.281908482699</v>
      </c>
      <c r="Z180" s="1">
        <v>9.7495660204963706</v>
      </c>
      <c r="AA180" s="1">
        <v>8.4422324654000001</v>
      </c>
      <c r="AB180" s="1">
        <v>0.63129251669999997</v>
      </c>
      <c r="AC180" s="1">
        <v>142204.651603812</v>
      </c>
      <c r="AD180" s="1">
        <v>0.59163923070000002</v>
      </c>
      <c r="AE180" s="1">
        <v>18106.203384715998</v>
      </c>
      <c r="AF180" s="1">
        <v>0.57429357110000001</v>
      </c>
      <c r="AG180" s="1">
        <v>180007.314023332</v>
      </c>
      <c r="AH180" s="1">
        <v>17146.785840751902</v>
      </c>
      <c r="AI180" s="1">
        <v>10.498020777500001</v>
      </c>
    </row>
    <row r="181" spans="1:35" x14ac:dyDescent="0.25">
      <c r="A181">
        <v>229</v>
      </c>
      <c r="B181">
        <v>2008</v>
      </c>
      <c r="C181">
        <v>1</v>
      </c>
      <c r="D181" s="1">
        <v>0</v>
      </c>
      <c r="E181" s="1">
        <v>14971.215838198799</v>
      </c>
      <c r="F181" s="1">
        <v>9.6138846924321903</v>
      </c>
      <c r="G181" s="1">
        <v>2913.9318817275598</v>
      </c>
      <c r="H181" s="1">
        <v>7.97725861027312</v>
      </c>
      <c r="I181">
        <v>25</v>
      </c>
      <c r="J181" s="1">
        <v>3.2188758248682001</v>
      </c>
      <c r="K181" s="1">
        <v>620437.63616567897</v>
      </c>
      <c r="L181" s="1">
        <v>13.338180372799201</v>
      </c>
      <c r="M181" s="1">
        <v>212741.20878543201</v>
      </c>
      <c r="N181" s="1">
        <v>12.267831723774201</v>
      </c>
      <c r="O181" s="1">
        <v>0.50785605840000003</v>
      </c>
      <c r="P181" s="1">
        <v>0.29355939460000002</v>
      </c>
      <c r="Q181" s="1">
        <v>0.56035262620000004</v>
      </c>
      <c r="R181" s="1">
        <v>4.5762855800000002E-2</v>
      </c>
      <c r="S181" s="1">
        <v>0.85382411170000005</v>
      </c>
      <c r="T181" s="1">
        <v>6.3383532699999995E-2</v>
      </c>
      <c r="U181" s="1">
        <v>7.1015930000000003</v>
      </c>
      <c r="V181" s="1">
        <v>1.8293108177858599</v>
      </c>
      <c r="W181" s="1">
        <v>141291.21577982101</v>
      </c>
      <c r="X181" s="1">
        <v>11.718744233484999</v>
      </c>
      <c r="Y181" s="1">
        <v>24628.518237535201</v>
      </c>
      <c r="Z181" s="1">
        <v>9.8894334156991501</v>
      </c>
      <c r="AA181" s="1">
        <v>3.6065870293</v>
      </c>
      <c r="AB181" s="1">
        <v>0.53701137619999995</v>
      </c>
      <c r="AC181" s="1">
        <v>79172.903817017199</v>
      </c>
      <c r="AD181" s="1">
        <v>0.53628320269999996</v>
      </c>
      <c r="AE181" s="1">
        <v>21028.4227057852</v>
      </c>
      <c r="AF181" s="1">
        <v>0.62682722619999998</v>
      </c>
      <c r="AG181" s="1">
        <v>122853.053540507</v>
      </c>
      <c r="AH181" s="1">
        <v>19720.883230117299</v>
      </c>
      <c r="AI181" s="1">
        <v>6.2295918547999998</v>
      </c>
    </row>
    <row r="182" spans="1:35" x14ac:dyDescent="0.25">
      <c r="A182">
        <v>230</v>
      </c>
      <c r="B182">
        <v>536</v>
      </c>
      <c r="C182">
        <v>1</v>
      </c>
      <c r="D182" s="1">
        <v>0</v>
      </c>
      <c r="E182" s="1">
        <v>11869.0611087216</v>
      </c>
      <c r="F182" s="1">
        <v>9.3816903866422496</v>
      </c>
      <c r="G182" s="1">
        <v>3890.8304213494598</v>
      </c>
      <c r="H182" s="1">
        <v>8.2663778897550504</v>
      </c>
      <c r="I182">
        <v>22</v>
      </c>
      <c r="J182" s="1">
        <v>3.0910424533583098</v>
      </c>
      <c r="K182" s="1">
        <v>508050.66687567101</v>
      </c>
      <c r="L182" s="1">
        <v>13.138336459531301</v>
      </c>
      <c r="M182" s="1">
        <v>213660.18944457601</v>
      </c>
      <c r="N182" s="1">
        <v>12.2721421321632</v>
      </c>
      <c r="O182" s="1">
        <v>0.57883509509999997</v>
      </c>
      <c r="P182" s="1">
        <v>0.42755403739999998</v>
      </c>
      <c r="Q182" s="1">
        <v>0.52738099240000003</v>
      </c>
      <c r="R182" s="1">
        <v>4.9726412300000002E-2</v>
      </c>
      <c r="S182" s="1">
        <v>0.79293494890000005</v>
      </c>
      <c r="T182" s="1">
        <v>7.1335548999999998E-2</v>
      </c>
      <c r="U182" s="1">
        <v>4.567164</v>
      </c>
      <c r="V182" s="1">
        <v>1.3589052584939401</v>
      </c>
      <c r="W182" s="1">
        <v>130953.196464369</v>
      </c>
      <c r="X182" s="1">
        <v>11.6355684037534</v>
      </c>
      <c r="Y182" s="1">
        <v>37894.525697124998</v>
      </c>
      <c r="Z182" s="1">
        <v>10.2766631452595</v>
      </c>
      <c r="AA182" s="1">
        <v>2.6436348083999999</v>
      </c>
      <c r="AB182" s="1">
        <v>0.58100542970000002</v>
      </c>
      <c r="AC182" s="1">
        <v>69062.226709900104</v>
      </c>
      <c r="AD182" s="1">
        <v>0.57859507229999996</v>
      </c>
      <c r="AE182" s="1">
        <v>30047.893796051801</v>
      </c>
      <c r="AF182" s="1">
        <v>0.73309140780000004</v>
      </c>
      <c r="AG182" s="1">
        <v>113048.069806133</v>
      </c>
      <c r="AH182" s="1">
        <v>29046.7867532772</v>
      </c>
      <c r="AI182" s="1">
        <v>3.8919303110999999</v>
      </c>
    </row>
    <row r="183" spans="1:35" x14ac:dyDescent="0.25">
      <c r="A183">
        <v>231</v>
      </c>
      <c r="B183">
        <v>1103</v>
      </c>
      <c r="C183">
        <v>1</v>
      </c>
      <c r="D183" s="1">
        <v>0</v>
      </c>
      <c r="E183" s="1">
        <v>37888.632545218403</v>
      </c>
      <c r="F183" s="1">
        <v>10.542406413237799</v>
      </c>
      <c r="G183" s="1">
        <v>4022.8392014831902</v>
      </c>
      <c r="H183" s="1">
        <v>8.2997432013481305</v>
      </c>
      <c r="I183">
        <v>56</v>
      </c>
      <c r="J183" s="1">
        <v>4.0253516907351399</v>
      </c>
      <c r="K183" s="1">
        <v>1576277.42489109</v>
      </c>
      <c r="L183" s="1">
        <v>14.270576564930501</v>
      </c>
      <c r="M183" s="1">
        <v>490340.393777347</v>
      </c>
      <c r="N183" s="1">
        <v>13.1028551100857</v>
      </c>
      <c r="O183" s="1">
        <v>0.56489780300000003</v>
      </c>
      <c r="P183" s="1">
        <v>0.24088932699999999</v>
      </c>
      <c r="Q183" s="1">
        <v>0.5673732024</v>
      </c>
      <c r="R183" s="1">
        <v>4.1738273200000002E-2</v>
      </c>
      <c r="S183" s="1">
        <v>1.0520504799999999</v>
      </c>
      <c r="T183" s="1">
        <v>5.91355805E-2</v>
      </c>
      <c r="U183" s="1">
        <v>12.367179999999999</v>
      </c>
      <c r="V183" s="1">
        <v>2.3654284510080301</v>
      </c>
      <c r="W183" s="1">
        <v>255283.53440361499</v>
      </c>
      <c r="X183" s="1">
        <v>12.3165686579009</v>
      </c>
      <c r="Y183" s="1">
        <v>25882.067129786399</v>
      </c>
      <c r="Z183" s="1">
        <v>9.95114020689293</v>
      </c>
      <c r="AA183" s="1">
        <v>6.9861928114999996</v>
      </c>
      <c r="AB183" s="1">
        <v>0.56980646769999999</v>
      </c>
      <c r="AC183" s="1">
        <v>144841.03643914001</v>
      </c>
      <c r="AD183" s="1">
        <v>0.51407230709999996</v>
      </c>
      <c r="AE183" s="1">
        <v>27229.241146909699</v>
      </c>
      <c r="AF183" s="1">
        <v>0.58846645249999996</v>
      </c>
      <c r="AG183" s="1">
        <v>223366.37910635301</v>
      </c>
      <c r="AH183" s="1">
        <v>20976.125875034901</v>
      </c>
      <c r="AI183" s="1">
        <v>10.648600243800001</v>
      </c>
    </row>
    <row r="184" spans="1:35" x14ac:dyDescent="0.25">
      <c r="A184">
        <v>232</v>
      </c>
      <c r="B184">
        <v>887</v>
      </c>
      <c r="C184">
        <v>1</v>
      </c>
      <c r="D184" s="1">
        <v>0</v>
      </c>
      <c r="E184" s="1">
        <v>17175.402290615999</v>
      </c>
      <c r="F184" s="1">
        <v>9.7512335398506398</v>
      </c>
      <c r="G184" s="1">
        <v>4012.2948673740798</v>
      </c>
      <c r="H184" s="1">
        <v>8.2971186427355494</v>
      </c>
      <c r="I184">
        <v>41</v>
      </c>
      <c r="J184" s="1">
        <v>3.7135720667043</v>
      </c>
      <c r="K184" s="1">
        <v>736472.68943792605</v>
      </c>
      <c r="L184" s="1">
        <v>13.509627432646599</v>
      </c>
      <c r="M184" s="1">
        <v>178757.43702211001</v>
      </c>
      <c r="N184" s="1">
        <v>12.093785065408801</v>
      </c>
      <c r="O184" s="1">
        <v>0.42126568609999998</v>
      </c>
      <c r="P184" s="1">
        <v>0.20418794069999999</v>
      </c>
      <c r="Q184" s="1">
        <v>0.50163598890000005</v>
      </c>
      <c r="R184" s="1">
        <v>3.9415097599999997E-2</v>
      </c>
      <c r="S184" s="1">
        <v>0.61985299069999999</v>
      </c>
      <c r="T184" s="1">
        <v>5.2816035400000003E-2</v>
      </c>
      <c r="U184" s="1">
        <v>8.8500560000000004</v>
      </c>
      <c r="V184" s="1">
        <v>2.0946260347993499</v>
      </c>
      <c r="W184" s="1">
        <v>189925.02102793101</v>
      </c>
      <c r="X184" s="1">
        <v>12.042713741673101</v>
      </c>
      <c r="Y184" s="1">
        <v>24131.5584509213</v>
      </c>
      <c r="Z184" s="1">
        <v>9.9480877068738298</v>
      </c>
      <c r="AA184" s="1">
        <v>3.7282249127</v>
      </c>
      <c r="AB184" s="1">
        <v>0.42769737660000001</v>
      </c>
      <c r="AC184" s="1">
        <v>95273.225731948405</v>
      </c>
      <c r="AD184" s="1">
        <v>0.47466473780000001</v>
      </c>
      <c r="AE184" s="1">
        <v>14958.018676810099</v>
      </c>
      <c r="AF184" s="1">
        <v>0.5254185522</v>
      </c>
      <c r="AG184" s="1">
        <v>169857.264314484</v>
      </c>
      <c r="AH184" s="1">
        <v>20912.193876256399</v>
      </c>
      <c r="AI184" s="1">
        <v>8.1224029061999996</v>
      </c>
    </row>
    <row r="185" spans="1:35" x14ac:dyDescent="0.25">
      <c r="A185">
        <v>233</v>
      </c>
      <c r="B185">
        <v>12751</v>
      </c>
      <c r="C185">
        <v>1</v>
      </c>
      <c r="D185" s="1">
        <v>0</v>
      </c>
      <c r="E185" s="1">
        <v>4741.9924061923002</v>
      </c>
      <c r="F185" s="1">
        <v>8.4642126652306207</v>
      </c>
      <c r="G185" s="1">
        <v>215.545109372377</v>
      </c>
      <c r="H185" s="1">
        <v>5.3731702118723099</v>
      </c>
      <c r="I185">
        <v>148</v>
      </c>
      <c r="J185" s="1">
        <v>4.9972122737641103</v>
      </c>
      <c r="K185" s="1">
        <v>1436145.80169769</v>
      </c>
      <c r="L185" s="1">
        <v>14.177473556651799</v>
      </c>
      <c r="M185" s="1">
        <v>366211.93848112301</v>
      </c>
      <c r="N185" s="1">
        <v>12.8109675116772</v>
      </c>
      <c r="O185" s="1">
        <v>0.53481313900000005</v>
      </c>
      <c r="P185" s="1">
        <v>0.19586444750000001</v>
      </c>
      <c r="Q185" s="1">
        <v>0.58686228640000004</v>
      </c>
      <c r="R185" s="1">
        <v>4.2552074699999998E-2</v>
      </c>
      <c r="S185" s="1">
        <v>0.7078440641</v>
      </c>
      <c r="T185" s="1">
        <v>5.3369807999999998E-2</v>
      </c>
      <c r="U185" s="1">
        <v>13.141242999999999</v>
      </c>
      <c r="V185" s="1">
        <v>2.4592261852875898</v>
      </c>
      <c r="W185" s="1">
        <v>218091.132895107</v>
      </c>
      <c r="X185" s="1">
        <v>12.1544973988119</v>
      </c>
      <c r="Y185" s="1">
        <v>18763.847854182899</v>
      </c>
      <c r="Z185" s="1">
        <v>9.6952712135243697</v>
      </c>
      <c r="AA185" s="1">
        <v>7.0281094185999997</v>
      </c>
      <c r="AB185" s="1">
        <v>0.48167497809999998</v>
      </c>
      <c r="AC185" s="1">
        <v>127989.460883854</v>
      </c>
      <c r="AD185" s="1">
        <v>0.51719908150000005</v>
      </c>
      <c r="AE185" s="1">
        <v>13281.8783239599</v>
      </c>
      <c r="AF185" s="1">
        <v>0.51743476320000004</v>
      </c>
      <c r="AG185" s="1">
        <v>189946.43660869301</v>
      </c>
      <c r="AH185" s="1">
        <v>16240.626872991799</v>
      </c>
      <c r="AI185" s="1">
        <v>11.6957576881</v>
      </c>
    </row>
    <row r="186" spans="1:35" x14ac:dyDescent="0.25">
      <c r="A186">
        <v>234</v>
      </c>
      <c r="B186">
        <v>17711</v>
      </c>
      <c r="C186">
        <v>1</v>
      </c>
      <c r="D186" s="1">
        <v>0</v>
      </c>
      <c r="E186" s="1">
        <v>21234.669854625801</v>
      </c>
      <c r="F186" s="1">
        <v>9.9633904953990893</v>
      </c>
      <c r="G186" s="1">
        <v>2697.4664650981599</v>
      </c>
      <c r="H186" s="1">
        <v>7.90006826521003</v>
      </c>
      <c r="I186">
        <v>79</v>
      </c>
      <c r="J186" s="1">
        <v>4.3694478524670197</v>
      </c>
      <c r="K186" s="1">
        <v>1209657.03276942</v>
      </c>
      <c r="L186" s="1">
        <v>14.005847433402799</v>
      </c>
      <c r="M186" s="1">
        <v>350151.80793537502</v>
      </c>
      <c r="N186" s="1">
        <v>12.7661220763871</v>
      </c>
      <c r="O186" s="1">
        <v>0.3929364166</v>
      </c>
      <c r="P186" s="1">
        <v>0.17641836790000001</v>
      </c>
      <c r="Q186" s="1">
        <v>0.50568081310000002</v>
      </c>
      <c r="R186" s="1">
        <v>3.9904500099999997E-2</v>
      </c>
      <c r="S186" s="1">
        <v>0.60558887709999998</v>
      </c>
      <c r="T186" s="1">
        <v>5.19815161E-2</v>
      </c>
      <c r="U186" s="1">
        <v>8.5865279999999995</v>
      </c>
      <c r="V186" s="1">
        <v>2.0823190431656</v>
      </c>
      <c r="W186" s="1">
        <v>152806.96707547401</v>
      </c>
      <c r="X186" s="1">
        <v>11.825565009137</v>
      </c>
      <c r="Y186" s="1">
        <v>19434.193956685602</v>
      </c>
      <c r="Z186" s="1">
        <v>9.7432459659714006</v>
      </c>
      <c r="AA186" s="1">
        <v>3.3739595432999998</v>
      </c>
      <c r="AB186" s="1">
        <v>0.36735932700000001</v>
      </c>
      <c r="AC186" s="1">
        <v>77271.551353757604</v>
      </c>
      <c r="AD186" s="1">
        <v>0.47189326030000001</v>
      </c>
      <c r="AE186" s="1">
        <v>11769.131695333101</v>
      </c>
      <c r="AF186" s="1">
        <v>0.5064686974</v>
      </c>
      <c r="AG186" s="1">
        <v>136702.86887439599</v>
      </c>
      <c r="AH186" s="1">
        <v>17038.758946817401</v>
      </c>
      <c r="AI186" s="1">
        <v>8.0230531637000002</v>
      </c>
    </row>
    <row r="187" spans="1:35" x14ac:dyDescent="0.25">
      <c r="A187">
        <v>235</v>
      </c>
      <c r="B187">
        <v>9544</v>
      </c>
      <c r="C187">
        <v>1</v>
      </c>
      <c r="D187" s="1">
        <v>0</v>
      </c>
      <c r="E187" s="1">
        <v>10639.0933130659</v>
      </c>
      <c r="F187" s="1">
        <v>9.2722905443272197</v>
      </c>
      <c r="G187" s="1">
        <v>2208.2941005245798</v>
      </c>
      <c r="H187" s="1">
        <v>7.6999755962282999</v>
      </c>
      <c r="I187">
        <v>76</v>
      </c>
      <c r="J187" s="1">
        <v>4.3307333402863302</v>
      </c>
      <c r="K187" s="1">
        <v>1439108.0995704201</v>
      </c>
      <c r="L187" s="1">
        <v>14.1795341043617</v>
      </c>
      <c r="M187" s="1">
        <v>318495.82126778603</v>
      </c>
      <c r="N187" s="1">
        <v>12.671364633869899</v>
      </c>
      <c r="O187" s="1">
        <v>0.59983818200000005</v>
      </c>
      <c r="P187" s="1">
        <v>0.23321100559999999</v>
      </c>
      <c r="Q187" s="1">
        <v>0.62901497969999998</v>
      </c>
      <c r="R187" s="1">
        <v>4.5089576499999999E-2</v>
      </c>
      <c r="S187" s="1">
        <v>0.68979950670000001</v>
      </c>
      <c r="T187" s="1">
        <v>5.2966311000000002E-2</v>
      </c>
      <c r="U187" s="1">
        <v>10.284995</v>
      </c>
      <c r="V187" s="1">
        <v>2.1928833636776499</v>
      </c>
      <c r="W187" s="1">
        <v>164704.54783895001</v>
      </c>
      <c r="X187" s="1">
        <v>11.8627527727878</v>
      </c>
      <c r="Y187" s="1">
        <v>18224.0279698128</v>
      </c>
      <c r="Z187" s="1">
        <v>9.66986940911017</v>
      </c>
      <c r="AA187" s="1">
        <v>6.1693327030000003</v>
      </c>
      <c r="AB187" s="1">
        <v>0.51140453450000001</v>
      </c>
      <c r="AC187" s="1">
        <v>103601.627811609</v>
      </c>
      <c r="AD187" s="1">
        <v>0.53488649899999996</v>
      </c>
      <c r="AE187" s="1">
        <v>12570.925503827801</v>
      </c>
      <c r="AF187" s="1">
        <v>0.51217731040000003</v>
      </c>
      <c r="AG187" s="1">
        <v>141882.25078802399</v>
      </c>
      <c r="AH187" s="1">
        <v>15833.281206215401</v>
      </c>
      <c r="AI187" s="1">
        <v>8.9610137621000003</v>
      </c>
    </row>
    <row r="188" spans="1:35" x14ac:dyDescent="0.25">
      <c r="A188">
        <v>236</v>
      </c>
      <c r="B188">
        <v>20019</v>
      </c>
      <c r="C188">
        <v>1</v>
      </c>
      <c r="D188" s="1">
        <v>0</v>
      </c>
      <c r="E188" s="1">
        <v>4788.5233619474002</v>
      </c>
      <c r="F188" s="1">
        <v>8.4739773677108392</v>
      </c>
      <c r="G188" s="1">
        <v>2227.6546817265998</v>
      </c>
      <c r="H188" s="1">
        <v>7.7087045987865599</v>
      </c>
      <c r="I188">
        <v>42</v>
      </c>
      <c r="J188" s="1">
        <v>3.73766961828336</v>
      </c>
      <c r="K188" s="1">
        <v>615261.97804099706</v>
      </c>
      <c r="L188" s="1">
        <v>13.3298034366391</v>
      </c>
      <c r="M188" s="1">
        <v>196919.917766967</v>
      </c>
      <c r="N188" s="1">
        <v>12.190552416275899</v>
      </c>
      <c r="O188" s="1">
        <v>0.43891562420000002</v>
      </c>
      <c r="P188" s="1">
        <v>0.210797559</v>
      </c>
      <c r="Q188" s="1">
        <v>0.51828337310000006</v>
      </c>
      <c r="R188" s="1">
        <v>4.2351792999999999E-2</v>
      </c>
      <c r="S188" s="1">
        <v>0.57151017930000003</v>
      </c>
      <c r="T188" s="1">
        <v>5.2741311700000001E-2</v>
      </c>
      <c r="U188" s="1">
        <v>6.5294470000000002</v>
      </c>
      <c r="V188" s="1">
        <v>1.8001009903182099</v>
      </c>
      <c r="W188" s="1">
        <v>116102.128483794</v>
      </c>
      <c r="X188" s="1">
        <v>11.544137123126101</v>
      </c>
      <c r="Y188" s="1">
        <v>19450.9651040836</v>
      </c>
      <c r="Z188" s="1">
        <v>9.7440361328079703</v>
      </c>
      <c r="AA188" s="1">
        <v>2.8658763058000001</v>
      </c>
      <c r="AB188" s="1">
        <v>0.3794568948</v>
      </c>
      <c r="AC188" s="1">
        <v>60173.802776238903</v>
      </c>
      <c r="AD188" s="1">
        <v>0.48891490630000001</v>
      </c>
      <c r="AE188" s="1">
        <v>11116.4245540968</v>
      </c>
      <c r="AF188" s="1">
        <v>0.51391324719999998</v>
      </c>
      <c r="AG188" s="1">
        <v>103170.384931265</v>
      </c>
      <c r="AH188" s="1">
        <v>17052.227729665599</v>
      </c>
      <c r="AI188" s="1">
        <v>6.0502584511000004</v>
      </c>
    </row>
    <row r="189" spans="1:35" x14ac:dyDescent="0.25">
      <c r="A189">
        <v>239</v>
      </c>
      <c r="B189">
        <v>9058</v>
      </c>
      <c r="C189">
        <v>1</v>
      </c>
      <c r="D189" s="1">
        <v>0</v>
      </c>
      <c r="E189" s="1">
        <v>5800.7510943218003</v>
      </c>
      <c r="F189" s="1">
        <v>8.66574268717123</v>
      </c>
      <c r="G189" s="1">
        <v>1048.9288803577999</v>
      </c>
      <c r="H189" s="1">
        <v>6.9555248085362598</v>
      </c>
      <c r="I189">
        <v>1042</v>
      </c>
      <c r="J189" s="1">
        <v>6.9488972223133096</v>
      </c>
      <c r="K189" s="1">
        <v>2912672.4646647898</v>
      </c>
      <c r="L189" s="1">
        <v>14.884581590438399</v>
      </c>
      <c r="M189" s="1">
        <v>129685.802564076</v>
      </c>
      <c r="N189" s="1">
        <v>11.7728699006589</v>
      </c>
      <c r="O189" s="1">
        <v>1.1472248840999999</v>
      </c>
      <c r="P189" s="1">
        <v>0.29620509090000002</v>
      </c>
      <c r="Q189" s="1">
        <v>0.99766003790000002</v>
      </c>
      <c r="R189" s="1">
        <v>7.0993846700000002E-2</v>
      </c>
      <c r="S189" s="1">
        <v>0.63516815670000004</v>
      </c>
      <c r="T189" s="1">
        <v>5.9875846900000002E-2</v>
      </c>
      <c r="U189" s="1">
        <v>13.412563</v>
      </c>
      <c r="V189" s="1">
        <v>2.3497756030489101</v>
      </c>
      <c r="W189" s="1">
        <v>117286.982688562</v>
      </c>
      <c r="X189" s="1">
        <v>11.340072784839601</v>
      </c>
      <c r="Y189" s="1">
        <v>9323.5269137757205</v>
      </c>
      <c r="Z189" s="1">
        <v>8.9902971817907709</v>
      </c>
      <c r="AA189" s="1">
        <v>15.387226033299999</v>
      </c>
      <c r="AB189" s="1">
        <v>0.69601549620000003</v>
      </c>
      <c r="AC189" s="1">
        <v>117012.535588616</v>
      </c>
      <c r="AD189" s="1">
        <v>0.80507538830000003</v>
      </c>
      <c r="AE189" s="1">
        <v>5922.0074038616003</v>
      </c>
      <c r="AF189" s="1">
        <v>0.53830165789999995</v>
      </c>
      <c r="AG189" s="1">
        <v>84126.1540256359</v>
      </c>
      <c r="AH189" s="1">
        <v>8024.8413777530004</v>
      </c>
      <c r="AI189" s="1">
        <v>10.483217058799999</v>
      </c>
    </row>
    <row r="190" spans="1:35" x14ac:dyDescent="0.25">
      <c r="A190">
        <v>240</v>
      </c>
      <c r="B190">
        <v>8196</v>
      </c>
      <c r="C190">
        <v>1</v>
      </c>
      <c r="D190" s="1">
        <v>0</v>
      </c>
      <c r="E190" s="1">
        <v>4006.5505253758001</v>
      </c>
      <c r="F190" s="1">
        <v>8.2956859319899205</v>
      </c>
      <c r="G190" s="1">
        <v>801.31010507515998</v>
      </c>
      <c r="H190" s="1">
        <v>6.68624801955582</v>
      </c>
      <c r="I190">
        <v>70</v>
      </c>
      <c r="J190" s="1">
        <v>4.2484952420493496</v>
      </c>
      <c r="K190" s="1">
        <v>1099681.90922836</v>
      </c>
      <c r="L190" s="1">
        <v>13.910531522521101</v>
      </c>
      <c r="M190" s="1">
        <v>84098.524879465505</v>
      </c>
      <c r="N190" s="1">
        <v>11.3397443057295</v>
      </c>
      <c r="O190" s="1">
        <v>0.67128014520000001</v>
      </c>
      <c r="P190" s="1">
        <v>0.323152037</v>
      </c>
      <c r="Q190" s="1">
        <v>0.89336036399999996</v>
      </c>
      <c r="R190" s="1">
        <v>6.9051004299999996E-2</v>
      </c>
      <c r="S190" s="1">
        <v>0.66094573050000005</v>
      </c>
      <c r="T190" s="1">
        <v>6.2913116000000005E-2</v>
      </c>
      <c r="U190" s="1">
        <v>8.5425810000000002</v>
      </c>
      <c r="V190" s="1">
        <v>1.95222944602787</v>
      </c>
      <c r="W190" s="1">
        <v>69031.438431200993</v>
      </c>
      <c r="X190" s="1">
        <v>10.852405071980201</v>
      </c>
      <c r="Y190" s="1">
        <v>8624.2882999702306</v>
      </c>
      <c r="Z190" s="1">
        <v>8.9001756259523201</v>
      </c>
      <c r="AA190" s="1">
        <v>5.7344650143000004</v>
      </c>
      <c r="AB190" s="1">
        <v>0.63086692209999995</v>
      </c>
      <c r="AC190" s="1">
        <v>61669.950963417803</v>
      </c>
      <c r="AD190" s="1">
        <v>0.74936946910000002</v>
      </c>
      <c r="AE190" s="1">
        <v>5700.1865302412998</v>
      </c>
      <c r="AF190" s="1">
        <v>0.55993778120000004</v>
      </c>
      <c r="AG190" s="1">
        <v>51658.243865217097</v>
      </c>
      <c r="AH190" s="1">
        <v>7333.2613370732997</v>
      </c>
      <c r="AI190" s="1">
        <v>7.0443751409999997</v>
      </c>
    </row>
    <row r="191" spans="1:35" x14ac:dyDescent="0.25">
      <c r="A191">
        <v>241</v>
      </c>
      <c r="B191">
        <v>930</v>
      </c>
      <c r="C191">
        <v>1</v>
      </c>
      <c r="D191" s="1">
        <v>0</v>
      </c>
      <c r="E191" s="1">
        <v>6030.6917467372004</v>
      </c>
      <c r="F191" s="1">
        <v>8.7046170006768602</v>
      </c>
      <c r="G191" s="1">
        <v>1221.5735968153199</v>
      </c>
      <c r="H191" s="1">
        <v>7.1078951400618999</v>
      </c>
      <c r="I191">
        <v>32</v>
      </c>
      <c r="J191" s="1">
        <v>3.4657359027997199</v>
      </c>
      <c r="K191" s="1">
        <v>440876.31332193001</v>
      </c>
      <c r="L191" s="1">
        <v>12.9965196464325</v>
      </c>
      <c r="M191" s="1">
        <v>71856.903456256201</v>
      </c>
      <c r="N191" s="1">
        <v>11.1824319683983</v>
      </c>
      <c r="O191" s="1">
        <v>0.63498898309999996</v>
      </c>
      <c r="P191" s="1">
        <v>0.37961358179999999</v>
      </c>
      <c r="Q191" s="1">
        <v>0.8238962755</v>
      </c>
      <c r="R191" s="1">
        <v>6.1239601400000003E-2</v>
      </c>
      <c r="S191" s="1">
        <v>0.69498479830000004</v>
      </c>
      <c r="T191" s="1">
        <v>6.2092213600000001E-2</v>
      </c>
      <c r="U191" s="1">
        <v>5.2075259999999997</v>
      </c>
      <c r="V191" s="1">
        <v>1.4890147786016299</v>
      </c>
      <c r="W191" s="1">
        <v>39603.606737376198</v>
      </c>
      <c r="X191" s="1">
        <v>10.369710216876401</v>
      </c>
      <c r="Y191" s="1">
        <v>8455.4925865738205</v>
      </c>
      <c r="Z191" s="1">
        <v>8.8806954382748309</v>
      </c>
      <c r="AA191" s="1">
        <v>3.3067216393000001</v>
      </c>
      <c r="AB191" s="1">
        <v>0.56525023340000002</v>
      </c>
      <c r="AC191" s="1">
        <v>32629.2640883241</v>
      </c>
      <c r="AD191" s="1">
        <v>0.63503692050000005</v>
      </c>
      <c r="AE191" s="1">
        <v>5876.4388101441</v>
      </c>
      <c r="AF191" s="1">
        <v>0.55142203769999998</v>
      </c>
      <c r="AG191" s="1">
        <v>31879.237566154599</v>
      </c>
      <c r="AH191" s="1">
        <v>7191.7904434443999</v>
      </c>
      <c r="AI191" s="1">
        <v>4.4327261502999997</v>
      </c>
    </row>
    <row r="192" spans="1:35" x14ac:dyDescent="0.25">
      <c r="A192">
        <v>242</v>
      </c>
      <c r="B192">
        <v>17826</v>
      </c>
      <c r="C192">
        <v>1</v>
      </c>
      <c r="D192" s="1">
        <v>0</v>
      </c>
      <c r="E192" s="1">
        <v>4599.1679819849996</v>
      </c>
      <c r="F192" s="1">
        <v>8.4336306926360791</v>
      </c>
      <c r="G192" s="1">
        <v>1048.8028703146599</v>
      </c>
      <c r="H192" s="1">
        <v>6.9554046692064802</v>
      </c>
      <c r="I192">
        <v>297</v>
      </c>
      <c r="J192" s="1">
        <v>5.69373213880269</v>
      </c>
      <c r="K192" s="1">
        <v>2354523.78020977</v>
      </c>
      <c r="L192" s="1">
        <v>14.6718490485127</v>
      </c>
      <c r="M192" s="1">
        <v>277682.15452655801</v>
      </c>
      <c r="N192" s="1">
        <v>12.534232409532301</v>
      </c>
      <c r="O192" s="1">
        <v>0.86577510280000003</v>
      </c>
      <c r="P192" s="1">
        <v>0.41168283849999998</v>
      </c>
      <c r="Q192" s="1">
        <v>0.75404884800000005</v>
      </c>
      <c r="R192" s="1">
        <v>5.3679055099999998E-2</v>
      </c>
      <c r="S192" s="1">
        <v>0.78072023599999996</v>
      </c>
      <c r="T192" s="1">
        <v>6.3558546499999993E-2</v>
      </c>
      <c r="U192" s="1">
        <v>7.3065179999999996</v>
      </c>
      <c r="V192" s="1">
        <v>1.7345706562438199</v>
      </c>
      <c r="W192" s="1">
        <v>100130.62381674501</v>
      </c>
      <c r="X192" s="1">
        <v>11.3190094688256</v>
      </c>
      <c r="Y192" s="1">
        <v>17737.963117251798</v>
      </c>
      <c r="Z192" s="1">
        <v>9.58443881258186</v>
      </c>
      <c r="AA192" s="1">
        <v>6.3258013721999999</v>
      </c>
      <c r="AB192" s="1">
        <v>0.71409297140000005</v>
      </c>
      <c r="AC192" s="1">
        <v>75503.381534208995</v>
      </c>
      <c r="AD192" s="1">
        <v>0.60759373270000006</v>
      </c>
      <c r="AE192" s="1">
        <v>13848.386750937299</v>
      </c>
      <c r="AF192" s="1">
        <v>0.60917300029999999</v>
      </c>
      <c r="AG192" s="1">
        <v>82372.709761432794</v>
      </c>
      <c r="AH192" s="1">
        <v>14536.802445773401</v>
      </c>
      <c r="AI192" s="1">
        <v>5.6664944075000001</v>
      </c>
    </row>
    <row r="193" spans="1:35" x14ac:dyDescent="0.25">
      <c r="A193">
        <v>243</v>
      </c>
      <c r="B193">
        <v>26601</v>
      </c>
      <c r="C193">
        <v>1</v>
      </c>
      <c r="D193" s="1">
        <v>0</v>
      </c>
      <c r="E193" s="1">
        <v>2212.1377540117001</v>
      </c>
      <c r="F193" s="1">
        <v>7.7017146364769902</v>
      </c>
      <c r="G193" s="1">
        <v>1246.47193799658</v>
      </c>
      <c r="H193" s="1">
        <v>7.1280723900720799</v>
      </c>
      <c r="I193">
        <v>74</v>
      </c>
      <c r="J193" s="1">
        <v>4.3040650932041702</v>
      </c>
      <c r="K193" s="1">
        <v>730490.93319060898</v>
      </c>
      <c r="L193" s="1">
        <v>13.501472098310201</v>
      </c>
      <c r="M193" s="1">
        <v>338649.171038431</v>
      </c>
      <c r="N193" s="1">
        <v>12.7327199567984</v>
      </c>
      <c r="O193" s="1">
        <v>0.70855178470000002</v>
      </c>
      <c r="P193" s="1">
        <v>0.50806429070000003</v>
      </c>
      <c r="Q193" s="1">
        <v>0.61352546949999998</v>
      </c>
      <c r="R193" s="1">
        <v>4.9186066799999997E-2</v>
      </c>
      <c r="S193" s="1">
        <v>0.85969374669999998</v>
      </c>
      <c r="T193" s="1">
        <v>6.8120808099999999E-2</v>
      </c>
      <c r="U193" s="1">
        <v>4.3516399999999997</v>
      </c>
      <c r="V193" s="1">
        <v>1.26651351829591</v>
      </c>
      <c r="W193" s="1">
        <v>73170.982653823696</v>
      </c>
      <c r="X193" s="1">
        <v>11.0495105574287</v>
      </c>
      <c r="Y193" s="1">
        <v>22484.013968432799</v>
      </c>
      <c r="Z193" s="1">
        <v>9.7829970391328196</v>
      </c>
      <c r="AA193" s="1">
        <v>3.0833622882</v>
      </c>
      <c r="AB193" s="1">
        <v>0.64347029229999997</v>
      </c>
      <c r="AC193" s="1">
        <v>44892.261484491399</v>
      </c>
      <c r="AD193" s="1">
        <v>0.54348196479999999</v>
      </c>
      <c r="AE193" s="1">
        <v>19329.366210148801</v>
      </c>
      <c r="AF193" s="1">
        <v>0.66642566420000005</v>
      </c>
      <c r="AG193" s="1">
        <v>62913.1546925316</v>
      </c>
      <c r="AH193" s="1">
        <v>17729.709940717599</v>
      </c>
      <c r="AI193" s="1">
        <v>3.5484593320000002</v>
      </c>
    </row>
    <row r="194" spans="1:35" x14ac:dyDescent="0.25">
      <c r="A194">
        <v>244</v>
      </c>
      <c r="B194">
        <v>19283</v>
      </c>
      <c r="C194">
        <v>1</v>
      </c>
      <c r="D194" s="1">
        <v>0</v>
      </c>
      <c r="E194" s="1">
        <v>1467.0667123245</v>
      </c>
      <c r="F194" s="1">
        <v>7.2910202524495</v>
      </c>
      <c r="G194" s="1">
        <v>469.234093132966</v>
      </c>
      <c r="H194" s="1">
        <v>6.15110177640077</v>
      </c>
      <c r="I194">
        <v>22</v>
      </c>
      <c r="J194" s="1">
        <v>3.0910424533583098</v>
      </c>
      <c r="K194" s="1">
        <v>605488.90929995896</v>
      </c>
      <c r="L194" s="1">
        <v>13.3137915252096</v>
      </c>
      <c r="M194" s="1">
        <v>341395.06409243599</v>
      </c>
      <c r="N194" s="1">
        <v>12.740795631395001</v>
      </c>
      <c r="O194" s="1">
        <v>0.61946038729999997</v>
      </c>
      <c r="P194" s="1">
        <v>0.62564652870000004</v>
      </c>
      <c r="Q194" s="1">
        <v>0.57359579940000005</v>
      </c>
      <c r="R194" s="1">
        <v>4.7509600999999999E-2</v>
      </c>
      <c r="S194" s="1">
        <v>0.76821607569999995</v>
      </c>
      <c r="T194" s="1">
        <v>6.5662902499999995E-2</v>
      </c>
      <c r="U194" s="1">
        <v>2.8957630000000001</v>
      </c>
      <c r="V194" s="1">
        <v>0.902367746557728</v>
      </c>
      <c r="W194" s="1">
        <v>60286.229532559701</v>
      </c>
      <c r="X194" s="1">
        <v>10.8726344153929</v>
      </c>
      <c r="Y194" s="1">
        <v>26597.652011397699</v>
      </c>
      <c r="Z194" s="1">
        <v>9.9702666688352508</v>
      </c>
      <c r="AA194" s="1">
        <v>1.7938104694000001</v>
      </c>
      <c r="AB194" s="1">
        <v>0.56456324820000003</v>
      </c>
      <c r="AC194" s="1">
        <v>34579.928023998902</v>
      </c>
      <c r="AD194" s="1">
        <v>0.51655452290000003</v>
      </c>
      <c r="AE194" s="1">
        <v>20432.7438509887</v>
      </c>
      <c r="AF194" s="1">
        <v>0.65467664780000001</v>
      </c>
      <c r="AG194" s="1">
        <v>52713.897813721203</v>
      </c>
      <c r="AH194" s="1">
        <v>21381.1862863077</v>
      </c>
      <c r="AI194" s="1">
        <v>2.4654337278999998</v>
      </c>
    </row>
    <row r="195" spans="1:35" x14ac:dyDescent="0.25">
      <c r="A195">
        <v>245</v>
      </c>
      <c r="B195">
        <v>1577</v>
      </c>
      <c r="C195">
        <v>1</v>
      </c>
      <c r="D195" s="1">
        <v>0</v>
      </c>
      <c r="E195" s="1">
        <v>13961.7096358049</v>
      </c>
      <c r="F195" s="1">
        <v>9.5440738355661203</v>
      </c>
      <c r="G195" s="1">
        <v>2689.2953180781201</v>
      </c>
      <c r="H195" s="1">
        <v>7.8970344747377101</v>
      </c>
      <c r="I195">
        <v>93</v>
      </c>
      <c r="J195" s="1">
        <v>4.5325994931532501</v>
      </c>
      <c r="K195" s="1">
        <v>734819.11536243104</v>
      </c>
      <c r="L195" s="1">
        <v>13.507379646359301</v>
      </c>
      <c r="M195" s="1">
        <v>311466.61996838701</v>
      </c>
      <c r="N195" s="1">
        <v>12.649047452457699</v>
      </c>
      <c r="O195" s="1">
        <v>1.036827819</v>
      </c>
      <c r="P195" s="1">
        <v>0.56658369040000001</v>
      </c>
      <c r="Q195" s="1">
        <v>0.57273156300000005</v>
      </c>
      <c r="R195" s="1">
        <v>4.7487603599999997E-2</v>
      </c>
      <c r="S195" s="1">
        <v>0.97768688560000006</v>
      </c>
      <c r="T195" s="1">
        <v>7.7333885800000002E-2</v>
      </c>
      <c r="U195" s="1">
        <v>5.6436270000000004</v>
      </c>
      <c r="V195" s="1">
        <v>1.4042347556840999</v>
      </c>
      <c r="W195" s="1">
        <v>128502.89914964599</v>
      </c>
      <c r="X195" s="1">
        <v>11.6169897872946</v>
      </c>
      <c r="Y195" s="1">
        <v>37903.382841343999</v>
      </c>
      <c r="Z195" s="1">
        <v>10.2127550316105</v>
      </c>
      <c r="AA195" s="1">
        <v>5.8514694735999999</v>
      </c>
      <c r="AB195" s="1">
        <v>0.79561651</v>
      </c>
      <c r="AC195" s="1">
        <v>73597.666282357502</v>
      </c>
      <c r="AD195" s="1">
        <v>0.55166300560000003</v>
      </c>
      <c r="AE195" s="1">
        <v>37057.640325501598</v>
      </c>
      <c r="AF195" s="1">
        <v>0.78979203149999999</v>
      </c>
      <c r="AG195" s="1">
        <v>110967.18292915</v>
      </c>
      <c r="AH195" s="1">
        <v>27248.5348482874</v>
      </c>
      <c r="AI195" s="1">
        <v>4.0724091606000004</v>
      </c>
    </row>
    <row r="196" spans="1:35" x14ac:dyDescent="0.25">
      <c r="A196">
        <v>246</v>
      </c>
      <c r="B196">
        <v>35524</v>
      </c>
      <c r="C196">
        <v>1</v>
      </c>
      <c r="D196" s="1">
        <v>0</v>
      </c>
      <c r="E196" s="1">
        <v>2636.9287268252001</v>
      </c>
      <c r="F196" s="1">
        <v>7.8773701578595396</v>
      </c>
      <c r="G196" s="1">
        <v>1652.0540592530299</v>
      </c>
      <c r="H196" s="1">
        <v>7.4097746770643003</v>
      </c>
      <c r="I196">
        <v>98</v>
      </c>
      <c r="J196" s="1">
        <v>4.5849674786705696</v>
      </c>
      <c r="K196" s="1">
        <v>1402848.0609267701</v>
      </c>
      <c r="L196" s="1">
        <v>14.154015057373201</v>
      </c>
      <c r="M196" s="1">
        <v>411335.82609365298</v>
      </c>
      <c r="N196" s="1">
        <v>12.927165254956201</v>
      </c>
      <c r="O196" s="1">
        <v>0.86168019080000002</v>
      </c>
      <c r="P196" s="1">
        <v>0.51790003620000002</v>
      </c>
      <c r="Q196" s="1">
        <v>0.6509277698</v>
      </c>
      <c r="R196" s="1">
        <v>4.9091168900000003E-2</v>
      </c>
      <c r="S196" s="1">
        <v>0.86223093309999999</v>
      </c>
      <c r="T196" s="1">
        <v>6.8221378599999993E-2</v>
      </c>
      <c r="U196" s="1">
        <v>5.5251939999999999</v>
      </c>
      <c r="V196" s="1">
        <v>1.4322398793454501</v>
      </c>
      <c r="W196" s="1">
        <v>107007.04620357099</v>
      </c>
      <c r="X196" s="1">
        <v>11.419922416517201</v>
      </c>
      <c r="Y196" s="1">
        <v>27904.418981070699</v>
      </c>
      <c r="Z196" s="1">
        <v>9.9876825371718105</v>
      </c>
      <c r="AA196" s="1">
        <v>4.7609502202999998</v>
      </c>
      <c r="AB196" s="1">
        <v>0.74175708539999996</v>
      </c>
      <c r="AC196" s="1">
        <v>69653.857933712206</v>
      </c>
      <c r="AD196" s="1">
        <v>0.5606173404</v>
      </c>
      <c r="AE196" s="1">
        <v>24060.053216083801</v>
      </c>
      <c r="AF196" s="1">
        <v>0.68137347199999998</v>
      </c>
      <c r="AG196" s="1">
        <v>91119.072256985295</v>
      </c>
      <c r="AH196" s="1">
        <v>21756.8197081816</v>
      </c>
      <c r="AI196" s="1">
        <v>4.1880694641999998</v>
      </c>
    </row>
    <row r="197" spans="1:35" x14ac:dyDescent="0.25">
      <c r="A197">
        <v>247</v>
      </c>
      <c r="B197">
        <v>85090</v>
      </c>
      <c r="C197">
        <v>1</v>
      </c>
      <c r="D197" s="1">
        <v>0</v>
      </c>
      <c r="E197" s="1">
        <v>1154.7498310786</v>
      </c>
      <c r="F197" s="1">
        <v>7.0516390030267404</v>
      </c>
      <c r="G197" s="1">
        <v>1047.5508328159599</v>
      </c>
      <c r="H197" s="1">
        <v>6.9542101783667896</v>
      </c>
      <c r="I197">
        <v>60</v>
      </c>
      <c r="J197" s="1">
        <v>4.0943445622221004</v>
      </c>
      <c r="K197" s="1">
        <v>601959.88548461499</v>
      </c>
      <c r="L197" s="1">
        <v>13.307946086663099</v>
      </c>
      <c r="M197" s="1">
        <v>439584.33043952403</v>
      </c>
      <c r="N197" s="1">
        <v>12.9935848558342</v>
      </c>
      <c r="O197" s="1">
        <v>0.68601467650000003</v>
      </c>
      <c r="P197" s="1">
        <v>0.70182691269999997</v>
      </c>
      <c r="Q197" s="1">
        <v>0.53499388039999995</v>
      </c>
      <c r="R197" s="1">
        <v>4.5598778800000003E-2</v>
      </c>
      <c r="S197" s="1">
        <v>0.70440489319999999</v>
      </c>
      <c r="T197" s="1">
        <v>6.26981967E-2</v>
      </c>
      <c r="U197" s="1">
        <v>2.684663</v>
      </c>
      <c r="V197" s="1">
        <v>0.81531728287566996</v>
      </c>
      <c r="W197" s="1">
        <v>75588.531971456905</v>
      </c>
      <c r="X197" s="1">
        <v>11.1080755156345</v>
      </c>
      <c r="Y197" s="1">
        <v>36262.290283059803</v>
      </c>
      <c r="Z197" s="1">
        <v>10.2927582327588</v>
      </c>
      <c r="AA197" s="1">
        <v>1.8417182194999999</v>
      </c>
      <c r="AB197" s="1">
        <v>0.57221161149999999</v>
      </c>
      <c r="AC197" s="1">
        <v>40439.4020304765</v>
      </c>
      <c r="AD197" s="1">
        <v>0.50651467880000001</v>
      </c>
      <c r="AE197" s="1">
        <v>25543.3347124955</v>
      </c>
      <c r="AF197" s="1">
        <v>0.64533738070000002</v>
      </c>
      <c r="AG197" s="1">
        <v>66707.689868094996</v>
      </c>
      <c r="AH197" s="1">
        <v>29518.079905839699</v>
      </c>
      <c r="AI197" s="1">
        <v>2.2598925838000001</v>
      </c>
    </row>
    <row r="198" spans="1:35" x14ac:dyDescent="0.25">
      <c r="A198">
        <v>248</v>
      </c>
      <c r="B198">
        <v>8616</v>
      </c>
      <c r="C198">
        <v>1</v>
      </c>
      <c r="D198" s="1">
        <v>0</v>
      </c>
      <c r="E198" s="1">
        <v>3042.3501332691999</v>
      </c>
      <c r="F198" s="1">
        <v>8.0203855658897893</v>
      </c>
      <c r="G198" s="1">
        <v>338.03890369657699</v>
      </c>
      <c r="H198" s="1">
        <v>5.8231609885535702</v>
      </c>
      <c r="I198">
        <v>59</v>
      </c>
      <c r="J198" s="1">
        <v>4.0775374439057099</v>
      </c>
      <c r="K198" s="1">
        <v>1015664.82667498</v>
      </c>
      <c r="L198" s="1">
        <v>13.8310539576882</v>
      </c>
      <c r="M198" s="1">
        <v>382483.90057673003</v>
      </c>
      <c r="N198" s="1">
        <v>12.8544418413674</v>
      </c>
      <c r="O198" s="1">
        <v>0.82957552150000002</v>
      </c>
      <c r="P198" s="1">
        <v>0.47714646649999998</v>
      </c>
      <c r="Q198" s="1">
        <v>0.6696863327</v>
      </c>
      <c r="R198" s="1">
        <v>5.0008338999999999E-2</v>
      </c>
      <c r="S198" s="1">
        <v>0.83229279060000005</v>
      </c>
      <c r="T198" s="1">
        <v>6.6879122599999993E-2</v>
      </c>
      <c r="U198" s="1">
        <v>6.3231190000000002</v>
      </c>
      <c r="V198" s="1">
        <v>1.57025591085754</v>
      </c>
      <c r="W198" s="1">
        <v>101352.825238206</v>
      </c>
      <c r="X198" s="1">
        <v>11.359545929605501</v>
      </c>
      <c r="Y198" s="1">
        <v>22451.471651629599</v>
      </c>
      <c r="Z198" s="1">
        <v>9.7892900187480301</v>
      </c>
      <c r="AA198" s="1">
        <v>5.2455047421999996</v>
      </c>
      <c r="AB198" s="1">
        <v>0.74924205929999999</v>
      </c>
      <c r="AC198" s="1">
        <v>67874.601840305593</v>
      </c>
      <c r="AD198" s="1">
        <v>0.56807202339999996</v>
      </c>
      <c r="AE198" s="1">
        <v>18686.197993044199</v>
      </c>
      <c r="AF198" s="1">
        <v>0.65469912740000002</v>
      </c>
      <c r="AG198" s="1">
        <v>85780.409303223598</v>
      </c>
      <c r="AH198" s="1">
        <v>17841.634443900999</v>
      </c>
      <c r="AI198" s="1">
        <v>4.8078784246000001</v>
      </c>
    </row>
    <row r="199" spans="1:35" x14ac:dyDescent="0.25">
      <c r="A199">
        <v>249</v>
      </c>
      <c r="B199">
        <v>13879</v>
      </c>
      <c r="C199">
        <v>1</v>
      </c>
      <c r="D199" s="1">
        <v>0</v>
      </c>
      <c r="E199" s="1">
        <v>1585.9514633491001</v>
      </c>
      <c r="F199" s="1">
        <v>7.3689397985418204</v>
      </c>
      <c r="G199" s="1">
        <v>1585.9514633491001</v>
      </c>
      <c r="H199" s="1">
        <v>7.3689397985418204</v>
      </c>
      <c r="I199">
        <v>30</v>
      </c>
      <c r="J199" s="1">
        <v>3.4011973816621501</v>
      </c>
      <c r="K199" s="1">
        <v>618058.44553467399</v>
      </c>
      <c r="L199" s="1">
        <v>13.3343383040307</v>
      </c>
      <c r="M199" s="1">
        <v>271157.34109285101</v>
      </c>
      <c r="N199" s="1">
        <v>12.510454525820601</v>
      </c>
      <c r="O199" s="1">
        <v>0.70682343599999997</v>
      </c>
      <c r="P199" s="1">
        <v>0.64620878680000005</v>
      </c>
      <c r="Q199" s="1">
        <v>0.55001602380000003</v>
      </c>
      <c r="R199" s="1">
        <v>4.62375649E-2</v>
      </c>
      <c r="S199" s="1">
        <v>0.74069117070000001</v>
      </c>
      <c r="T199" s="1">
        <v>6.4756217399999996E-2</v>
      </c>
      <c r="U199" s="1">
        <v>3.0770219999999999</v>
      </c>
      <c r="V199" s="1">
        <v>0.93416654147748301</v>
      </c>
      <c r="W199" s="1">
        <v>70398.783920571499</v>
      </c>
      <c r="X199" s="1">
        <v>11.0336029357205</v>
      </c>
      <c r="Y199" s="1">
        <v>30196.227195082301</v>
      </c>
      <c r="Z199" s="1">
        <v>10.099436394243</v>
      </c>
      <c r="AA199" s="1">
        <v>2.1749112625999998</v>
      </c>
      <c r="AB199" s="1">
        <v>0.60366662739999999</v>
      </c>
      <c r="AC199" s="1">
        <v>38720.4592124517</v>
      </c>
      <c r="AD199" s="1">
        <v>0.51016693199999996</v>
      </c>
      <c r="AE199" s="1">
        <v>22366.078872109501</v>
      </c>
      <c r="AF199" s="1">
        <v>0.65400129920000005</v>
      </c>
      <c r="AG199" s="1">
        <v>61920.274148741002</v>
      </c>
      <c r="AH199" s="1">
        <v>24329.293429725702</v>
      </c>
      <c r="AI199" s="1">
        <v>2.5450913453999999</v>
      </c>
    </row>
    <row r="200" spans="1:35" x14ac:dyDescent="0.25">
      <c r="A200">
        <v>250</v>
      </c>
      <c r="B200">
        <v>4027</v>
      </c>
      <c r="C200">
        <v>1</v>
      </c>
      <c r="D200" s="1">
        <v>0</v>
      </c>
      <c r="E200" s="1">
        <v>1535.1483365597001</v>
      </c>
      <c r="F200" s="1">
        <v>7.3363822915475598</v>
      </c>
      <c r="G200" s="1">
        <v>1535.1483365597001</v>
      </c>
      <c r="H200" s="1">
        <v>7.3363822915475598</v>
      </c>
      <c r="I200">
        <v>66</v>
      </c>
      <c r="J200" s="1">
        <v>4.1896547420264199</v>
      </c>
      <c r="K200" s="1">
        <v>1827814.6312223501</v>
      </c>
      <c r="L200" s="1">
        <v>14.418631620614899</v>
      </c>
      <c r="M200" s="1">
        <v>236229.69644405501</v>
      </c>
      <c r="N200" s="1">
        <v>12.3725599006853</v>
      </c>
      <c r="O200" s="1">
        <v>0.87832690479999997</v>
      </c>
      <c r="P200" s="1">
        <v>0.53839717730000003</v>
      </c>
      <c r="Q200" s="1">
        <v>0.77053013140000004</v>
      </c>
      <c r="R200" s="1">
        <v>5.2322460799999998E-2</v>
      </c>
      <c r="S200" s="1">
        <v>0.76446079519999999</v>
      </c>
      <c r="T200" s="1">
        <v>6.46852022E-2</v>
      </c>
      <c r="U200" s="1">
        <v>5.4780230000000003</v>
      </c>
      <c r="V200" s="1">
        <v>1.41175881707629</v>
      </c>
      <c r="W200" s="1">
        <v>88148.8350036013</v>
      </c>
      <c r="X200" s="1">
        <v>11.2039095919595</v>
      </c>
      <c r="Y200" s="1">
        <v>22114.2239783775</v>
      </c>
      <c r="Z200" s="1">
        <v>9.7921507748832592</v>
      </c>
      <c r="AA200" s="1">
        <v>4.8114949859999996</v>
      </c>
      <c r="AB200" s="1">
        <v>0.76008696210000004</v>
      </c>
      <c r="AC200" s="1">
        <v>67921.333420008305</v>
      </c>
      <c r="AD200" s="1">
        <v>0.58621612050000005</v>
      </c>
      <c r="AE200" s="1">
        <v>16905.457248004001</v>
      </c>
      <c r="AF200" s="1">
        <v>0.63340725330000003</v>
      </c>
      <c r="AG200" s="1">
        <v>73416.911645955202</v>
      </c>
      <c r="AH200" s="1">
        <v>17892.748086072501</v>
      </c>
      <c r="AI200" s="1">
        <v>4.1031657794000003</v>
      </c>
    </row>
    <row r="201" spans="1:35" x14ac:dyDescent="0.25">
      <c r="A201">
        <v>251</v>
      </c>
      <c r="B201">
        <v>6781</v>
      </c>
      <c r="C201">
        <v>1</v>
      </c>
      <c r="D201" s="1">
        <v>0</v>
      </c>
      <c r="E201" s="1">
        <v>2185.0728206641002</v>
      </c>
      <c r="F201" s="1">
        <v>7.6894044345093899</v>
      </c>
      <c r="G201" s="1">
        <v>2185.0728206641002</v>
      </c>
      <c r="H201" s="1">
        <v>7.6894044345093899</v>
      </c>
      <c r="I201">
        <v>25</v>
      </c>
      <c r="J201" s="1">
        <v>3.2188758248682001</v>
      </c>
      <c r="K201" s="1">
        <v>354891.379878256</v>
      </c>
      <c r="L201" s="1">
        <v>12.7795670494645</v>
      </c>
      <c r="M201" s="1">
        <v>222788.51202466001</v>
      </c>
      <c r="N201" s="1">
        <v>12.3139782238776</v>
      </c>
      <c r="O201" s="1">
        <v>0.73968704649999995</v>
      </c>
      <c r="P201" s="1">
        <v>0.71929116859999997</v>
      </c>
      <c r="Q201" s="1">
        <v>0.55072917600000004</v>
      </c>
      <c r="R201" s="1">
        <v>4.7814951699999997E-2</v>
      </c>
      <c r="S201" s="1">
        <v>0.71746384429999999</v>
      </c>
      <c r="T201" s="1">
        <v>6.4503640599999995E-2</v>
      </c>
      <c r="U201" s="1">
        <v>2.888954</v>
      </c>
      <c r="V201" s="1">
        <v>0.85915123695435702</v>
      </c>
      <c r="W201" s="1">
        <v>61684.305277258602</v>
      </c>
      <c r="X201" s="1">
        <v>10.896077746928601</v>
      </c>
      <c r="Y201" s="1">
        <v>28181.288929229198</v>
      </c>
      <c r="Z201" s="1">
        <v>10.0369265099743</v>
      </c>
      <c r="AA201" s="1">
        <v>2.1369218515999999</v>
      </c>
      <c r="AB201" s="1">
        <v>0.61797989720000002</v>
      </c>
      <c r="AC201" s="1">
        <v>33971.3466170143</v>
      </c>
      <c r="AD201" s="1">
        <v>0.52099543140000004</v>
      </c>
      <c r="AE201" s="1">
        <v>20219.055892647801</v>
      </c>
      <c r="AF201" s="1">
        <v>0.64741830079999996</v>
      </c>
      <c r="AG201" s="1">
        <v>53964.286569565404</v>
      </c>
      <c r="AH201" s="1">
        <v>22855.030150529401</v>
      </c>
      <c r="AI201" s="1">
        <v>2.3611557811999999</v>
      </c>
    </row>
    <row r="202" spans="1:35" x14ac:dyDescent="0.25">
      <c r="A202">
        <v>252</v>
      </c>
      <c r="B202">
        <v>32221</v>
      </c>
      <c r="C202">
        <v>1</v>
      </c>
      <c r="D202" s="1">
        <v>0</v>
      </c>
      <c r="E202" s="1">
        <v>1055.3125517366</v>
      </c>
      <c r="F202" s="1">
        <v>6.9615922596047897</v>
      </c>
      <c r="G202" s="1">
        <v>870.49515683959703</v>
      </c>
      <c r="H202" s="1">
        <v>6.7690621955392301</v>
      </c>
      <c r="I202">
        <v>174</v>
      </c>
      <c r="J202" s="1">
        <v>5.1590552992145202</v>
      </c>
      <c r="K202" s="1">
        <v>2142728.1457696701</v>
      </c>
      <c r="L202" s="1">
        <v>14.577590409558301</v>
      </c>
      <c r="M202" s="1">
        <v>291309.26815161703</v>
      </c>
      <c r="N202" s="1">
        <v>12.582140758959101</v>
      </c>
      <c r="O202" s="1">
        <v>0.92391698339999995</v>
      </c>
      <c r="P202" s="1">
        <v>0.4978901892</v>
      </c>
      <c r="Q202" s="1">
        <v>0.88449939590000004</v>
      </c>
      <c r="R202" s="1">
        <v>6.7538796900000003E-2</v>
      </c>
      <c r="S202" s="1">
        <v>0.94657905099999995</v>
      </c>
      <c r="T202" s="1">
        <v>7.2606752900000002E-2</v>
      </c>
      <c r="U202" s="1">
        <v>7.8973959999999996</v>
      </c>
      <c r="V202" s="1">
        <v>1.7203125686329801</v>
      </c>
      <c r="W202" s="1">
        <v>94288.850463676601</v>
      </c>
      <c r="X202" s="1">
        <v>11.1712916673197</v>
      </c>
      <c r="Y202" s="1">
        <v>16511.091353740299</v>
      </c>
      <c r="Z202" s="1">
        <v>9.4509790986867301</v>
      </c>
      <c r="AA202" s="1">
        <v>7.2965382887999999</v>
      </c>
      <c r="AB202" s="1">
        <v>0.85652675030000003</v>
      </c>
      <c r="AC202" s="1">
        <v>83398.431275257797</v>
      </c>
      <c r="AD202" s="1">
        <v>0.75449559909999997</v>
      </c>
      <c r="AE202" s="1">
        <v>15629.053183857601</v>
      </c>
      <c r="AF202" s="1">
        <v>0.68620490410000001</v>
      </c>
      <c r="AG202" s="1">
        <v>71060.838352683699</v>
      </c>
      <c r="AH202" s="1">
        <v>12720.6139048161</v>
      </c>
      <c r="AI202" s="1">
        <v>5.5862742855</v>
      </c>
    </row>
    <row r="203" spans="1:35" x14ac:dyDescent="0.25">
      <c r="A203">
        <v>253</v>
      </c>
      <c r="B203">
        <v>35331</v>
      </c>
      <c r="C203">
        <v>1</v>
      </c>
      <c r="D203" s="1">
        <v>0</v>
      </c>
      <c r="E203" s="1">
        <v>2365.3696628277999</v>
      </c>
      <c r="F203" s="1">
        <v>7.76868959434701</v>
      </c>
      <c r="G203" s="1">
        <v>1104.7430622603499</v>
      </c>
      <c r="H203" s="1">
        <v>7.0073680640729101</v>
      </c>
      <c r="I203">
        <v>108</v>
      </c>
      <c r="J203" s="1">
        <v>4.6821312271242101</v>
      </c>
      <c r="K203" s="1">
        <v>1650049.3190270001</v>
      </c>
      <c r="L203" s="1">
        <v>14.3163157357494</v>
      </c>
      <c r="M203" s="1">
        <v>353765.84465510299</v>
      </c>
      <c r="N203" s="1">
        <v>12.7763905174809</v>
      </c>
      <c r="O203" s="1">
        <v>0.80320371180000005</v>
      </c>
      <c r="P203" s="1">
        <v>0.52072449980000002</v>
      </c>
      <c r="Q203" s="1">
        <v>0.73771284189999997</v>
      </c>
      <c r="R203" s="1">
        <v>6.0691924100000003E-2</v>
      </c>
      <c r="S203" s="1">
        <v>0.97784996570000005</v>
      </c>
      <c r="T203" s="1">
        <v>7.5687118400000003E-2</v>
      </c>
      <c r="U203" s="1">
        <v>5.6759209999999998</v>
      </c>
      <c r="V203" s="1">
        <v>1.4609912403927301</v>
      </c>
      <c r="W203" s="1">
        <v>77645.148522597607</v>
      </c>
      <c r="X203" s="1">
        <v>11.0392720957714</v>
      </c>
      <c r="Y203" s="1">
        <v>19291.1943746619</v>
      </c>
      <c r="Z203" s="1">
        <v>9.5782808553787397</v>
      </c>
      <c r="AA203" s="1">
        <v>4.5589208152999996</v>
      </c>
      <c r="AB203" s="1">
        <v>0.76077393280000005</v>
      </c>
      <c r="AC203" s="1">
        <v>57279.823173856697</v>
      </c>
      <c r="AD203" s="1">
        <v>0.66999466460000001</v>
      </c>
      <c r="AE203" s="1">
        <v>18863.893757189198</v>
      </c>
      <c r="AF203" s="1">
        <v>0.72495247689999998</v>
      </c>
      <c r="AG203" s="1">
        <v>62272.3070157783</v>
      </c>
      <c r="AH203" s="1">
        <v>14447.5604945081</v>
      </c>
      <c r="AI203" s="1">
        <v>4.3102298855000001</v>
      </c>
    </row>
    <row r="204" spans="1:35" x14ac:dyDescent="0.25">
      <c r="A204">
        <v>254</v>
      </c>
      <c r="B204">
        <v>15006</v>
      </c>
      <c r="C204">
        <v>1</v>
      </c>
      <c r="D204" s="1">
        <v>0</v>
      </c>
      <c r="E204" s="1">
        <v>1801.9305439724001</v>
      </c>
      <c r="F204" s="1">
        <v>7.4966138935699496</v>
      </c>
      <c r="G204" s="1">
        <v>1445.4367041606899</v>
      </c>
      <c r="H204" s="1">
        <v>7.2761667723002903</v>
      </c>
      <c r="I204">
        <v>30</v>
      </c>
      <c r="J204" s="1">
        <v>3.4011973816621501</v>
      </c>
      <c r="K204" s="1">
        <v>503829.177645605</v>
      </c>
      <c r="L204" s="1">
        <v>13.129992556359801</v>
      </c>
      <c r="M204" s="1">
        <v>293080.22088404599</v>
      </c>
      <c r="N204" s="1">
        <v>12.5882016419383</v>
      </c>
      <c r="O204" s="1">
        <v>0.73109392299999998</v>
      </c>
      <c r="P204" s="1">
        <v>0.74934565580000001</v>
      </c>
      <c r="Q204" s="1">
        <v>0.70412649940000005</v>
      </c>
      <c r="R204" s="1">
        <v>5.8762450299999998E-2</v>
      </c>
      <c r="S204" s="1">
        <v>0.90807622040000002</v>
      </c>
      <c r="T204" s="1">
        <v>7.5231934700000003E-2</v>
      </c>
      <c r="U204" s="1">
        <v>2.9733429999999998</v>
      </c>
      <c r="V204" s="1">
        <v>0.87136536102587703</v>
      </c>
      <c r="W204" s="1">
        <v>53530.426508474004</v>
      </c>
      <c r="X204" s="1">
        <v>10.6900866024714</v>
      </c>
      <c r="Y204" s="1">
        <v>24414.448087944598</v>
      </c>
      <c r="Z204" s="1">
        <v>9.8187212414455303</v>
      </c>
      <c r="AA204" s="1">
        <v>2.1737929984000002</v>
      </c>
      <c r="AB204" s="1">
        <v>0.6529538479</v>
      </c>
      <c r="AC204" s="1">
        <v>37692.1918309147</v>
      </c>
      <c r="AD204" s="1">
        <v>0.62817568290000003</v>
      </c>
      <c r="AE204" s="1">
        <v>22170.179741746499</v>
      </c>
      <c r="AF204" s="1">
        <v>0.73868139479999995</v>
      </c>
      <c r="AG204" s="1">
        <v>43918.310267074303</v>
      </c>
      <c r="AH204" s="1">
        <v>18374.539112352799</v>
      </c>
      <c r="AI204" s="1">
        <v>2.3901720744000001</v>
      </c>
    </row>
    <row r="205" spans="1:35" x14ac:dyDescent="0.25">
      <c r="A205">
        <v>255</v>
      </c>
      <c r="B205">
        <v>2254</v>
      </c>
      <c r="C205">
        <v>1</v>
      </c>
      <c r="D205" s="1">
        <v>0</v>
      </c>
      <c r="E205" s="1">
        <v>5503.9252364170998</v>
      </c>
      <c r="F205" s="1">
        <v>8.6132167960211206</v>
      </c>
      <c r="G205" s="1">
        <v>985.27512609761004</v>
      </c>
      <c r="H205" s="1">
        <v>6.89292091800582</v>
      </c>
      <c r="I205">
        <v>174</v>
      </c>
      <c r="J205" s="1">
        <v>5.1590552992145202</v>
      </c>
      <c r="K205" s="1">
        <v>1281053.13885436</v>
      </c>
      <c r="L205" s="1">
        <v>14.0631930623404</v>
      </c>
      <c r="M205" s="1">
        <v>66345.241272782107</v>
      </c>
      <c r="N205" s="1">
        <v>11.102627315602399</v>
      </c>
      <c r="O205" s="1">
        <v>0.97367844540000004</v>
      </c>
      <c r="P205" s="1">
        <v>0.37902499940000001</v>
      </c>
      <c r="Q205" s="1">
        <v>1.0516671924000001</v>
      </c>
      <c r="R205" s="1">
        <v>6.9352030800000006E-2</v>
      </c>
      <c r="S205" s="1">
        <v>0.6026025559</v>
      </c>
      <c r="T205" s="1">
        <v>5.8710852199999997E-2</v>
      </c>
      <c r="U205" s="1">
        <v>8.9538589999999996</v>
      </c>
      <c r="V205" s="1">
        <v>1.92053026619766</v>
      </c>
      <c r="W205" s="1">
        <v>69010.711898631504</v>
      </c>
      <c r="X205" s="1">
        <v>10.835023237387199</v>
      </c>
      <c r="Y205" s="1">
        <v>8562.1576642454602</v>
      </c>
      <c r="Z205" s="1">
        <v>8.91449297118956</v>
      </c>
      <c r="AA205" s="1">
        <v>8.7181795118000007</v>
      </c>
      <c r="AB205" s="1">
        <v>0.72792898299999997</v>
      </c>
      <c r="AC205" s="1">
        <v>72576.301626054497</v>
      </c>
      <c r="AD205" s="1">
        <v>0.75143086560000005</v>
      </c>
      <c r="AE205" s="1">
        <v>5159.5780920658999</v>
      </c>
      <c r="AF205" s="1">
        <v>0.52337747950000002</v>
      </c>
      <c r="AG205" s="1">
        <v>50768.087501985101</v>
      </c>
      <c r="AH205" s="1">
        <v>7439.0093805716997</v>
      </c>
      <c r="AI205" s="1">
        <v>6.8245763521000002</v>
      </c>
    </row>
    <row r="206" spans="1:35" x14ac:dyDescent="0.25">
      <c r="A206">
        <v>256</v>
      </c>
      <c r="B206">
        <v>2802</v>
      </c>
      <c r="C206">
        <v>1</v>
      </c>
      <c r="D206" s="1">
        <v>0</v>
      </c>
      <c r="E206" s="1">
        <v>3107.1599813135999</v>
      </c>
      <c r="F206" s="1">
        <v>8.0414643986736891</v>
      </c>
      <c r="G206" s="1">
        <v>1034.85251023762</v>
      </c>
      <c r="H206" s="1">
        <v>6.9420141933591903</v>
      </c>
      <c r="I206">
        <v>118</v>
      </c>
      <c r="J206" s="1">
        <v>4.7706846244656598</v>
      </c>
      <c r="K206" s="1">
        <v>1104298.52805076</v>
      </c>
      <c r="L206" s="1">
        <v>13.914720875109101</v>
      </c>
      <c r="M206" s="1">
        <v>93033.142819475295</v>
      </c>
      <c r="N206" s="1">
        <v>11.440711083051999</v>
      </c>
      <c r="O206" s="1">
        <v>0.72465389459999996</v>
      </c>
      <c r="P206" s="1">
        <v>0.37626309879999997</v>
      </c>
      <c r="Q206" s="1">
        <v>0.89351927630000005</v>
      </c>
      <c r="R206" s="1">
        <v>6.4662181200000002E-2</v>
      </c>
      <c r="S206" s="1">
        <v>0.70198699929999997</v>
      </c>
      <c r="T206" s="1">
        <v>6.4881138199999994E-2</v>
      </c>
      <c r="U206" s="1">
        <v>6.3493930000000001</v>
      </c>
      <c r="V206" s="1">
        <v>1.6595657356706299</v>
      </c>
      <c r="W206" s="1">
        <v>44771.9334274461</v>
      </c>
      <c r="X206" s="1">
        <v>10.4714204783713</v>
      </c>
      <c r="Y206" s="1">
        <v>7978.4379483590701</v>
      </c>
      <c r="Z206" s="1">
        <v>8.8118547427006906</v>
      </c>
      <c r="AA206" s="1">
        <v>4.6011123654999997</v>
      </c>
      <c r="AB206" s="1">
        <v>0.62443334640000003</v>
      </c>
      <c r="AC206" s="1">
        <v>40004.585552441597</v>
      </c>
      <c r="AD206" s="1">
        <v>0.67710488790000001</v>
      </c>
      <c r="AE206" s="1">
        <v>5600.7597141753004</v>
      </c>
      <c r="AF206" s="1">
        <v>0.57172316570000004</v>
      </c>
      <c r="AG206" s="1">
        <v>35292.313748309803</v>
      </c>
      <c r="AH206" s="1">
        <v>6713.3592810628998</v>
      </c>
      <c r="AI206" s="1">
        <v>5.2570274092</v>
      </c>
    </row>
    <row r="207" spans="1:35" x14ac:dyDescent="0.25">
      <c r="A207">
        <v>257</v>
      </c>
      <c r="B207">
        <v>195</v>
      </c>
      <c r="C207">
        <v>1</v>
      </c>
      <c r="D207" s="1">
        <v>0</v>
      </c>
      <c r="E207" s="1">
        <v>5283.6635095617003</v>
      </c>
      <c r="F207" s="1">
        <v>8.5723749826080002</v>
      </c>
      <c r="G207" s="1">
        <v>819.02760341037094</v>
      </c>
      <c r="H207" s="1">
        <v>6.7081177870828697</v>
      </c>
      <c r="I207">
        <v>16</v>
      </c>
      <c r="J207" s="1">
        <v>2.7725887222397798</v>
      </c>
      <c r="K207" s="1">
        <v>251826.04689934099</v>
      </c>
      <c r="L207" s="1">
        <v>12.4364938380516</v>
      </c>
      <c r="M207" s="1">
        <v>42195.490416251501</v>
      </c>
      <c r="N207" s="1">
        <v>10.6500686321397</v>
      </c>
      <c r="O207" s="1">
        <v>0.67682189999999998</v>
      </c>
      <c r="P207" s="1">
        <v>0.56995995020000001</v>
      </c>
      <c r="Q207" s="1">
        <v>0.93848826610000002</v>
      </c>
      <c r="R207" s="1">
        <v>6.66401571E-2</v>
      </c>
      <c r="S207" s="1">
        <v>0.77733309019999997</v>
      </c>
      <c r="T207" s="1">
        <v>6.9710007800000001E-2</v>
      </c>
      <c r="U207" s="1">
        <v>4.0717939999999997</v>
      </c>
      <c r="V207" s="1">
        <v>1.1860234483255301</v>
      </c>
      <c r="W207" s="1">
        <v>30761.127501545801</v>
      </c>
      <c r="X207" s="1">
        <v>10.081956646837799</v>
      </c>
      <c r="Y207" s="1">
        <v>9007.6009186815099</v>
      </c>
      <c r="Z207" s="1">
        <v>8.8959331985123509</v>
      </c>
      <c r="AA207" s="1">
        <v>2.7558793515</v>
      </c>
      <c r="AB207" s="1">
        <v>0.67598586559999996</v>
      </c>
      <c r="AC207" s="1">
        <v>28868.9572107354</v>
      </c>
      <c r="AD207" s="1">
        <v>0.67186317480000002</v>
      </c>
      <c r="AE207" s="1">
        <v>7001.9062575203998</v>
      </c>
      <c r="AF207" s="1">
        <v>0.62013557239999995</v>
      </c>
      <c r="AG207" s="1">
        <v>23907.7187693099</v>
      </c>
      <c r="AH207" s="1">
        <v>7302.2164074457996</v>
      </c>
      <c r="AI207" s="1">
        <v>3.2740359139000001</v>
      </c>
    </row>
    <row r="208" spans="1:35" x14ac:dyDescent="0.25">
      <c r="A208">
        <v>258</v>
      </c>
      <c r="B208">
        <v>650</v>
      </c>
      <c r="C208">
        <v>1</v>
      </c>
      <c r="D208" s="1">
        <v>0</v>
      </c>
      <c r="E208" s="1">
        <v>8303.5756354603</v>
      </c>
      <c r="F208" s="1">
        <v>9.0244415004702905</v>
      </c>
      <c r="G208" s="1">
        <v>2691.2465941894202</v>
      </c>
      <c r="H208" s="1">
        <v>7.89775978316524</v>
      </c>
      <c r="I208">
        <v>50</v>
      </c>
      <c r="J208" s="1">
        <v>3.9120230054281402</v>
      </c>
      <c r="K208" s="1">
        <v>1154192.588032</v>
      </c>
      <c r="L208" s="1">
        <v>13.9589115995021</v>
      </c>
      <c r="M208" s="1">
        <v>81302.413451742599</v>
      </c>
      <c r="N208" s="1">
        <v>11.305930980848499</v>
      </c>
      <c r="O208" s="1">
        <v>0.79556075680000005</v>
      </c>
      <c r="P208" s="1">
        <v>0.43374798260000003</v>
      </c>
      <c r="Q208" s="1">
        <v>0.84152031429999996</v>
      </c>
      <c r="R208" s="1">
        <v>5.6028807E-2</v>
      </c>
      <c r="S208" s="1">
        <v>0.68188702020000003</v>
      </c>
      <c r="T208" s="1">
        <v>6.2194444799999998E-2</v>
      </c>
      <c r="U208" s="1">
        <v>6.9153840000000004</v>
      </c>
      <c r="V208" s="1">
        <v>1.67612364819521</v>
      </c>
      <c r="W208" s="1">
        <v>83719.934748144296</v>
      </c>
      <c r="X208" s="1">
        <v>11.128574305713901</v>
      </c>
      <c r="Y208" s="1">
        <v>15249.6956029387</v>
      </c>
      <c r="Z208" s="1">
        <v>9.4524506575187495</v>
      </c>
      <c r="AA208" s="1">
        <v>5.5016081285</v>
      </c>
      <c r="AB208" s="1">
        <v>0.72701525099999997</v>
      </c>
      <c r="AC208" s="1">
        <v>70452.025800697098</v>
      </c>
      <c r="AD208" s="1">
        <v>0.62352074219999998</v>
      </c>
      <c r="AE208" s="1">
        <v>10398.569493615199</v>
      </c>
      <c r="AF208" s="1">
        <v>0.5878899205</v>
      </c>
      <c r="AG208" s="1">
        <v>68089.228356537205</v>
      </c>
      <c r="AH208" s="1">
        <v>12739.346816466799</v>
      </c>
      <c r="AI208" s="1">
        <v>5.3447974481999996</v>
      </c>
    </row>
    <row r="209" spans="1:35" x14ac:dyDescent="0.25">
      <c r="A209">
        <v>259</v>
      </c>
      <c r="B209">
        <v>1885</v>
      </c>
      <c r="C209">
        <v>1</v>
      </c>
      <c r="D209" s="1">
        <v>0</v>
      </c>
      <c r="E209" s="1">
        <v>3974.0638474841999</v>
      </c>
      <c r="F209" s="1">
        <v>8.2875444892847092</v>
      </c>
      <c r="G209" s="1">
        <v>1910.48050624844</v>
      </c>
      <c r="H209" s="1">
        <v>7.5551100633533101</v>
      </c>
      <c r="I209">
        <v>18</v>
      </c>
      <c r="J209" s="1">
        <v>2.8903717578961601</v>
      </c>
      <c r="K209" s="1">
        <v>459515.06096431502</v>
      </c>
      <c r="L209" s="1">
        <v>13.0379269970945</v>
      </c>
      <c r="M209" s="1">
        <v>196728.44041295</v>
      </c>
      <c r="N209" s="1">
        <v>12.189579581688101</v>
      </c>
      <c r="O209" s="1">
        <v>0.69558852979999997</v>
      </c>
      <c r="P209" s="1">
        <v>0.62284759369999998</v>
      </c>
      <c r="Q209" s="1">
        <v>0.60068614490000005</v>
      </c>
      <c r="R209" s="1">
        <v>5.2387628300000003E-2</v>
      </c>
      <c r="S209" s="1">
        <v>0.81295629670000003</v>
      </c>
      <c r="T209" s="1">
        <v>7.2057955899999998E-2</v>
      </c>
      <c r="U209" s="1">
        <v>3.5416439999999998</v>
      </c>
      <c r="V209" s="1">
        <v>1.05251199664456</v>
      </c>
      <c r="W209" s="1">
        <v>56284.805606425398</v>
      </c>
      <c r="X209" s="1">
        <v>10.7843323283912</v>
      </c>
      <c r="Y209" s="1">
        <v>21620.211818448199</v>
      </c>
      <c r="Z209" s="1">
        <v>9.7318203317466896</v>
      </c>
      <c r="AA209" s="1">
        <v>2.4635269432000002</v>
      </c>
      <c r="AB209" s="1">
        <v>0.65555456440000004</v>
      </c>
      <c r="AC209" s="1">
        <v>33809.502896242302</v>
      </c>
      <c r="AD209" s="1">
        <v>0.56496559390000001</v>
      </c>
      <c r="AE209" s="1">
        <v>17576.287333966498</v>
      </c>
      <c r="AF209" s="1">
        <v>0.70125508069999998</v>
      </c>
      <c r="AG209" s="1">
        <v>48258.744735707798</v>
      </c>
      <c r="AH209" s="1">
        <v>16845.188259189301</v>
      </c>
      <c r="AI209" s="1">
        <v>2.8648385517000001</v>
      </c>
    </row>
    <row r="210" spans="1:35" x14ac:dyDescent="0.25">
      <c r="A210">
        <v>260</v>
      </c>
      <c r="B210">
        <v>2113</v>
      </c>
      <c r="C210">
        <v>1</v>
      </c>
      <c r="D210" s="1">
        <v>0</v>
      </c>
      <c r="E210" s="1">
        <v>7493.2311837011002</v>
      </c>
      <c r="F210" s="1">
        <v>8.9217553831782404</v>
      </c>
      <c r="G210" s="1">
        <v>1850.7343031846699</v>
      </c>
      <c r="H210" s="1">
        <v>7.5233377599605697</v>
      </c>
      <c r="I210">
        <v>147</v>
      </c>
      <c r="J210" s="1">
        <v>4.9904325867787298</v>
      </c>
      <c r="K210" s="1">
        <v>1228770.7842417201</v>
      </c>
      <c r="L210" s="1">
        <v>14.021524865247899</v>
      </c>
      <c r="M210" s="1">
        <v>196421.76081206501</v>
      </c>
      <c r="N210" s="1">
        <v>12.1880194671969</v>
      </c>
      <c r="O210" s="1">
        <v>0.85197138660000005</v>
      </c>
      <c r="P210" s="1">
        <v>0.39321590070000001</v>
      </c>
      <c r="Q210" s="1">
        <v>0.91218414640000001</v>
      </c>
      <c r="R210" s="1">
        <v>6.3380328499999999E-2</v>
      </c>
      <c r="S210" s="1">
        <v>0.88919332719999999</v>
      </c>
      <c r="T210" s="1">
        <v>6.3920698200000001E-2</v>
      </c>
      <c r="U210" s="1">
        <v>10.174159</v>
      </c>
      <c r="V210" s="1">
        <v>2.02513839227512</v>
      </c>
      <c r="W210" s="1">
        <v>105615.553815188</v>
      </c>
      <c r="X210" s="1">
        <v>11.2985474236391</v>
      </c>
      <c r="Y210" s="1">
        <v>13037.4247839164</v>
      </c>
      <c r="Z210" s="1">
        <v>9.2734090313639896</v>
      </c>
      <c r="AA210" s="1">
        <v>8.6680923507000003</v>
      </c>
      <c r="AB210" s="1">
        <v>0.7963166169</v>
      </c>
      <c r="AC210" s="1">
        <v>96340.833801697401</v>
      </c>
      <c r="AD210" s="1">
        <v>0.7161056468</v>
      </c>
      <c r="AE210" s="1">
        <v>11592.7911216872</v>
      </c>
      <c r="AF210" s="1">
        <v>0.59276278010000005</v>
      </c>
      <c r="AG210" s="1">
        <v>80704.323164846806</v>
      </c>
      <c r="AH210" s="1">
        <v>10650.999658324699</v>
      </c>
      <c r="AI210" s="1">
        <v>7.5771594923999999</v>
      </c>
    </row>
    <row r="211" spans="1:35" x14ac:dyDescent="0.25">
      <c r="A211">
        <v>261</v>
      </c>
      <c r="B211">
        <v>3353</v>
      </c>
      <c r="C211">
        <v>1</v>
      </c>
      <c r="D211" s="1">
        <v>0</v>
      </c>
      <c r="E211" s="1">
        <v>4517.2801294232004</v>
      </c>
      <c r="F211" s="1">
        <v>8.4156653504292702</v>
      </c>
      <c r="G211" s="1">
        <v>1741.5971575407</v>
      </c>
      <c r="H211" s="1">
        <v>7.4625578778224799</v>
      </c>
      <c r="I211">
        <v>66</v>
      </c>
      <c r="J211" s="1">
        <v>4.1896547420264199</v>
      </c>
      <c r="K211" s="1">
        <v>594123.34754239698</v>
      </c>
      <c r="L211" s="1">
        <v>13.2948422325825</v>
      </c>
      <c r="M211" s="1">
        <v>222900.774911549</v>
      </c>
      <c r="N211" s="1">
        <v>12.314481995866499</v>
      </c>
      <c r="O211" s="1">
        <v>0.80508431400000002</v>
      </c>
      <c r="P211" s="1">
        <v>0.56568678829999997</v>
      </c>
      <c r="Q211" s="1">
        <v>0.73640677160000001</v>
      </c>
      <c r="R211" s="1">
        <v>6.0180699800000001E-2</v>
      </c>
      <c r="S211" s="1">
        <v>0.95885455559999999</v>
      </c>
      <c r="T211" s="1">
        <v>7.3885758300000007E-2</v>
      </c>
      <c r="U211" s="1">
        <v>4.5073059999999998</v>
      </c>
      <c r="V211" s="1">
        <v>1.25545661503382</v>
      </c>
      <c r="W211" s="1">
        <v>56427.451345170797</v>
      </c>
      <c r="X211" s="1">
        <v>10.733323636529899</v>
      </c>
      <c r="Y211" s="1">
        <v>17124.9865815048</v>
      </c>
      <c r="Z211" s="1">
        <v>9.4778670214961505</v>
      </c>
      <c r="AA211" s="1">
        <v>3.6287613588999998</v>
      </c>
      <c r="AB211" s="1">
        <v>0.71019522040000005</v>
      </c>
      <c r="AC211" s="1">
        <v>41553.557275405801</v>
      </c>
      <c r="AD211" s="1">
        <v>0.64593892740000003</v>
      </c>
      <c r="AE211" s="1">
        <v>16420.371397665</v>
      </c>
      <c r="AF211" s="1">
        <v>0.70027939210000001</v>
      </c>
      <c r="AG211" s="1">
        <v>45858.857188454203</v>
      </c>
      <c r="AH211" s="1">
        <v>13067.2845305808</v>
      </c>
      <c r="AI211" s="1">
        <v>3.5094404718000001</v>
      </c>
    </row>
    <row r="212" spans="1:35" x14ac:dyDescent="0.25">
      <c r="A212">
        <v>262</v>
      </c>
      <c r="B212">
        <v>1590</v>
      </c>
      <c r="C212">
        <v>1</v>
      </c>
      <c r="D212" s="1">
        <v>0</v>
      </c>
      <c r="E212" s="1">
        <v>2669.2403318632</v>
      </c>
      <c r="F212" s="1">
        <v>7.8895491910094</v>
      </c>
      <c r="G212" s="1">
        <v>2024.8173950258799</v>
      </c>
      <c r="H212" s="1">
        <v>7.6132348001787404</v>
      </c>
      <c r="I212">
        <v>19</v>
      </c>
      <c r="J212" s="1">
        <v>2.9444389791664398</v>
      </c>
      <c r="K212" s="1">
        <v>340062.44482108398</v>
      </c>
      <c r="L212" s="1">
        <v>12.7368845409671</v>
      </c>
      <c r="M212" s="1">
        <v>236082.95903275299</v>
      </c>
      <c r="N212" s="1">
        <v>12.3719385435638</v>
      </c>
      <c r="O212" s="1">
        <v>0.67907937659999995</v>
      </c>
      <c r="P212" s="1">
        <v>0.70118851159999995</v>
      </c>
      <c r="Q212" s="1">
        <v>0.60639708660000002</v>
      </c>
      <c r="R212" s="1">
        <v>5.6329372400000001E-2</v>
      </c>
      <c r="S212" s="1">
        <v>0.85688457029999998</v>
      </c>
      <c r="T212" s="1">
        <v>7.4983006399999996E-2</v>
      </c>
      <c r="U212" s="1">
        <v>2.8622640000000001</v>
      </c>
      <c r="V212" s="1">
        <v>0.86422669420458598</v>
      </c>
      <c r="W212" s="1">
        <v>47052.5090938629</v>
      </c>
      <c r="X212" s="1">
        <v>10.5926207261641</v>
      </c>
      <c r="Y212" s="1">
        <v>22009.105164884801</v>
      </c>
      <c r="Z212" s="1">
        <v>9.7283940319595903</v>
      </c>
      <c r="AA212" s="1">
        <v>1.9437044528</v>
      </c>
      <c r="AB212" s="1">
        <v>0.60598582940000001</v>
      </c>
      <c r="AC212" s="1">
        <v>28532.504430036199</v>
      </c>
      <c r="AD212" s="1">
        <v>0.59667567749999995</v>
      </c>
      <c r="AE212" s="1">
        <v>18859.262621082999</v>
      </c>
      <c r="AF212" s="1">
        <v>0.72946423189999998</v>
      </c>
      <c r="AG212" s="1">
        <v>39839.761537024999</v>
      </c>
      <c r="AH212" s="1">
        <v>16787.570358710502</v>
      </c>
      <c r="AI212" s="1">
        <v>2.3731701900000002</v>
      </c>
    </row>
    <row r="213" spans="1:35" x14ac:dyDescent="0.25">
      <c r="A213">
        <v>263</v>
      </c>
      <c r="B213">
        <v>297</v>
      </c>
      <c r="C213">
        <v>1</v>
      </c>
      <c r="D213" s="1">
        <v>0</v>
      </c>
      <c r="E213" s="1">
        <v>3747.4911719832999</v>
      </c>
      <c r="F213" s="1">
        <v>8.2288418742657097</v>
      </c>
      <c r="G213" s="1">
        <v>1208.64110199211</v>
      </c>
      <c r="H213" s="1">
        <v>7.0972519512857399</v>
      </c>
      <c r="I213">
        <v>43</v>
      </c>
      <c r="J213" s="1">
        <v>3.7612001156935602</v>
      </c>
      <c r="K213" s="1">
        <v>273287.52537439403</v>
      </c>
      <c r="L213" s="1">
        <v>12.5182797264338</v>
      </c>
      <c r="M213" s="1">
        <v>108268.425930529</v>
      </c>
      <c r="N213" s="1">
        <v>11.5923688478278</v>
      </c>
      <c r="O213" s="1">
        <v>0.951630749</v>
      </c>
      <c r="P213" s="1">
        <v>0.68117762530000003</v>
      </c>
      <c r="Q213" s="1">
        <v>0.86603977590000003</v>
      </c>
      <c r="R213" s="1">
        <v>7.8852667299999998E-2</v>
      </c>
      <c r="S213" s="1">
        <v>1.031977659</v>
      </c>
      <c r="T213" s="1">
        <v>8.3685050600000005E-2</v>
      </c>
      <c r="U213" s="1">
        <v>6.0202020000000003</v>
      </c>
      <c r="V213" s="1">
        <v>1.37983386586725</v>
      </c>
      <c r="W213" s="1">
        <v>56926.544697793099</v>
      </c>
      <c r="X213" s="1">
        <v>10.616354614845999</v>
      </c>
      <c r="Y213" s="1">
        <v>14253.928793130901</v>
      </c>
      <c r="Z213" s="1">
        <v>9.2365207489788297</v>
      </c>
      <c r="AA213" s="1">
        <v>5.7290093384</v>
      </c>
      <c r="AB213" s="1">
        <v>0.93991195599999999</v>
      </c>
      <c r="AC213" s="1">
        <v>49300.652011169397</v>
      </c>
      <c r="AD213" s="1">
        <v>0.83712787860000004</v>
      </c>
      <c r="AE213" s="1">
        <v>14709.736066854501</v>
      </c>
      <c r="AF213" s="1">
        <v>0.77295870619999996</v>
      </c>
      <c r="AG213" s="1">
        <v>40796.6241213881</v>
      </c>
      <c r="AH213" s="1">
        <v>10265.2609347487</v>
      </c>
      <c r="AI213" s="1">
        <v>3.9742413155</v>
      </c>
    </row>
    <row r="214" spans="1:35" x14ac:dyDescent="0.25">
      <c r="A214">
        <v>264</v>
      </c>
      <c r="B214">
        <v>15254</v>
      </c>
      <c r="C214">
        <v>1</v>
      </c>
      <c r="D214" s="1">
        <v>0</v>
      </c>
      <c r="E214" s="1">
        <v>2231.1897781134999</v>
      </c>
      <c r="F214" s="1">
        <v>7.7102902549624703</v>
      </c>
      <c r="G214" s="1">
        <v>590.60272265100798</v>
      </c>
      <c r="H214" s="1">
        <v>6.38114357927381</v>
      </c>
      <c r="I214">
        <v>596</v>
      </c>
      <c r="J214" s="1">
        <v>6.39024066706535</v>
      </c>
      <c r="K214" s="1">
        <v>4159017.38597679</v>
      </c>
      <c r="L214" s="1">
        <v>15.2407893990425</v>
      </c>
      <c r="M214" s="1">
        <v>326205.96149779501</v>
      </c>
      <c r="N214" s="1">
        <v>12.695284244592999</v>
      </c>
      <c r="O214" s="1">
        <v>1.1412263272000001</v>
      </c>
      <c r="P214" s="1">
        <v>0.48831971759999998</v>
      </c>
      <c r="Q214" s="1">
        <v>1.1403158995</v>
      </c>
      <c r="R214" s="1">
        <v>7.3551433099999994E-2</v>
      </c>
      <c r="S214" s="1">
        <v>0.98706760930000004</v>
      </c>
      <c r="T214" s="1">
        <v>7.4352324600000005E-2</v>
      </c>
      <c r="U214" s="1">
        <v>8.4672210000000003</v>
      </c>
      <c r="V214" s="1">
        <v>1.7726315641961601</v>
      </c>
      <c r="W214" s="1">
        <v>78734.996421200805</v>
      </c>
      <c r="X214" s="1">
        <v>10.9369018685952</v>
      </c>
      <c r="Y214" s="1">
        <v>12360.906048348599</v>
      </c>
      <c r="Z214" s="1">
        <v>9.1642703043990501</v>
      </c>
      <c r="AA214" s="1">
        <v>9.6630155231000003</v>
      </c>
      <c r="AB214" s="1">
        <v>0.86561094490000001</v>
      </c>
      <c r="AC214" s="1">
        <v>89782.768268594402</v>
      </c>
      <c r="AD214" s="1">
        <v>0.80442480630000002</v>
      </c>
      <c r="AE214" s="1">
        <v>12201.0499824915</v>
      </c>
      <c r="AF214" s="1">
        <v>0.68138480000000001</v>
      </c>
      <c r="AG214" s="1">
        <v>56212.918082937402</v>
      </c>
      <c r="AH214" s="1">
        <v>9549.7504705868996</v>
      </c>
      <c r="AI214" s="1">
        <v>5.8863232348999999</v>
      </c>
    </row>
    <row r="215" spans="1:35" x14ac:dyDescent="0.25">
      <c r="A215">
        <v>265</v>
      </c>
      <c r="B215">
        <v>652</v>
      </c>
      <c r="C215">
        <v>1</v>
      </c>
      <c r="D215" s="1">
        <v>0</v>
      </c>
      <c r="E215" s="1">
        <v>9515.7052482065992</v>
      </c>
      <c r="F215" s="1">
        <v>9.1606988966058704</v>
      </c>
      <c r="G215" s="1">
        <v>3042.2579583052002</v>
      </c>
      <c r="H215" s="1">
        <v>8.0203552681409107</v>
      </c>
      <c r="I215">
        <v>52</v>
      </c>
      <c r="J215" s="1">
        <v>3.95124371858142</v>
      </c>
      <c r="K215" s="1">
        <v>568344.57966440194</v>
      </c>
      <c r="L215" s="1">
        <v>13.250483168101599</v>
      </c>
      <c r="M215" s="1">
        <v>290804.880475201</v>
      </c>
      <c r="N215" s="1">
        <v>12.580407807427701</v>
      </c>
      <c r="O215" s="1">
        <v>1.0205237679000001</v>
      </c>
      <c r="P215" s="1">
        <v>0.64170263130000005</v>
      </c>
      <c r="Q215" s="1">
        <v>0.84943500829999996</v>
      </c>
      <c r="R215" s="1">
        <v>6.6109769400000004E-2</v>
      </c>
      <c r="S215" s="1">
        <v>1.0449817973</v>
      </c>
      <c r="T215" s="1">
        <v>7.8697661200000005E-2</v>
      </c>
      <c r="U215" s="1">
        <v>4.5582820000000002</v>
      </c>
      <c r="V215" s="1">
        <v>1.19809563504198</v>
      </c>
      <c r="W215" s="1">
        <v>89582.702628635496</v>
      </c>
      <c r="X215" s="1">
        <v>11.126107303603099</v>
      </c>
      <c r="Y215" s="1">
        <v>28617.796411568899</v>
      </c>
      <c r="Z215" s="1">
        <v>9.9280116685611599</v>
      </c>
      <c r="AA215" s="1">
        <v>4.6518351217999996</v>
      </c>
      <c r="AB215" s="1">
        <v>0.76882112160000005</v>
      </c>
      <c r="AC215" s="1">
        <v>76094.683754950805</v>
      </c>
      <c r="AD215" s="1">
        <v>0.73554438789999999</v>
      </c>
      <c r="AE215" s="1">
        <v>29905.076329768301</v>
      </c>
      <c r="AF215" s="1">
        <v>0.78131129899999996</v>
      </c>
      <c r="AG215" s="1">
        <v>67921.459115081394</v>
      </c>
      <c r="AH215" s="1">
        <v>20496.546111402899</v>
      </c>
      <c r="AI215" s="1">
        <v>3.313800225</v>
      </c>
    </row>
    <row r="216" spans="1:35" x14ac:dyDescent="0.25">
      <c r="A216">
        <v>266</v>
      </c>
      <c r="B216">
        <v>8549</v>
      </c>
      <c r="C216">
        <v>1</v>
      </c>
      <c r="D216" s="1">
        <v>0</v>
      </c>
      <c r="E216" s="1">
        <v>8353.6327237832993</v>
      </c>
      <c r="F216" s="1">
        <v>9.0304517799756692</v>
      </c>
      <c r="G216" s="1">
        <v>2616.39192514672</v>
      </c>
      <c r="H216" s="1">
        <v>7.8695515198365804</v>
      </c>
      <c r="I216">
        <v>99</v>
      </c>
      <c r="J216" s="1">
        <v>4.59511985013458</v>
      </c>
      <c r="K216" s="1">
        <v>4676393.5305238003</v>
      </c>
      <c r="L216" s="1">
        <v>15.358037757682901</v>
      </c>
      <c r="M216" s="1">
        <v>485488.611857204</v>
      </c>
      <c r="N216" s="1">
        <v>13.0929111099135</v>
      </c>
      <c r="O216" s="1">
        <v>0.85209766919999996</v>
      </c>
      <c r="P216" s="1">
        <v>0.42090165159999998</v>
      </c>
      <c r="Q216" s="1">
        <v>0.58984971060000002</v>
      </c>
      <c r="R216" s="1">
        <v>4.0994443899999997E-2</v>
      </c>
      <c r="S216" s="1">
        <v>0.85477121359999997</v>
      </c>
      <c r="T216" s="1">
        <v>6.55586794E-2</v>
      </c>
      <c r="U216" s="1">
        <v>8.5260259999999999</v>
      </c>
      <c r="V216" s="1">
        <v>1.8469909872638799</v>
      </c>
      <c r="W216" s="1">
        <v>211509.12224197201</v>
      </c>
      <c r="X216" s="1">
        <v>12.135475485139001</v>
      </c>
      <c r="Y216" s="1">
        <v>37532.089582285204</v>
      </c>
      <c r="Z216" s="1">
        <v>10.2884844978751</v>
      </c>
      <c r="AA216" s="1">
        <v>7.2650068822999998</v>
      </c>
      <c r="AB216" s="1">
        <v>0.77740155710000003</v>
      </c>
      <c r="AC216" s="1">
        <v>124758.594542554</v>
      </c>
      <c r="AD216" s="1">
        <v>0.49748706929999997</v>
      </c>
      <c r="AE216" s="1">
        <v>32081.3497598373</v>
      </c>
      <c r="AF216" s="1">
        <v>0.67449945619999996</v>
      </c>
      <c r="AG216" s="1">
        <v>186367.43949214401</v>
      </c>
      <c r="AH216" s="1">
        <v>29392.196645489199</v>
      </c>
      <c r="AI216" s="1">
        <v>6.3407115072</v>
      </c>
    </row>
    <row r="217" spans="1:35" x14ac:dyDescent="0.25">
      <c r="A217">
        <v>267</v>
      </c>
      <c r="B217">
        <v>9922</v>
      </c>
      <c r="C217">
        <v>1</v>
      </c>
      <c r="D217" s="1">
        <v>0</v>
      </c>
      <c r="E217" s="1">
        <v>7400.3797262650996</v>
      </c>
      <c r="F217" s="1">
        <v>8.9092865922358708</v>
      </c>
      <c r="G217" s="1">
        <v>3340.7271173907702</v>
      </c>
      <c r="H217" s="1">
        <v>8.11394376209517</v>
      </c>
      <c r="I217">
        <v>38</v>
      </c>
      <c r="J217" s="1">
        <v>3.6375861597263799</v>
      </c>
      <c r="K217" s="1">
        <v>756443.82453245996</v>
      </c>
      <c r="L217" s="1">
        <v>13.536383552391101</v>
      </c>
      <c r="M217" s="1">
        <v>390933.47225885099</v>
      </c>
      <c r="N217" s="1">
        <v>12.876292676815099</v>
      </c>
      <c r="O217" s="1">
        <v>0.67320135540000003</v>
      </c>
      <c r="P217" s="1">
        <v>0.44040758759999998</v>
      </c>
      <c r="Q217" s="1">
        <v>0.44086049189999998</v>
      </c>
      <c r="R217" s="1">
        <v>3.6307596300000002E-2</v>
      </c>
      <c r="S217" s="1">
        <v>0.67811874230000002</v>
      </c>
      <c r="T217" s="1">
        <v>5.82147571E-2</v>
      </c>
      <c r="U217" s="1">
        <v>4.388026</v>
      </c>
      <c r="V217" s="1">
        <v>1.30676331918345</v>
      </c>
      <c r="W217" s="1">
        <v>162943.249604421</v>
      </c>
      <c r="X217" s="1">
        <v>11.910418510382399</v>
      </c>
      <c r="Y217" s="1">
        <v>48714.160942276299</v>
      </c>
      <c r="Z217" s="1">
        <v>10.603655191199</v>
      </c>
      <c r="AA217" s="1">
        <v>2.9540250506999999</v>
      </c>
      <c r="AB217" s="1">
        <v>0.57550848099999996</v>
      </c>
      <c r="AC217" s="1">
        <v>71835.241172125607</v>
      </c>
      <c r="AD217" s="1">
        <v>0.432438667</v>
      </c>
      <c r="AE217" s="1">
        <v>33033.985550609701</v>
      </c>
      <c r="AF217" s="1">
        <v>0.61728921140000004</v>
      </c>
      <c r="AG217" s="1">
        <v>148808.94448821701</v>
      </c>
      <c r="AH217" s="1">
        <v>40281.806371585597</v>
      </c>
      <c r="AI217" s="1">
        <v>3.6941974031</v>
      </c>
    </row>
    <row r="218" spans="1:35" x14ac:dyDescent="0.25">
      <c r="A218">
        <v>268</v>
      </c>
      <c r="B218">
        <v>4279</v>
      </c>
      <c r="C218">
        <v>1</v>
      </c>
      <c r="D218" s="1">
        <v>0</v>
      </c>
      <c r="E218" s="1">
        <v>4084.0819940739002</v>
      </c>
      <c r="F218" s="1">
        <v>8.3148522559865103</v>
      </c>
      <c r="G218" s="1">
        <v>2873.45220826067</v>
      </c>
      <c r="H218" s="1">
        <v>7.9632694459182902</v>
      </c>
      <c r="I218">
        <v>128</v>
      </c>
      <c r="J218" s="1">
        <v>4.8520302639196098</v>
      </c>
      <c r="K218" s="1">
        <v>1148101.39900837</v>
      </c>
      <c r="L218" s="1">
        <v>13.9536201786234</v>
      </c>
      <c r="M218" s="1">
        <v>810057.37934916699</v>
      </c>
      <c r="N218" s="1">
        <v>13.604860362842301</v>
      </c>
      <c r="O218" s="1">
        <v>0.89597680850000005</v>
      </c>
      <c r="P218" s="1">
        <v>0.49384189080000002</v>
      </c>
      <c r="Q218" s="1">
        <v>0.71760899389999999</v>
      </c>
      <c r="R218" s="1">
        <v>5.20385082E-2</v>
      </c>
      <c r="S218" s="1">
        <v>1.2174871269</v>
      </c>
      <c r="T218" s="1">
        <v>8.2582883499999996E-2</v>
      </c>
      <c r="U218" s="1">
        <v>9.5202150000000003</v>
      </c>
      <c r="V218" s="1">
        <v>1.8799072457309001</v>
      </c>
      <c r="W218" s="1">
        <v>175412.31446919599</v>
      </c>
      <c r="X218" s="1">
        <v>11.8786320544892</v>
      </c>
      <c r="Y218" s="1">
        <v>32721.878546700598</v>
      </c>
      <c r="Z218" s="1">
        <v>9.9987248087583502</v>
      </c>
      <c r="AA218" s="1">
        <v>8.5298918516000004</v>
      </c>
      <c r="AB218" s="1">
        <v>0.92837694869999998</v>
      </c>
      <c r="AC218" s="1">
        <v>125877.45450582801</v>
      </c>
      <c r="AD218" s="1">
        <v>0.61814629180000003</v>
      </c>
      <c r="AE218" s="1">
        <v>39838.465899110597</v>
      </c>
      <c r="AF218" s="1">
        <v>0.82572352599999999</v>
      </c>
      <c r="AG218" s="1">
        <v>144153.22199359199</v>
      </c>
      <c r="AH218" s="1">
        <v>21998.395739688902</v>
      </c>
      <c r="AI218" s="1">
        <v>6.5528970248</v>
      </c>
    </row>
    <row r="219" spans="1:35" x14ac:dyDescent="0.25">
      <c r="A219">
        <v>269</v>
      </c>
      <c r="B219">
        <v>19118</v>
      </c>
      <c r="C219">
        <v>1</v>
      </c>
      <c r="D219" s="1">
        <v>0</v>
      </c>
      <c r="E219" s="1">
        <v>2664.8330775506001</v>
      </c>
      <c r="F219" s="1">
        <v>7.8878966995728401</v>
      </c>
      <c r="G219" s="1">
        <v>2350.9807820887499</v>
      </c>
      <c r="H219" s="1">
        <v>7.7625878741505296</v>
      </c>
      <c r="I219">
        <v>41</v>
      </c>
      <c r="J219" s="1">
        <v>3.7135720667043</v>
      </c>
      <c r="K219" s="1">
        <v>1114069.4107739399</v>
      </c>
      <c r="L219" s="1">
        <v>13.9235300052248</v>
      </c>
      <c r="M219" s="1">
        <v>1114069.4107739399</v>
      </c>
      <c r="N219" s="1">
        <v>13.9235300052248</v>
      </c>
      <c r="O219" s="1">
        <v>1.0327240191</v>
      </c>
      <c r="P219" s="1">
        <v>1.1941900325000001</v>
      </c>
      <c r="Q219" s="1">
        <v>0.56473010469999996</v>
      </c>
      <c r="R219" s="1">
        <v>4.5834949E-2</v>
      </c>
      <c r="S219" s="1">
        <v>0.7379823888</v>
      </c>
      <c r="T219" s="1">
        <v>7.3344266699999994E-2</v>
      </c>
      <c r="U219" s="1">
        <v>2.5654349999999999</v>
      </c>
      <c r="V219" s="1">
        <v>0.61705383855034401</v>
      </c>
      <c r="W219" s="1">
        <v>105288.167979972</v>
      </c>
      <c r="X219" s="1">
        <v>11.429845888389</v>
      </c>
      <c r="Y219" s="1">
        <v>65369.063959856103</v>
      </c>
      <c r="Z219" s="1">
        <v>10.812792049838601</v>
      </c>
      <c r="AA219" s="1">
        <v>2.6493863439999998</v>
      </c>
      <c r="AB219" s="1">
        <v>0.73687954349999996</v>
      </c>
      <c r="AC219" s="1">
        <v>59459.398132074697</v>
      </c>
      <c r="AD219" s="1">
        <v>0.52388640289999999</v>
      </c>
      <c r="AE219" s="1">
        <v>48241.217974244399</v>
      </c>
      <c r="AF219" s="1">
        <v>0.79305630360000001</v>
      </c>
      <c r="AG219" s="1">
        <v>92027.791173625796</v>
      </c>
      <c r="AH219" s="1">
        <v>49651.9056217084</v>
      </c>
      <c r="AI219" s="1">
        <v>1.8534593993999999</v>
      </c>
    </row>
    <row r="220" spans="1:35" x14ac:dyDescent="0.25">
      <c r="A220">
        <v>270</v>
      </c>
      <c r="B220">
        <v>15330</v>
      </c>
      <c r="C220">
        <v>1</v>
      </c>
      <c r="D220" s="1">
        <v>0</v>
      </c>
      <c r="E220" s="1">
        <v>3806.0963705102999</v>
      </c>
      <c r="F220" s="1">
        <v>8.2443593682161094</v>
      </c>
      <c r="G220" s="1">
        <v>1669.0246429620699</v>
      </c>
      <c r="H220" s="1">
        <v>7.4199946886589299</v>
      </c>
      <c r="I220">
        <v>123</v>
      </c>
      <c r="J220" s="1">
        <v>4.81218435537241</v>
      </c>
      <c r="K220" s="1">
        <v>1843236.30800244</v>
      </c>
      <c r="L220" s="1">
        <v>14.427033447641699</v>
      </c>
      <c r="M220" s="1">
        <v>362786.44164904399</v>
      </c>
      <c r="N220" s="1">
        <v>12.8015696251053</v>
      </c>
      <c r="O220" s="1">
        <v>0.89305432890000003</v>
      </c>
      <c r="P220" s="1">
        <v>0.49291616869999999</v>
      </c>
      <c r="Q220" s="1">
        <v>0.79964242119999995</v>
      </c>
      <c r="R220" s="1">
        <v>6.1249948899999997E-2</v>
      </c>
      <c r="S220" s="1">
        <v>1.0646167210999999</v>
      </c>
      <c r="T220" s="1">
        <v>7.6555010399999998E-2</v>
      </c>
      <c r="U220" s="1">
        <v>9.3264840000000007</v>
      </c>
      <c r="V220" s="1">
        <v>1.86542545618372</v>
      </c>
      <c r="W220" s="1">
        <v>140651.24953482201</v>
      </c>
      <c r="X220" s="1">
        <v>11.606180131449999</v>
      </c>
      <c r="Y220" s="1">
        <v>23368.031348407399</v>
      </c>
      <c r="Z220" s="1">
        <v>9.7407546752663006</v>
      </c>
      <c r="AA220" s="1">
        <v>8.3290569094000002</v>
      </c>
      <c r="AB220" s="1">
        <v>0.91949836890000003</v>
      </c>
      <c r="AC220" s="1">
        <v>112470.705720107</v>
      </c>
      <c r="AD220" s="1">
        <v>0.71087793990000003</v>
      </c>
      <c r="AE220" s="1">
        <v>24877.996912545899</v>
      </c>
      <c r="AF220" s="1">
        <v>0.74570357570000001</v>
      </c>
      <c r="AG220" s="1">
        <v>109774.125757588</v>
      </c>
      <c r="AH220" s="1">
        <v>16996.363276923399</v>
      </c>
      <c r="AI220" s="1">
        <v>6.4586831882000002</v>
      </c>
    </row>
    <row r="221" spans="1:35" x14ac:dyDescent="0.25">
      <c r="A221">
        <v>271</v>
      </c>
      <c r="B221">
        <v>10326</v>
      </c>
      <c r="C221">
        <v>1</v>
      </c>
      <c r="D221" s="1">
        <v>0</v>
      </c>
      <c r="E221" s="1">
        <v>3387.576324872</v>
      </c>
      <c r="F221" s="1">
        <v>8.1278699962616496</v>
      </c>
      <c r="G221" s="1">
        <v>1099.33176675099</v>
      </c>
      <c r="H221" s="1">
        <v>7.0024577894210003</v>
      </c>
      <c r="I221">
        <v>221</v>
      </c>
      <c r="J221" s="1">
        <v>5.3981627015177498</v>
      </c>
      <c r="K221" s="1">
        <v>1735771.2619479899</v>
      </c>
      <c r="L221" s="1">
        <v>14.366962403970399</v>
      </c>
      <c r="M221" s="1">
        <v>582560.32364855404</v>
      </c>
      <c r="N221" s="1">
        <v>13.275188018971701</v>
      </c>
      <c r="O221" s="1">
        <v>0.86437417979999998</v>
      </c>
      <c r="P221" s="1">
        <v>0.52518567719999998</v>
      </c>
      <c r="Q221" s="1">
        <v>0.75833713459999996</v>
      </c>
      <c r="R221" s="1">
        <v>5.9149407600000002E-2</v>
      </c>
      <c r="S221" s="1">
        <v>1.0929091872000001</v>
      </c>
      <c r="T221" s="1">
        <v>7.8621631600000005E-2</v>
      </c>
      <c r="U221" s="1">
        <v>5.8368190000000002</v>
      </c>
      <c r="V221" s="1">
        <v>1.4836399075191</v>
      </c>
      <c r="W221" s="1">
        <v>92902.480793582101</v>
      </c>
      <c r="X221" s="1">
        <v>11.2216908528257</v>
      </c>
      <c r="Y221" s="1">
        <v>23599.150237916099</v>
      </c>
      <c r="Z221" s="1">
        <v>9.7380509453066395</v>
      </c>
      <c r="AA221" s="1">
        <v>5.0451956354999998</v>
      </c>
      <c r="AB221" s="1">
        <v>0.77918642950000006</v>
      </c>
      <c r="AC221" s="1">
        <v>70451.401085389196</v>
      </c>
      <c r="AD221" s="1">
        <v>0.66375636579999997</v>
      </c>
      <c r="AE221" s="1">
        <v>25791.728104811998</v>
      </c>
      <c r="AF221" s="1">
        <v>0.76562145380000002</v>
      </c>
      <c r="AG221" s="1">
        <v>74734.032233293503</v>
      </c>
      <c r="AH221" s="1">
        <v>16950.471767407202</v>
      </c>
      <c r="AI221" s="1">
        <v>4.4089647332000004</v>
      </c>
    </row>
    <row r="222" spans="1:35" x14ac:dyDescent="0.25">
      <c r="A222">
        <v>272</v>
      </c>
      <c r="B222">
        <v>4711</v>
      </c>
      <c r="C222">
        <v>1</v>
      </c>
      <c r="D222" s="1">
        <v>0</v>
      </c>
      <c r="E222" s="1">
        <v>2645.9128505833</v>
      </c>
      <c r="F222" s="1">
        <v>7.88077140784499</v>
      </c>
      <c r="G222" s="1">
        <v>2135.7023011096499</v>
      </c>
      <c r="H222" s="1">
        <v>7.6665508182271997</v>
      </c>
      <c r="I222">
        <v>24</v>
      </c>
      <c r="J222" s="1">
        <v>3.17805383034794</v>
      </c>
      <c r="K222" s="1">
        <v>514029.107455316</v>
      </c>
      <c r="L222" s="1">
        <v>13.150035172124401</v>
      </c>
      <c r="M222" s="1">
        <v>343683.59723105101</v>
      </c>
      <c r="N222" s="1">
        <v>12.747476737611301</v>
      </c>
      <c r="O222" s="1">
        <v>0.8003032148</v>
      </c>
      <c r="P222" s="1">
        <v>0.87016807380000005</v>
      </c>
      <c r="Q222" s="1">
        <v>0.72198149069999995</v>
      </c>
      <c r="R222" s="1">
        <v>6.2179898400000003E-2</v>
      </c>
      <c r="S222" s="1">
        <v>1.0051323012</v>
      </c>
      <c r="T222" s="1">
        <v>8.2550023700000003E-2</v>
      </c>
      <c r="U222" s="1">
        <v>3.0040330000000002</v>
      </c>
      <c r="V222" s="1">
        <v>0.83124907774972101</v>
      </c>
      <c r="W222" s="1">
        <v>68846.817705548005</v>
      </c>
      <c r="X222" s="1">
        <v>10.916827909116201</v>
      </c>
      <c r="Y222" s="1">
        <v>34340.936520044503</v>
      </c>
      <c r="Z222" s="1">
        <v>10.085578831366499</v>
      </c>
      <c r="AA222" s="1">
        <v>2.4041372672999999</v>
      </c>
      <c r="AB222" s="1">
        <v>0.72332640879999999</v>
      </c>
      <c r="AC222" s="1">
        <v>49706.128079647598</v>
      </c>
      <c r="AD222" s="1">
        <v>0.67880724969999995</v>
      </c>
      <c r="AE222" s="1">
        <v>34517.184548678997</v>
      </c>
      <c r="AF222" s="1">
        <v>0.83256477129999995</v>
      </c>
      <c r="AG222" s="1">
        <v>55095.752723742698</v>
      </c>
      <c r="AH222" s="1">
        <v>23994.473965162</v>
      </c>
      <c r="AI222" s="1">
        <v>2.2961850633999998</v>
      </c>
    </row>
    <row r="223" spans="1:35" x14ac:dyDescent="0.25">
      <c r="A223">
        <v>273</v>
      </c>
      <c r="B223">
        <v>7218</v>
      </c>
      <c r="C223">
        <v>1</v>
      </c>
      <c r="D223" s="1">
        <v>0</v>
      </c>
      <c r="E223" s="1">
        <v>7348.5915748510997</v>
      </c>
      <c r="F223" s="1">
        <v>8.9022639513757102</v>
      </c>
      <c r="G223" s="1">
        <v>1711.99056837737</v>
      </c>
      <c r="H223" s="1">
        <v>7.4454120475611401</v>
      </c>
      <c r="I223">
        <v>68</v>
      </c>
      <c r="J223" s="1">
        <v>4.2195077051760999</v>
      </c>
      <c r="K223" s="1">
        <v>1388185.1139795801</v>
      </c>
      <c r="L223" s="1">
        <v>14.1435077785766</v>
      </c>
      <c r="M223" s="1">
        <v>385564.56448494003</v>
      </c>
      <c r="N223" s="1">
        <v>12.8624639404131</v>
      </c>
      <c r="O223" s="1">
        <v>0.83073066920000005</v>
      </c>
      <c r="P223" s="1">
        <v>0.4496777535</v>
      </c>
      <c r="Q223" s="1">
        <v>0.72805839650000004</v>
      </c>
      <c r="R223" s="1">
        <v>5.6815771000000001E-2</v>
      </c>
      <c r="S223" s="1">
        <v>1.1113363748</v>
      </c>
      <c r="T223" s="1">
        <v>7.7560727100000004E-2</v>
      </c>
      <c r="U223" s="1">
        <v>8.0080349999999996</v>
      </c>
      <c r="V223" s="1">
        <v>1.78050007529332</v>
      </c>
      <c r="W223" s="1">
        <v>117926.18178569899</v>
      </c>
      <c r="X223" s="1">
        <v>11.468498704241799</v>
      </c>
      <c r="Y223" s="1">
        <v>22408.535327032201</v>
      </c>
      <c r="Z223" s="1">
        <v>9.6879986289485398</v>
      </c>
      <c r="AA223" s="1">
        <v>6.6525202742999996</v>
      </c>
      <c r="AB223" s="1">
        <v>0.80065127400000002</v>
      </c>
      <c r="AC223" s="1">
        <v>85857.146812196705</v>
      </c>
      <c r="AD223" s="1">
        <v>0.65159159629999996</v>
      </c>
      <c r="AE223" s="1">
        <v>24903.420414314201</v>
      </c>
      <c r="AF223" s="1">
        <v>0.75140821790000001</v>
      </c>
      <c r="AG223" s="1">
        <v>95654.565423523702</v>
      </c>
      <c r="AH223" s="1">
        <v>16122.9439885503</v>
      </c>
      <c r="AI223" s="1">
        <v>5.9328225348999997</v>
      </c>
    </row>
    <row r="224" spans="1:35" x14ac:dyDescent="0.25">
      <c r="A224">
        <v>274</v>
      </c>
      <c r="B224">
        <v>15591</v>
      </c>
      <c r="C224">
        <v>1</v>
      </c>
      <c r="D224" s="1">
        <v>0</v>
      </c>
      <c r="E224" s="1">
        <v>2973.2139892767</v>
      </c>
      <c r="F224" s="1">
        <v>7.9973987979647401</v>
      </c>
      <c r="G224" s="1">
        <v>1347.8788164059299</v>
      </c>
      <c r="H224" s="1">
        <v>7.2062873886224601</v>
      </c>
      <c r="I224">
        <v>61</v>
      </c>
      <c r="J224" s="1">
        <v>4.1108738641733096</v>
      </c>
      <c r="K224" s="1">
        <v>499477.552669645</v>
      </c>
      <c r="L224" s="1">
        <v>13.121317936460599</v>
      </c>
      <c r="M224" s="1">
        <v>383489.41901628999</v>
      </c>
      <c r="N224" s="1">
        <v>12.8570673088385</v>
      </c>
      <c r="O224" s="1">
        <v>0.86091625689999995</v>
      </c>
      <c r="P224" s="1">
        <v>0.73855278209999997</v>
      </c>
      <c r="Q224" s="1">
        <v>0.58526084099999998</v>
      </c>
      <c r="R224" s="1">
        <v>5.5231543100000002E-2</v>
      </c>
      <c r="S224" s="1">
        <v>0.92783889360000005</v>
      </c>
      <c r="T224" s="1">
        <v>8.5490567399999995E-2</v>
      </c>
      <c r="U224" s="1">
        <v>3.4460899999999999</v>
      </c>
      <c r="V224" s="1">
        <v>0.96991032127784804</v>
      </c>
      <c r="W224" s="1">
        <v>89926.639699919004</v>
      </c>
      <c r="X224" s="1">
        <v>11.2329967757108</v>
      </c>
      <c r="Y224" s="1">
        <v>41506.877887939903</v>
      </c>
      <c r="Z224" s="1">
        <v>10.263086454432999</v>
      </c>
      <c r="AA224" s="1">
        <v>2.9667949035999999</v>
      </c>
      <c r="AB224" s="1">
        <v>0.7163299662</v>
      </c>
      <c r="AC224" s="1">
        <v>52630.540775379101</v>
      </c>
      <c r="AD224" s="1">
        <v>0.62041574590000004</v>
      </c>
      <c r="AE224" s="1">
        <v>38511.6956551068</v>
      </c>
      <c r="AF224" s="1">
        <v>0.87739708429999996</v>
      </c>
      <c r="AG224" s="1">
        <v>75583.7638875798</v>
      </c>
      <c r="AH224" s="1">
        <v>28655.092482648201</v>
      </c>
      <c r="AI224" s="1">
        <v>2.6377079024999999</v>
      </c>
    </row>
    <row r="225" spans="1:35" x14ac:dyDescent="0.25">
      <c r="A225">
        <v>280</v>
      </c>
      <c r="B225">
        <v>68360</v>
      </c>
      <c r="C225">
        <v>1</v>
      </c>
      <c r="D225" s="1">
        <v>0</v>
      </c>
      <c r="E225" s="1">
        <v>869.24067260490006</v>
      </c>
      <c r="F225" s="1">
        <v>6.7676200404362596</v>
      </c>
      <c r="G225" s="1">
        <v>574.30003283543294</v>
      </c>
      <c r="H225" s="1">
        <v>6.3531519650449502</v>
      </c>
      <c r="I225">
        <v>209</v>
      </c>
      <c r="J225" s="1">
        <v>5.34233425196481</v>
      </c>
      <c r="K225" s="1">
        <v>1000720.76174519</v>
      </c>
      <c r="L225" s="1">
        <v>13.8162310600854</v>
      </c>
      <c r="M225" s="1">
        <v>169115.87112851901</v>
      </c>
      <c r="N225" s="1">
        <v>12.038339386949101</v>
      </c>
      <c r="O225" s="1">
        <v>0.79634703559999998</v>
      </c>
      <c r="P225" s="1">
        <v>0.47610925609999999</v>
      </c>
      <c r="Q225" s="1">
        <v>0.91436632090000003</v>
      </c>
      <c r="R225" s="1">
        <v>7.2574899799999995E-2</v>
      </c>
      <c r="S225" s="1">
        <v>0.73088225969999998</v>
      </c>
      <c r="T225" s="1">
        <v>6.7129033500000004E-2</v>
      </c>
      <c r="U225" s="1">
        <v>5.6842300000000003</v>
      </c>
      <c r="V225" s="1">
        <v>1.4934171334592199</v>
      </c>
      <c r="W225" s="1">
        <v>47444.606850267599</v>
      </c>
      <c r="X225" s="1">
        <v>10.475800140185999</v>
      </c>
      <c r="Y225" s="1">
        <v>9627.5221054223202</v>
      </c>
      <c r="Z225" s="1">
        <v>8.9823830067267796</v>
      </c>
      <c r="AA225" s="1">
        <v>4.5266197101000003</v>
      </c>
      <c r="AB225" s="1">
        <v>0.71102972040000001</v>
      </c>
      <c r="AC225" s="1">
        <v>43381.750610311698</v>
      </c>
      <c r="AD225" s="1">
        <v>0.76028014580000003</v>
      </c>
      <c r="AE225" s="1">
        <v>7036.5851121015003</v>
      </c>
      <c r="AF225" s="1">
        <v>0.60297868970000001</v>
      </c>
      <c r="AG225" s="1">
        <v>35447.221120524599</v>
      </c>
      <c r="AH225" s="1">
        <v>7961.5820311829002</v>
      </c>
      <c r="AI225" s="1">
        <v>4.4522836015999996</v>
      </c>
    </row>
    <row r="226" spans="1:35" x14ac:dyDescent="0.25">
      <c r="A226">
        <v>281</v>
      </c>
      <c r="B226">
        <v>44256</v>
      </c>
      <c r="C226">
        <v>1</v>
      </c>
      <c r="D226" s="1">
        <v>0</v>
      </c>
      <c r="E226" s="1">
        <v>754.84878106780002</v>
      </c>
      <c r="F226" s="1">
        <v>6.62651743921188</v>
      </c>
      <c r="G226" s="1">
        <v>754.84878106780002</v>
      </c>
      <c r="H226" s="1">
        <v>6.62651743921188</v>
      </c>
      <c r="I226">
        <v>158</v>
      </c>
      <c r="J226" s="1">
        <v>5.0625950330269598</v>
      </c>
      <c r="K226" s="1">
        <v>565502.16729567305</v>
      </c>
      <c r="L226" s="1">
        <v>13.245469407060799</v>
      </c>
      <c r="M226" s="1">
        <v>169679.19772210499</v>
      </c>
      <c r="N226" s="1">
        <v>12.041664861045501</v>
      </c>
      <c r="O226" s="1">
        <v>0.77756800000000004</v>
      </c>
      <c r="P226" s="1">
        <v>0.62807770019999998</v>
      </c>
      <c r="Q226" s="1">
        <v>0.76388565249999996</v>
      </c>
      <c r="R226" s="1">
        <v>6.8803297499999999E-2</v>
      </c>
      <c r="S226" s="1">
        <v>0.81536137419999999</v>
      </c>
      <c r="T226" s="1">
        <v>7.5084670699999995E-2</v>
      </c>
      <c r="U226" s="1">
        <v>3.4468320000000001</v>
      </c>
      <c r="V226" s="1">
        <v>1.02780336612012</v>
      </c>
      <c r="W226" s="1">
        <v>31469.2950496589</v>
      </c>
      <c r="X226" s="1">
        <v>10.121341103946101</v>
      </c>
      <c r="Y226" s="1">
        <v>11323.486381996599</v>
      </c>
      <c r="Z226" s="1">
        <v>9.0935377378259705</v>
      </c>
      <c r="AA226" s="1">
        <v>2.6801462646999998</v>
      </c>
      <c r="AB226" s="1">
        <v>0.64554037450000001</v>
      </c>
      <c r="AC226" s="1">
        <v>24038.9429829377</v>
      </c>
      <c r="AD226" s="1">
        <v>0.69638164329999996</v>
      </c>
      <c r="AE226" s="1">
        <v>9232.7334167056997</v>
      </c>
      <c r="AF226" s="1">
        <v>0.68278528640000002</v>
      </c>
      <c r="AG226" s="1">
        <v>24868.0991876302</v>
      </c>
      <c r="AH226" s="1">
        <v>8897.6078422828996</v>
      </c>
      <c r="AI226" s="1">
        <v>2.7949196715000002</v>
      </c>
    </row>
    <row r="227" spans="1:35" x14ac:dyDescent="0.25">
      <c r="A227">
        <v>282</v>
      </c>
      <c r="B227">
        <v>24052</v>
      </c>
      <c r="C227">
        <v>1</v>
      </c>
      <c r="D227" s="1">
        <v>0</v>
      </c>
      <c r="E227" s="1">
        <v>994.78448651179997</v>
      </c>
      <c r="F227" s="1">
        <v>6.9025261172276302</v>
      </c>
      <c r="G227" s="1">
        <v>832.72668452767505</v>
      </c>
      <c r="H227" s="1">
        <v>6.7247054785163201</v>
      </c>
      <c r="I227">
        <v>65</v>
      </c>
      <c r="J227" s="1">
        <v>4.1743872698956297</v>
      </c>
      <c r="K227" s="1">
        <v>520927.07858630701</v>
      </c>
      <c r="L227" s="1">
        <v>13.1633653466138</v>
      </c>
      <c r="M227" s="1">
        <v>128340.804305506</v>
      </c>
      <c r="N227" s="1">
        <v>11.762444538274901</v>
      </c>
      <c r="O227" s="1">
        <v>0.68199515550000001</v>
      </c>
      <c r="P227" s="1">
        <v>0.86086801229999999</v>
      </c>
      <c r="Q227" s="1">
        <v>0.74123412420000001</v>
      </c>
      <c r="R227" s="1">
        <v>7.2404680200000002E-2</v>
      </c>
      <c r="S227" s="1">
        <v>0.80877530639999995</v>
      </c>
      <c r="T227" s="1">
        <v>7.8150637100000003E-2</v>
      </c>
      <c r="U227" s="1">
        <v>2.3229660000000001</v>
      </c>
      <c r="V227" s="1">
        <v>0.66898718816377101</v>
      </c>
      <c r="W227" s="1">
        <v>25761.1719253419</v>
      </c>
      <c r="X227" s="1">
        <v>9.9157629228074793</v>
      </c>
      <c r="Y227" s="1">
        <v>13448.105801526401</v>
      </c>
      <c r="Z227" s="1">
        <v>9.2467757346437107</v>
      </c>
      <c r="AA227" s="1">
        <v>1.5842515583000001</v>
      </c>
      <c r="AB227" s="1">
        <v>0.5759096709</v>
      </c>
      <c r="AC227" s="1">
        <v>19095.059710461701</v>
      </c>
      <c r="AD227" s="1">
        <v>0.71794764349999995</v>
      </c>
      <c r="AE227" s="1">
        <v>10876.495889890601</v>
      </c>
      <c r="AF227" s="1">
        <v>0.72264141439999996</v>
      </c>
      <c r="AG227" s="1">
        <v>20247.0204372505</v>
      </c>
      <c r="AH227" s="1">
        <v>10371.0726600404</v>
      </c>
      <c r="AI227" s="1">
        <v>1.9522590478999999</v>
      </c>
    </row>
    <row r="228" spans="1:35" x14ac:dyDescent="0.25">
      <c r="A228">
        <v>283</v>
      </c>
      <c r="B228">
        <v>10320</v>
      </c>
      <c r="C228">
        <v>1</v>
      </c>
      <c r="D228" s="1">
        <v>0</v>
      </c>
      <c r="E228" s="1">
        <v>803.5772454296</v>
      </c>
      <c r="F228" s="1">
        <v>6.6890733167479404</v>
      </c>
      <c r="G228" s="1">
        <v>803.5772454296</v>
      </c>
      <c r="H228" s="1">
        <v>6.6890733167479404</v>
      </c>
      <c r="I228">
        <v>95</v>
      </c>
      <c r="J228" s="1">
        <v>4.5538768916005399</v>
      </c>
      <c r="K228" s="1">
        <v>1274654.3727970601</v>
      </c>
      <c r="L228" s="1">
        <v>14.058185619666601</v>
      </c>
      <c r="M228" s="1">
        <v>326387.97030947998</v>
      </c>
      <c r="N228" s="1">
        <v>12.695842045723399</v>
      </c>
      <c r="O228" s="1">
        <v>1.1547799705999999</v>
      </c>
      <c r="P228" s="1">
        <v>0.85889940220000005</v>
      </c>
      <c r="Q228" s="1">
        <v>1.1332995960000001</v>
      </c>
      <c r="R228" s="1">
        <v>8.8253625799999999E-2</v>
      </c>
      <c r="S228" s="1">
        <v>0.91988682789999998</v>
      </c>
      <c r="T228" s="1">
        <v>7.7549549999999995E-2</v>
      </c>
      <c r="U228" s="1">
        <v>4.6775190000000002</v>
      </c>
      <c r="V228" s="1">
        <v>1.08470528339912</v>
      </c>
      <c r="W228" s="1">
        <v>51929.452525729299</v>
      </c>
      <c r="X228" s="1">
        <v>10.4327076053178</v>
      </c>
      <c r="Y228" s="1">
        <v>15062.4944139496</v>
      </c>
      <c r="Z228" s="1">
        <v>9.3480023219186901</v>
      </c>
      <c r="AA228" s="1">
        <v>5.4015052531999999</v>
      </c>
      <c r="AB228" s="1">
        <v>0.93165271949999995</v>
      </c>
      <c r="AC228" s="1">
        <v>58851.627567351199</v>
      </c>
      <c r="AD228" s="1">
        <v>0.92072427320000005</v>
      </c>
      <c r="AE228" s="1">
        <v>13855.7902074175</v>
      </c>
      <c r="AF228" s="1">
        <v>0.72493337369999999</v>
      </c>
      <c r="AG228" s="1">
        <v>33952.154954026097</v>
      </c>
      <c r="AH228" s="1">
        <v>11475.8754266011</v>
      </c>
      <c r="AI228" s="1">
        <v>2.9585677511999999</v>
      </c>
    </row>
    <row r="229" spans="1:35" x14ac:dyDescent="0.25">
      <c r="A229">
        <v>284</v>
      </c>
      <c r="B229">
        <v>1807</v>
      </c>
      <c r="C229">
        <v>1</v>
      </c>
      <c r="D229" s="1">
        <v>0</v>
      </c>
      <c r="E229" s="1">
        <v>633.97634175509995</v>
      </c>
      <c r="F229" s="1">
        <v>6.4520116378972796</v>
      </c>
      <c r="G229" s="1">
        <v>633.97634175509995</v>
      </c>
      <c r="H229" s="1">
        <v>6.4520116378972796</v>
      </c>
      <c r="I229">
        <v>34</v>
      </c>
      <c r="J229" s="1">
        <v>3.5263605246161598</v>
      </c>
      <c r="K229" s="1">
        <v>229155.49570498799</v>
      </c>
      <c r="L229" s="1">
        <v>12.342156072651999</v>
      </c>
      <c r="M229" s="1">
        <v>152008.84438163301</v>
      </c>
      <c r="N229" s="1">
        <v>11.931693984856899</v>
      </c>
      <c r="O229" s="1">
        <v>1.072064251</v>
      </c>
      <c r="P229" s="1">
        <v>1.3185063460999999</v>
      </c>
      <c r="Q229" s="1">
        <v>0.99035517719999999</v>
      </c>
      <c r="R229" s="1">
        <v>8.32649466E-2</v>
      </c>
      <c r="S229" s="1">
        <v>0.89285528000000003</v>
      </c>
      <c r="T229" s="1">
        <v>8.1390233899999997E-2</v>
      </c>
      <c r="U229" s="1">
        <v>2.3907020000000001</v>
      </c>
      <c r="V229" s="1">
        <v>0.54795847871931103</v>
      </c>
      <c r="W229" s="1">
        <v>24451.4790835022</v>
      </c>
      <c r="X229" s="1">
        <v>9.7660572845657203</v>
      </c>
      <c r="Y229" s="1">
        <v>13424.8836956504</v>
      </c>
      <c r="Z229" s="1">
        <v>9.2180988058464006</v>
      </c>
      <c r="AA229" s="1">
        <v>2.5629861489999999</v>
      </c>
      <c r="AB229" s="1">
        <v>0.72248673159999999</v>
      </c>
      <c r="AC229" s="1">
        <v>24215.648901308301</v>
      </c>
      <c r="AD229" s="1">
        <v>0.81317023830000001</v>
      </c>
      <c r="AE229" s="1">
        <v>11986.478290515101</v>
      </c>
      <c r="AF229" s="1">
        <v>0.75026321819999997</v>
      </c>
      <c r="AG229" s="1">
        <v>17431.9025195047</v>
      </c>
      <c r="AH229" s="1">
        <v>10077.8860850377</v>
      </c>
      <c r="AI229" s="1">
        <v>1.7297181544</v>
      </c>
    </row>
    <row r="230" spans="1:35" x14ac:dyDescent="0.25">
      <c r="A230">
        <v>285</v>
      </c>
      <c r="B230">
        <v>578</v>
      </c>
      <c r="C230">
        <v>1</v>
      </c>
      <c r="D230" s="1">
        <v>0</v>
      </c>
      <c r="E230" s="1">
        <v>1052.7493097514</v>
      </c>
      <c r="F230" s="1">
        <v>6.9591604113794103</v>
      </c>
      <c r="G230" s="1">
        <v>1052.7493097514</v>
      </c>
      <c r="H230" s="1">
        <v>6.9591604113794103</v>
      </c>
      <c r="I230">
        <v>11</v>
      </c>
      <c r="J230" s="1">
        <v>2.3978952727983698</v>
      </c>
      <c r="K230" s="1">
        <v>158335.43222431501</v>
      </c>
      <c r="L230" s="1">
        <v>11.972471050414301</v>
      </c>
      <c r="M230" s="1">
        <v>115331.168088429</v>
      </c>
      <c r="N230" s="1">
        <v>11.6555629913957</v>
      </c>
      <c r="O230" s="1">
        <v>0.80627025640000005</v>
      </c>
      <c r="P230" s="1">
        <v>1.8431552767999999</v>
      </c>
      <c r="Q230" s="1">
        <v>0.89075601199999999</v>
      </c>
      <c r="R230" s="1">
        <v>8.2534274000000005E-2</v>
      </c>
      <c r="S230" s="1">
        <v>0.97118136089999996</v>
      </c>
      <c r="T230" s="1">
        <v>8.7627670300000002E-2</v>
      </c>
      <c r="U230" s="1">
        <v>1.5570930000000001</v>
      </c>
      <c r="V230" s="1">
        <v>0.273518473430512</v>
      </c>
      <c r="W230" s="1">
        <v>17492.3589790275</v>
      </c>
      <c r="X230" s="1">
        <v>9.4697033946871993</v>
      </c>
      <c r="Y230" s="1">
        <v>13751.1558796511</v>
      </c>
      <c r="Z230" s="1">
        <v>9.1961849212566893</v>
      </c>
      <c r="AA230" s="1">
        <v>1.2554377723000001</v>
      </c>
      <c r="AB230" s="1">
        <v>0.50413701759999996</v>
      </c>
      <c r="AC230" s="1">
        <v>15581.4239239782</v>
      </c>
      <c r="AD230" s="1">
        <v>0.781575095</v>
      </c>
      <c r="AE230" s="1">
        <v>13354.866280493799</v>
      </c>
      <c r="AF230" s="1">
        <v>0.80584026040000001</v>
      </c>
      <c r="AG230" s="1">
        <v>12961.0423470757</v>
      </c>
      <c r="AH230" s="1">
        <v>9859.4426660399004</v>
      </c>
      <c r="AI230" s="1">
        <v>1.3145816438</v>
      </c>
    </row>
    <row r="231" spans="1:35" x14ac:dyDescent="0.25">
      <c r="A231">
        <v>286</v>
      </c>
      <c r="B231">
        <v>30806</v>
      </c>
      <c r="C231">
        <v>1</v>
      </c>
      <c r="D231" s="1">
        <v>0</v>
      </c>
      <c r="E231" s="1">
        <v>2585.6688470487002</v>
      </c>
      <c r="F231" s="1">
        <v>7.8577394950796</v>
      </c>
      <c r="G231" s="1">
        <v>1389.51558463016</v>
      </c>
      <c r="H231" s="1">
        <v>7.2367104651183398</v>
      </c>
      <c r="I231">
        <v>162</v>
      </c>
      <c r="J231" s="1">
        <v>5.0875963352323801</v>
      </c>
      <c r="K231" s="1">
        <v>1938551.8023619901</v>
      </c>
      <c r="L231" s="1">
        <v>14.477451758646501</v>
      </c>
      <c r="M231" s="1">
        <v>177396.857498219</v>
      </c>
      <c r="N231" s="1">
        <v>12.0861446344854</v>
      </c>
      <c r="O231" s="1">
        <v>0.86245348590000004</v>
      </c>
      <c r="P231" s="1">
        <v>0.46368202460000002</v>
      </c>
      <c r="Q231" s="1">
        <v>0.85754433689999998</v>
      </c>
      <c r="R231" s="1">
        <v>5.9534989000000003E-2</v>
      </c>
      <c r="S231" s="1">
        <v>0.76656781650000005</v>
      </c>
      <c r="T231" s="1">
        <v>6.4834688700000004E-2</v>
      </c>
      <c r="U231" s="1">
        <v>6.979387</v>
      </c>
      <c r="V231" s="1">
        <v>1.6567640370148999</v>
      </c>
      <c r="W231" s="1">
        <v>67015.145162973597</v>
      </c>
      <c r="X231" s="1">
        <v>10.8870271829436</v>
      </c>
      <c r="Y231" s="1">
        <v>12388.080974070601</v>
      </c>
      <c r="Z231" s="1">
        <v>9.2302631459286903</v>
      </c>
      <c r="AA231" s="1">
        <v>6.0193966474999998</v>
      </c>
      <c r="AB231" s="1">
        <v>0.76821170289999996</v>
      </c>
      <c r="AC231" s="1">
        <v>57468.458221180103</v>
      </c>
      <c r="AD231" s="1">
        <v>0.64815904310000005</v>
      </c>
      <c r="AE231" s="1">
        <v>9496.3041835070999</v>
      </c>
      <c r="AF231" s="1">
        <v>0.59844123770000002</v>
      </c>
      <c r="AG231" s="1">
        <v>53478.082868762198</v>
      </c>
      <c r="AH231" s="1">
        <v>10201.225569517201</v>
      </c>
      <c r="AI231" s="1">
        <v>5.2423194158999999</v>
      </c>
    </row>
    <row r="232" spans="1:35" x14ac:dyDescent="0.25">
      <c r="A232">
        <v>287</v>
      </c>
      <c r="B232">
        <v>78912</v>
      </c>
      <c r="C232">
        <v>1</v>
      </c>
      <c r="D232" s="1">
        <v>0</v>
      </c>
      <c r="E232" s="1">
        <v>1055.6034740035</v>
      </c>
      <c r="F232" s="1">
        <v>6.9618678956463897</v>
      </c>
      <c r="G232" s="1">
        <v>938.09425789666295</v>
      </c>
      <c r="H232" s="1">
        <v>6.8438504321203801</v>
      </c>
      <c r="I232">
        <v>127</v>
      </c>
      <c r="J232" s="1">
        <v>4.8441870864585903</v>
      </c>
      <c r="K232" s="1">
        <v>604015.22373782005</v>
      </c>
      <c r="L232" s="1">
        <v>13.3113546814632</v>
      </c>
      <c r="M232" s="1">
        <v>357040.763917548</v>
      </c>
      <c r="N232" s="1">
        <v>12.7856052388862</v>
      </c>
      <c r="O232" s="1">
        <v>0.86046698700000002</v>
      </c>
      <c r="P232" s="1">
        <v>0.75391873350000005</v>
      </c>
      <c r="Q232" s="1">
        <v>0.63772928299999998</v>
      </c>
      <c r="R232" s="1">
        <v>5.4282380900000003E-2</v>
      </c>
      <c r="S232" s="1">
        <v>0.7807111256</v>
      </c>
      <c r="T232" s="1">
        <v>7.1496684800000002E-2</v>
      </c>
      <c r="U232" s="1">
        <v>3.3228529999999998</v>
      </c>
      <c r="V232" s="1">
        <v>0.93800021828778402</v>
      </c>
      <c r="W232" s="1">
        <v>40924.215481033003</v>
      </c>
      <c r="X232" s="1">
        <v>10.457797591812</v>
      </c>
      <c r="Y232" s="1">
        <v>17238.230644270599</v>
      </c>
      <c r="Z232" s="1">
        <v>9.5197973735242698</v>
      </c>
      <c r="AA232" s="1">
        <v>2.8592053092</v>
      </c>
      <c r="AB232" s="1">
        <v>0.7071759366</v>
      </c>
      <c r="AC232" s="1">
        <v>26098.570596142399</v>
      </c>
      <c r="AD232" s="1">
        <v>0.56767415229999996</v>
      </c>
      <c r="AE232" s="1">
        <v>13458.0784495876</v>
      </c>
      <c r="AF232" s="1">
        <v>0.68063395230000001</v>
      </c>
      <c r="AG232" s="1">
        <v>34814.790568748998</v>
      </c>
      <c r="AH232" s="1">
        <v>13626.849773706501</v>
      </c>
      <c r="AI232" s="1">
        <v>2.5548671296999999</v>
      </c>
    </row>
    <row r="233" spans="1:35" x14ac:dyDescent="0.25">
      <c r="A233">
        <v>288</v>
      </c>
      <c r="B233">
        <v>1626</v>
      </c>
      <c r="C233">
        <v>1</v>
      </c>
      <c r="D233" s="1">
        <v>0</v>
      </c>
      <c r="E233" s="1">
        <v>1264.1294510419</v>
      </c>
      <c r="F233" s="1">
        <v>7.1421389832618303</v>
      </c>
      <c r="G233" s="1">
        <v>897.90336194672</v>
      </c>
      <c r="H233" s="1">
        <v>6.8000624477526497</v>
      </c>
      <c r="I233">
        <v>73</v>
      </c>
      <c r="J233" s="1">
        <v>4.2904594411483901</v>
      </c>
      <c r="K233" s="1">
        <v>926556.813467175</v>
      </c>
      <c r="L233" s="1">
        <v>13.7392306433533</v>
      </c>
      <c r="M233" s="1">
        <v>56935.805695315998</v>
      </c>
      <c r="N233" s="1">
        <v>10.9496796962873</v>
      </c>
      <c r="O233" s="1">
        <v>0.79331460750000005</v>
      </c>
      <c r="P233" s="1">
        <v>0.36211618950000002</v>
      </c>
      <c r="Q233" s="1">
        <v>0.99818056229999996</v>
      </c>
      <c r="R233" s="1">
        <v>7.2223897199999998E-2</v>
      </c>
      <c r="S233" s="1">
        <v>0.64305831209999997</v>
      </c>
      <c r="T233" s="1">
        <v>6.2465233100000003E-2</v>
      </c>
      <c r="U233" s="1">
        <v>9.7226320000000008</v>
      </c>
      <c r="V233" s="1">
        <v>2.0214992564602299</v>
      </c>
      <c r="W233" s="1">
        <v>71896.743973264296</v>
      </c>
      <c r="X233" s="1">
        <v>10.871588210685101</v>
      </c>
      <c r="Y233" s="1">
        <v>8165.5058432517199</v>
      </c>
      <c r="Z233" s="1">
        <v>8.8500889542249208</v>
      </c>
      <c r="AA233" s="1">
        <v>7.7131059891999998</v>
      </c>
      <c r="AB233" s="1">
        <v>0.73201760780000003</v>
      </c>
      <c r="AC233" s="1">
        <v>71765.932327832401</v>
      </c>
      <c r="AD233" s="1">
        <v>0.78518846909999995</v>
      </c>
      <c r="AE233" s="1">
        <v>5250.8964050254999</v>
      </c>
      <c r="AF233" s="1">
        <v>0.55282286950000004</v>
      </c>
      <c r="AG233" s="1">
        <v>52658.777124451299</v>
      </c>
      <c r="AH233" s="1">
        <v>6975.0093990654996</v>
      </c>
      <c r="AI233" s="1">
        <v>7.5496352924999997</v>
      </c>
    </row>
    <row r="234" spans="1:35" x14ac:dyDescent="0.25">
      <c r="A234">
        <v>289</v>
      </c>
      <c r="B234">
        <v>801</v>
      </c>
      <c r="C234">
        <v>1</v>
      </c>
      <c r="D234" s="1">
        <v>0</v>
      </c>
      <c r="E234" s="1">
        <v>1349.8700318112999</v>
      </c>
      <c r="F234" s="1">
        <v>7.2077635940655798</v>
      </c>
      <c r="G234" s="1">
        <v>1094.2775924088201</v>
      </c>
      <c r="H234" s="1">
        <v>6.9978496915710702</v>
      </c>
      <c r="I234">
        <v>61</v>
      </c>
      <c r="J234" s="1">
        <v>4.1108738641733096</v>
      </c>
      <c r="K234" s="1">
        <v>406319.216599887</v>
      </c>
      <c r="L234" s="1">
        <v>12.9148943774359</v>
      </c>
      <c r="M234" s="1">
        <v>35893.648289021097</v>
      </c>
      <c r="N234" s="1">
        <v>10.488315630940299</v>
      </c>
      <c r="O234" s="1">
        <v>0.75488276509999996</v>
      </c>
      <c r="P234" s="1">
        <v>0.40786042500000003</v>
      </c>
      <c r="Q234" s="1">
        <v>0.7960467067</v>
      </c>
      <c r="R234" s="1">
        <v>6.8357576700000006E-2</v>
      </c>
      <c r="S234" s="1">
        <v>0.60270103060000002</v>
      </c>
      <c r="T234" s="1">
        <v>6.0896131800000003E-2</v>
      </c>
      <c r="U234" s="1">
        <v>6.4419469999999999</v>
      </c>
      <c r="V234" s="1">
        <v>1.6476901448181001</v>
      </c>
      <c r="W234" s="1">
        <v>41403.110049350202</v>
      </c>
      <c r="X234" s="1">
        <v>10.3837701496238</v>
      </c>
      <c r="Y234" s="1">
        <v>7195.1102887004799</v>
      </c>
      <c r="Z234" s="1">
        <v>8.7360800048057605</v>
      </c>
      <c r="AA234" s="1">
        <v>4.8629147638000001</v>
      </c>
      <c r="AB234" s="1">
        <v>0.67202760279999996</v>
      </c>
      <c r="AC234" s="1">
        <v>32958.809400961698</v>
      </c>
      <c r="AD234" s="1">
        <v>0.7098093647</v>
      </c>
      <c r="AE234" s="1">
        <v>4336.5003864664004</v>
      </c>
      <c r="AF234" s="1">
        <v>0.53199347959999999</v>
      </c>
      <c r="AG234" s="1">
        <v>32330.623292987199</v>
      </c>
      <c r="AH234" s="1">
        <v>6223.4519321416001</v>
      </c>
      <c r="AI234" s="1">
        <v>5.1949663379000004</v>
      </c>
    </row>
    <row r="235" spans="1:35" x14ac:dyDescent="0.25">
      <c r="A235">
        <v>290</v>
      </c>
      <c r="B235">
        <v>113</v>
      </c>
      <c r="C235">
        <v>1</v>
      </c>
      <c r="D235" s="1">
        <v>0</v>
      </c>
      <c r="E235" s="1">
        <v>5791.9414675260005</v>
      </c>
      <c r="F235" s="1">
        <v>8.6642228282696596</v>
      </c>
      <c r="G235" s="1">
        <v>1620.2697752786701</v>
      </c>
      <c r="H235" s="1">
        <v>7.3903479423119904</v>
      </c>
      <c r="I235">
        <v>25</v>
      </c>
      <c r="J235" s="1">
        <v>3.2188758248682001</v>
      </c>
      <c r="K235" s="1">
        <v>91659.6562532971</v>
      </c>
      <c r="L235" s="1">
        <v>11.4258376078193</v>
      </c>
      <c r="M235" s="1">
        <v>28704.404363855199</v>
      </c>
      <c r="N235" s="1">
        <v>10.2648058521288</v>
      </c>
      <c r="O235" s="1">
        <v>0.70878269969999996</v>
      </c>
      <c r="P235" s="1">
        <v>0.43004441269999999</v>
      </c>
      <c r="Q235" s="1">
        <v>0.61504986370000003</v>
      </c>
      <c r="R235" s="1">
        <v>6.1033219999999999E-2</v>
      </c>
      <c r="S235" s="1">
        <v>0.59603991140000001</v>
      </c>
      <c r="T235" s="1">
        <v>6.3761207599999994E-2</v>
      </c>
      <c r="U235" s="1">
        <v>5.5044240000000002</v>
      </c>
      <c r="V235" s="1">
        <v>1.5014874577427</v>
      </c>
      <c r="W235" s="1">
        <v>33753.766725124202</v>
      </c>
      <c r="X235" s="1">
        <v>10.240833356373599</v>
      </c>
      <c r="Y235" s="1">
        <v>7281.3962066796503</v>
      </c>
      <c r="Z235" s="1">
        <v>8.7393458986309405</v>
      </c>
      <c r="AA235" s="1">
        <v>3.9014405031999999</v>
      </c>
      <c r="AB235" s="1">
        <v>0.64570629189999995</v>
      </c>
      <c r="AC235" s="1">
        <v>20760.249624879802</v>
      </c>
      <c r="AD235" s="1">
        <v>0.6250310348</v>
      </c>
      <c r="AE235" s="1">
        <v>4340.0027499867001</v>
      </c>
      <c r="AF235" s="1">
        <v>0.55723124840000005</v>
      </c>
      <c r="AG235" s="1">
        <v>28024.470568843801</v>
      </c>
      <c r="AH235" s="1">
        <v>6243.8102914026003</v>
      </c>
      <c r="AI235" s="1">
        <v>4.4883603538000001</v>
      </c>
    </row>
    <row r="236" spans="1:35" x14ac:dyDescent="0.25">
      <c r="A236">
        <v>291</v>
      </c>
      <c r="B236">
        <v>223907</v>
      </c>
      <c r="C236">
        <v>1</v>
      </c>
      <c r="D236" s="1">
        <v>0</v>
      </c>
      <c r="E236" s="1">
        <v>1076.1057499399001</v>
      </c>
      <c r="F236" s="1">
        <v>6.9811040165057898</v>
      </c>
      <c r="G236" s="1">
        <v>184.28073293109199</v>
      </c>
      <c r="H236" s="1">
        <v>5.2164603173285897</v>
      </c>
      <c r="I236">
        <v>253</v>
      </c>
      <c r="J236" s="1">
        <v>5.5333894887275203</v>
      </c>
      <c r="K236" s="1">
        <v>1731974.8950163701</v>
      </c>
      <c r="L236" s="1">
        <v>14.364772873205199</v>
      </c>
      <c r="M236" s="1">
        <v>112970.84546107</v>
      </c>
      <c r="N236" s="1">
        <v>11.634885059636201</v>
      </c>
      <c r="O236" s="1">
        <v>0.79879356830000003</v>
      </c>
      <c r="P236" s="1">
        <v>0.4566702661</v>
      </c>
      <c r="Q236" s="1">
        <v>0.97162805379999995</v>
      </c>
      <c r="R236" s="1">
        <v>7.2065052399999996E-2</v>
      </c>
      <c r="S236" s="1">
        <v>0.63008865749999998</v>
      </c>
      <c r="T236" s="1">
        <v>6.2770698799999997E-2</v>
      </c>
      <c r="U236" s="1">
        <v>5.8016490000000003</v>
      </c>
      <c r="V236" s="1">
        <v>1.5193716522929199</v>
      </c>
      <c r="W236" s="1">
        <v>39930.340735105703</v>
      </c>
      <c r="X236" s="1">
        <v>10.3034953522659</v>
      </c>
      <c r="Y236" s="1">
        <v>7629.4178642999404</v>
      </c>
      <c r="Z236" s="1">
        <v>8.7841236999729997</v>
      </c>
      <c r="AA236" s="1">
        <v>4.6343199070000001</v>
      </c>
      <c r="AB236" s="1">
        <v>0.69385185670000005</v>
      </c>
      <c r="AC236" s="1">
        <v>38797.439256240898</v>
      </c>
      <c r="AD236" s="1">
        <v>0.74252193209999995</v>
      </c>
      <c r="AE236" s="1">
        <v>4807.2096597109003</v>
      </c>
      <c r="AF236" s="1">
        <v>0.55138558309999997</v>
      </c>
      <c r="AG236" s="1">
        <v>29836.7266703235</v>
      </c>
      <c r="AH236" s="1">
        <v>6529.7484542426</v>
      </c>
      <c r="AI236" s="1">
        <v>4.5693531503000004</v>
      </c>
    </row>
    <row r="237" spans="1:35" x14ac:dyDescent="0.25">
      <c r="A237">
        <v>292</v>
      </c>
      <c r="B237">
        <v>194548</v>
      </c>
      <c r="C237">
        <v>1</v>
      </c>
      <c r="D237" s="1">
        <v>0</v>
      </c>
      <c r="E237" s="1">
        <v>898.70540324030003</v>
      </c>
      <c r="F237" s="1">
        <v>6.8009552869309902</v>
      </c>
      <c r="G237" s="1">
        <v>23.108476238498302</v>
      </c>
      <c r="H237" s="1">
        <v>3.1401994869544598</v>
      </c>
      <c r="I237">
        <v>372</v>
      </c>
      <c r="J237" s="1">
        <v>5.91889385427314</v>
      </c>
      <c r="K237" s="1">
        <v>593686.52716721804</v>
      </c>
      <c r="L237" s="1">
        <v>13.294106727003401</v>
      </c>
      <c r="M237" s="1">
        <v>192384.03996220301</v>
      </c>
      <c r="N237" s="1">
        <v>12.167248861393601</v>
      </c>
      <c r="O237" s="1">
        <v>0.72364023710000003</v>
      </c>
      <c r="P237" s="1">
        <v>0.4952662249</v>
      </c>
      <c r="Q237" s="1">
        <v>0.78869845719999998</v>
      </c>
      <c r="R237" s="1">
        <v>6.6868188699999997E-2</v>
      </c>
      <c r="S237" s="1">
        <v>0.68048891109999998</v>
      </c>
      <c r="T237" s="1">
        <v>6.6449259100000005E-2</v>
      </c>
      <c r="U237" s="1">
        <v>4.3045520000000002</v>
      </c>
      <c r="V237" s="1">
        <v>1.2652692711870299</v>
      </c>
      <c r="W237" s="1">
        <v>26077.426517388401</v>
      </c>
      <c r="X237" s="1">
        <v>9.9423075498780698</v>
      </c>
      <c r="Y237" s="1">
        <v>6968.0052608349897</v>
      </c>
      <c r="Z237" s="1">
        <v>8.6770382786910698</v>
      </c>
      <c r="AA237" s="1">
        <v>3.1149470300000002</v>
      </c>
      <c r="AB237" s="1">
        <v>0.6266451354</v>
      </c>
      <c r="AC237" s="1">
        <v>20567.226061790199</v>
      </c>
      <c r="AD237" s="1">
        <v>0.66482409740000004</v>
      </c>
      <c r="AE237" s="1">
        <v>4741.6503123783004</v>
      </c>
      <c r="AF237" s="1">
        <v>0.5765827644</v>
      </c>
      <c r="AG237" s="1">
        <v>20791.666780862</v>
      </c>
      <c r="AH237" s="1">
        <v>5866.6454665249003</v>
      </c>
      <c r="AI237" s="1">
        <v>3.5440469174000002</v>
      </c>
    </row>
    <row r="238" spans="1:35" x14ac:dyDescent="0.25">
      <c r="A238">
        <v>293</v>
      </c>
      <c r="B238">
        <v>60026</v>
      </c>
      <c r="C238">
        <v>1</v>
      </c>
      <c r="D238" s="1">
        <v>0</v>
      </c>
      <c r="E238" s="1">
        <v>849.55594848349995</v>
      </c>
      <c r="F238" s="1">
        <v>6.7447137994300297</v>
      </c>
      <c r="G238" s="1">
        <v>502.20681283361603</v>
      </c>
      <c r="H238" s="1">
        <v>6.2190120126083999</v>
      </c>
      <c r="I238">
        <v>29</v>
      </c>
      <c r="J238" s="1">
        <v>3.3672958299864701</v>
      </c>
      <c r="K238" s="1">
        <v>516008.40743654902</v>
      </c>
      <c r="L238" s="1">
        <v>13.1538783378126</v>
      </c>
      <c r="M238" s="1">
        <v>153856.37655888699</v>
      </c>
      <c r="N238" s="1">
        <v>11.9437748264879</v>
      </c>
      <c r="O238" s="1">
        <v>0.6026322019</v>
      </c>
      <c r="P238" s="1">
        <v>0.60061095480000004</v>
      </c>
      <c r="Q238" s="1">
        <v>0.69562372110000004</v>
      </c>
      <c r="R238" s="1">
        <v>6.4121666100000002E-2</v>
      </c>
      <c r="S238" s="1">
        <v>0.70888173779999997</v>
      </c>
      <c r="T238" s="1">
        <v>6.9207490600000005E-2</v>
      </c>
      <c r="U238" s="1">
        <v>3.0099119999999999</v>
      </c>
      <c r="V238" s="1">
        <v>0.94342654913303403</v>
      </c>
      <c r="W238" s="1">
        <v>18934.724526690199</v>
      </c>
      <c r="X238" s="1">
        <v>9.6568147091957002</v>
      </c>
      <c r="Y238" s="1">
        <v>7338.3005167000401</v>
      </c>
      <c r="Z238" s="1">
        <v>8.7133881600626601</v>
      </c>
      <c r="AA238" s="1">
        <v>1.8138698960999999</v>
      </c>
      <c r="AB238" s="1">
        <v>0.56663232050000001</v>
      </c>
      <c r="AC238" s="1">
        <v>13171.443532695301</v>
      </c>
      <c r="AD238" s="1">
        <v>0.61921104810000005</v>
      </c>
      <c r="AE238" s="1">
        <v>5201.9872229821003</v>
      </c>
      <c r="AF238" s="1">
        <v>0.60303172949999995</v>
      </c>
      <c r="AG238" s="1">
        <v>15627.9258143843</v>
      </c>
      <c r="AH238" s="1">
        <v>6083.8205653083996</v>
      </c>
      <c r="AI238" s="1">
        <v>2.5687683663000001</v>
      </c>
    </row>
    <row r="239" spans="1:35" x14ac:dyDescent="0.25">
      <c r="A239">
        <v>294</v>
      </c>
      <c r="B239">
        <v>466</v>
      </c>
      <c r="C239">
        <v>1</v>
      </c>
      <c r="D239" s="1">
        <v>0</v>
      </c>
      <c r="E239" s="1">
        <v>1925.1783137805</v>
      </c>
      <c r="F239" s="1">
        <v>7.5627738729672602</v>
      </c>
      <c r="G239" s="1">
        <v>1176.8440973040099</v>
      </c>
      <c r="H239" s="1">
        <v>7.0705916408013501</v>
      </c>
      <c r="I239">
        <v>20</v>
      </c>
      <c r="J239" s="1">
        <v>2.99573227355399</v>
      </c>
      <c r="K239" s="1">
        <v>351509.36235568899</v>
      </c>
      <c r="L239" s="1">
        <v>12.769991625313899</v>
      </c>
      <c r="M239" s="1">
        <v>28549.4333891883</v>
      </c>
      <c r="N239" s="1">
        <v>10.2593923686241</v>
      </c>
      <c r="O239" s="1">
        <v>0.70813626949999997</v>
      </c>
      <c r="P239" s="1">
        <v>0.51663018360000001</v>
      </c>
      <c r="Q239" s="1">
        <v>1.0791353412</v>
      </c>
      <c r="R239" s="1">
        <v>7.9562179699999999E-2</v>
      </c>
      <c r="S239" s="1">
        <v>0.68336061530000003</v>
      </c>
      <c r="T239" s="1">
        <v>7.17792877E-2</v>
      </c>
      <c r="U239" s="1">
        <v>4.7489270000000001</v>
      </c>
      <c r="V239" s="1">
        <v>1.3312202543026801</v>
      </c>
      <c r="W239" s="1">
        <v>30482.253114343599</v>
      </c>
      <c r="X239" s="1">
        <v>9.9874847666202307</v>
      </c>
      <c r="Y239" s="1">
        <v>6992.7160904040802</v>
      </c>
      <c r="Z239" s="1">
        <v>8.6562645123175503</v>
      </c>
      <c r="AA239" s="1">
        <v>3.3628874498000001</v>
      </c>
      <c r="AB239" s="1">
        <v>0.68774856439999998</v>
      </c>
      <c r="AC239" s="1">
        <v>32894.476615433603</v>
      </c>
      <c r="AD239" s="1">
        <v>0.79462605779999995</v>
      </c>
      <c r="AE239" s="1">
        <v>4778.5467699501996</v>
      </c>
      <c r="AF239" s="1">
        <v>0.62134050060000001</v>
      </c>
      <c r="AG239" s="1">
        <v>21752.5172754085</v>
      </c>
      <c r="AH239" s="1">
        <v>5746.0302974640999</v>
      </c>
      <c r="AI239" s="1">
        <v>3.7856600382000001</v>
      </c>
    </row>
    <row r="240" spans="1:35" x14ac:dyDescent="0.25">
      <c r="A240">
        <v>295</v>
      </c>
      <c r="B240">
        <v>76</v>
      </c>
      <c r="C240">
        <v>1</v>
      </c>
      <c r="D240" s="1">
        <v>0</v>
      </c>
      <c r="E240" s="1">
        <v>2166.0677366620998</v>
      </c>
      <c r="F240" s="1">
        <v>7.6806686997691296</v>
      </c>
      <c r="G240" s="1">
        <v>1322.0022780704301</v>
      </c>
      <c r="H240" s="1">
        <v>7.1869027436101698</v>
      </c>
      <c r="I240">
        <v>12</v>
      </c>
      <c r="J240" s="1">
        <v>2.4849066497879999</v>
      </c>
      <c r="K240" s="1">
        <v>80949.690666645794</v>
      </c>
      <c r="L240" s="1">
        <v>11.301583137809301</v>
      </c>
      <c r="M240" s="1">
        <v>17376.756944076798</v>
      </c>
      <c r="N240" s="1">
        <v>9.7628887844043604</v>
      </c>
      <c r="O240" s="1">
        <v>0.50718894160000005</v>
      </c>
      <c r="P240" s="1">
        <v>0.44263759289999999</v>
      </c>
      <c r="Q240" s="1">
        <v>0.77536048440000005</v>
      </c>
      <c r="R240" s="1">
        <v>7.7524547299999996E-2</v>
      </c>
      <c r="S240" s="1">
        <v>0.67640188800000001</v>
      </c>
      <c r="T240" s="1">
        <v>7.2882850200000002E-2</v>
      </c>
      <c r="U240" s="1">
        <v>3.7368420000000002</v>
      </c>
      <c r="V240" s="1">
        <v>1.18971925873976</v>
      </c>
      <c r="W240" s="1">
        <v>17433.495655553001</v>
      </c>
      <c r="X240" s="1">
        <v>9.50218885214022</v>
      </c>
      <c r="Y240" s="1">
        <v>4936.9958385003101</v>
      </c>
      <c r="Z240" s="1">
        <v>8.3124695934004702</v>
      </c>
      <c r="AA240" s="1">
        <v>1.8952849389999999</v>
      </c>
      <c r="AB240" s="1">
        <v>0.52661446889999997</v>
      </c>
      <c r="AC240" s="1">
        <v>13517.243635675701</v>
      </c>
      <c r="AD240" s="1">
        <v>0.73665288900000003</v>
      </c>
      <c r="AE240" s="1">
        <v>3339.3933062357</v>
      </c>
      <c r="AF240" s="1">
        <v>0.60583647650000005</v>
      </c>
      <c r="AG240" s="1">
        <v>13389.001323406999</v>
      </c>
      <c r="AH240" s="1">
        <v>4074.3625883385998</v>
      </c>
      <c r="AI240" s="1">
        <v>3.2861585176000001</v>
      </c>
    </row>
    <row r="241" spans="1:35" x14ac:dyDescent="0.25">
      <c r="A241">
        <v>296</v>
      </c>
      <c r="B241">
        <v>3247</v>
      </c>
      <c r="C241">
        <v>1</v>
      </c>
      <c r="D241" s="1">
        <v>0</v>
      </c>
      <c r="E241" s="1">
        <v>1514.1058442516</v>
      </c>
      <c r="F241" s="1">
        <v>7.3225803418916904</v>
      </c>
      <c r="G241" s="1">
        <v>1238.8031076976199</v>
      </c>
      <c r="H241" s="1">
        <v>7.1219009567313698</v>
      </c>
      <c r="I241">
        <v>51</v>
      </c>
      <c r="J241" s="1">
        <v>3.93182563272432</v>
      </c>
      <c r="K241" s="1">
        <v>611835.14934976597</v>
      </c>
      <c r="L241" s="1">
        <v>13.3242181614019</v>
      </c>
      <c r="M241" s="1">
        <v>235212.507880077</v>
      </c>
      <c r="N241" s="1">
        <v>12.3682446733548</v>
      </c>
      <c r="O241" s="1">
        <v>1.3243443603</v>
      </c>
      <c r="P241" s="1">
        <v>1.2769982167</v>
      </c>
      <c r="Q241" s="1">
        <v>1.0772509407999999</v>
      </c>
      <c r="R241" s="1">
        <v>8.3720556900000007E-2</v>
      </c>
      <c r="S241" s="1">
        <v>0.73063937629999998</v>
      </c>
      <c r="T241" s="1">
        <v>6.7808406200000004E-2</v>
      </c>
      <c r="U241" s="1">
        <v>2.9516469999999999</v>
      </c>
      <c r="V241" s="1">
        <v>0.64900355197608095</v>
      </c>
      <c r="W241" s="1">
        <v>45268.197093082301</v>
      </c>
      <c r="X241" s="1">
        <v>10.3387342140194</v>
      </c>
      <c r="Y241" s="1">
        <v>19926.262055593401</v>
      </c>
      <c r="Z241" s="1">
        <v>9.6897306620434005</v>
      </c>
      <c r="AA241" s="1">
        <v>3.9089970581000002</v>
      </c>
      <c r="AB241" s="1">
        <v>0.82877637849999997</v>
      </c>
      <c r="AC241" s="1">
        <v>48765.207908277502</v>
      </c>
      <c r="AD241" s="1">
        <v>0.86556458619999999</v>
      </c>
      <c r="AE241" s="1">
        <v>14558.911680982499</v>
      </c>
      <c r="AF241" s="1">
        <v>0.65704519279999996</v>
      </c>
      <c r="AG241" s="1">
        <v>30906.883776685801</v>
      </c>
      <c r="AH241" s="1">
        <v>16150.893659014901</v>
      </c>
      <c r="AI241" s="1">
        <v>1.9136330427999999</v>
      </c>
    </row>
    <row r="242" spans="1:35" x14ac:dyDescent="0.25">
      <c r="A242">
        <v>297</v>
      </c>
      <c r="B242">
        <v>525</v>
      </c>
      <c r="C242">
        <v>1</v>
      </c>
      <c r="D242" s="1">
        <v>0</v>
      </c>
      <c r="E242" s="1">
        <v>563.63657012550004</v>
      </c>
      <c r="F242" s="1">
        <v>6.3344096645864303</v>
      </c>
      <c r="G242" s="1">
        <v>563.63657012550004</v>
      </c>
      <c r="H242" s="1">
        <v>6.3344096645864303</v>
      </c>
      <c r="I242">
        <v>35</v>
      </c>
      <c r="J242" s="1">
        <v>3.55534806148941</v>
      </c>
      <c r="K242" s="1">
        <v>141961.92424658799</v>
      </c>
      <c r="L242" s="1">
        <v>11.863314161519099</v>
      </c>
      <c r="M242" s="1">
        <v>85092.052101952504</v>
      </c>
      <c r="N242" s="1">
        <v>11.351488915393199</v>
      </c>
      <c r="O242" s="1">
        <v>1.3263146848</v>
      </c>
      <c r="P242" s="1">
        <v>2.2029498849000002</v>
      </c>
      <c r="Q242" s="1">
        <v>0.82702137379999996</v>
      </c>
      <c r="R242" s="1">
        <v>7.7201614399999993E-2</v>
      </c>
      <c r="S242" s="1">
        <v>0.7317544184</v>
      </c>
      <c r="T242" s="1">
        <v>7.5195068700000006E-2</v>
      </c>
      <c r="U242" s="1">
        <v>1.561904</v>
      </c>
      <c r="V242" s="1">
        <v>0.231957392175282</v>
      </c>
      <c r="W242" s="1">
        <v>19881.0097016484</v>
      </c>
      <c r="X242" s="1">
        <v>9.6307262247858905</v>
      </c>
      <c r="Y242" s="1">
        <v>15274.035764234801</v>
      </c>
      <c r="Z242" s="1">
        <v>9.3987688326106102</v>
      </c>
      <c r="AA242" s="1">
        <v>2.0715762115</v>
      </c>
      <c r="AB242" s="1">
        <v>0.51099051039999999</v>
      </c>
      <c r="AC242" s="1">
        <v>16442.0199567618</v>
      </c>
      <c r="AD242" s="1">
        <v>0.74350761210000005</v>
      </c>
      <c r="AE242" s="1">
        <v>11176.843157982201</v>
      </c>
      <c r="AF242" s="1">
        <v>0.70674106790000002</v>
      </c>
      <c r="AG242" s="1">
        <v>15225.489220723601</v>
      </c>
      <c r="AH242" s="1">
        <v>12073.507067934201</v>
      </c>
      <c r="AI242" s="1">
        <v>1.2610659963999999</v>
      </c>
    </row>
    <row r="243" spans="1:35" x14ac:dyDescent="0.25">
      <c r="A243">
        <v>298</v>
      </c>
      <c r="B243">
        <v>307</v>
      </c>
      <c r="C243">
        <v>1</v>
      </c>
      <c r="D243" s="1">
        <v>0</v>
      </c>
      <c r="E243" s="1">
        <v>1267.1040795201</v>
      </c>
      <c r="F243" s="1">
        <v>7.1444893233720101</v>
      </c>
      <c r="G243" s="1">
        <v>1267.1040795201</v>
      </c>
      <c r="H243" s="1">
        <v>7.1444893233720101</v>
      </c>
      <c r="I243">
        <v>7</v>
      </c>
      <c r="J243" s="1">
        <v>1.9459101490553099</v>
      </c>
      <c r="K243" s="1">
        <v>189862.134180533</v>
      </c>
      <c r="L243" s="1">
        <v>12.1540534781844</v>
      </c>
      <c r="M243" s="1">
        <v>73857.637448599096</v>
      </c>
      <c r="N243" s="1">
        <v>11.209894701008899</v>
      </c>
      <c r="O243" s="1">
        <v>0.4858632081</v>
      </c>
      <c r="P243" s="1">
        <v>3.0079823620999999</v>
      </c>
      <c r="Q243" s="1">
        <v>0.97196519930000003</v>
      </c>
      <c r="R243" s="1">
        <v>7.4680751700000006E-2</v>
      </c>
      <c r="S243" s="1">
        <v>0.70451644359999999</v>
      </c>
      <c r="T243" s="1">
        <v>7.3803951100000001E-2</v>
      </c>
      <c r="U243" s="1">
        <v>1.162866</v>
      </c>
      <c r="V243" s="1">
        <v>9.4606896499708604E-2</v>
      </c>
      <c r="W243" s="1">
        <v>14367.441946561799</v>
      </c>
      <c r="X243" s="1">
        <v>9.3224787625154999</v>
      </c>
      <c r="Y243" s="1">
        <v>12694.886848791801</v>
      </c>
      <c r="Z243" s="1">
        <v>9.2278718660157892</v>
      </c>
      <c r="AA243" s="1">
        <v>0.56499380529999998</v>
      </c>
      <c r="AB243" s="1">
        <v>0.28457587600000001</v>
      </c>
      <c r="AC243" s="1">
        <v>13964.653575390599</v>
      </c>
      <c r="AD243" s="1">
        <v>0.69620972199999998</v>
      </c>
      <c r="AE243" s="1">
        <v>8943.7565347738</v>
      </c>
      <c r="AF243" s="1">
        <v>0.68105340400000003</v>
      </c>
      <c r="AG243" s="1">
        <v>11186.676629544099</v>
      </c>
      <c r="AH243" s="1">
        <v>10176.8607269155</v>
      </c>
      <c r="AI243" s="1">
        <v>1.0992266603</v>
      </c>
    </row>
    <row r="244" spans="1:35" x14ac:dyDescent="0.25">
      <c r="A244">
        <v>299</v>
      </c>
      <c r="B244">
        <v>19439</v>
      </c>
      <c r="C244">
        <v>1</v>
      </c>
      <c r="D244" s="1">
        <v>0</v>
      </c>
      <c r="E244" s="1">
        <v>831.58658354249997</v>
      </c>
      <c r="F244" s="1">
        <v>6.7233354225474304</v>
      </c>
      <c r="G244" s="1">
        <v>327.64251619880798</v>
      </c>
      <c r="H244" s="1">
        <v>5.7919231243847502</v>
      </c>
      <c r="I244">
        <v>430</v>
      </c>
      <c r="J244" s="1">
        <v>6.0637852086875998</v>
      </c>
      <c r="K244" s="1">
        <v>1284501.6023401699</v>
      </c>
      <c r="L244" s="1">
        <v>14.065881342974</v>
      </c>
      <c r="M244" s="1">
        <v>176112.559197803</v>
      </c>
      <c r="N244" s="1">
        <v>12.0788786104977</v>
      </c>
      <c r="O244" s="1">
        <v>1.1138416209999999</v>
      </c>
      <c r="P244" s="1">
        <v>0.52130378840000002</v>
      </c>
      <c r="Q244" s="1">
        <v>1.0926574254999999</v>
      </c>
      <c r="R244" s="1">
        <v>7.6290589699999994E-2</v>
      </c>
      <c r="S244" s="1">
        <v>0.83392634389999998</v>
      </c>
      <c r="T244" s="1">
        <v>7.1523210800000001E-2</v>
      </c>
      <c r="U244" s="1">
        <v>5.4672049999999999</v>
      </c>
      <c r="V244" s="1">
        <v>1.4228178266995199</v>
      </c>
      <c r="W244" s="1">
        <v>38307.478773276598</v>
      </c>
      <c r="X244" s="1">
        <v>10.2287808578899</v>
      </c>
      <c r="Y244" s="1">
        <v>8269.8214259045108</v>
      </c>
      <c r="Z244" s="1">
        <v>8.8059630311904495</v>
      </c>
      <c r="AA244" s="1">
        <v>6.0896004794999996</v>
      </c>
      <c r="AB244" s="1">
        <v>0.74172032320000003</v>
      </c>
      <c r="AC244" s="1">
        <v>41856.951132714799</v>
      </c>
      <c r="AD244" s="1">
        <v>0.78035972389999997</v>
      </c>
      <c r="AE244" s="1">
        <v>6896.4219462736</v>
      </c>
      <c r="AF244" s="1">
        <v>0.62983074999999999</v>
      </c>
      <c r="AG244" s="1">
        <v>27688.732982353202</v>
      </c>
      <c r="AH244" s="1">
        <v>6673.9223943726001</v>
      </c>
      <c r="AI244" s="1">
        <v>4.1487945687999996</v>
      </c>
    </row>
    <row r="245" spans="1:35" x14ac:dyDescent="0.25">
      <c r="A245">
        <v>300</v>
      </c>
      <c r="B245">
        <v>35016</v>
      </c>
      <c r="C245">
        <v>1</v>
      </c>
      <c r="D245" s="1">
        <v>0</v>
      </c>
      <c r="E245" s="1">
        <v>890.54093595749998</v>
      </c>
      <c r="F245" s="1">
        <v>6.7918290713053704</v>
      </c>
      <c r="G245" s="1">
        <v>588.22919819399999</v>
      </c>
      <c r="H245" s="1">
        <v>6.37711666479606</v>
      </c>
      <c r="I245">
        <v>342</v>
      </c>
      <c r="J245" s="1">
        <v>5.8348107370626003</v>
      </c>
      <c r="K245" s="1">
        <v>605789.00876194204</v>
      </c>
      <c r="L245" s="1">
        <v>13.314287034066201</v>
      </c>
      <c r="M245" s="1">
        <v>270215.91894657101</v>
      </c>
      <c r="N245" s="1">
        <v>12.5069766181931</v>
      </c>
      <c r="O245" s="1">
        <v>0.84531502569999994</v>
      </c>
      <c r="P245" s="1">
        <v>0.54579114370000004</v>
      </c>
      <c r="Q245" s="1">
        <v>0.91583675549999999</v>
      </c>
      <c r="R245" s="1">
        <v>7.6072654599999998E-2</v>
      </c>
      <c r="S245" s="1">
        <v>0.91528629459999999</v>
      </c>
      <c r="T245" s="1">
        <v>7.4537009299999998E-2</v>
      </c>
      <c r="U245" s="1">
        <v>4.3102289999999996</v>
      </c>
      <c r="V245" s="1">
        <v>1.2391899503856501</v>
      </c>
      <c r="W245" s="1">
        <v>26909.370481997899</v>
      </c>
      <c r="X245" s="1">
        <v>9.9114794441781608</v>
      </c>
      <c r="Y245" s="1">
        <v>7346.13720808778</v>
      </c>
      <c r="Z245" s="1">
        <v>8.6722894937924995</v>
      </c>
      <c r="AA245" s="1">
        <v>3.6435013380000001</v>
      </c>
      <c r="AB245" s="1">
        <v>0.67633890029999999</v>
      </c>
      <c r="AC245" s="1">
        <v>24644.5905553661</v>
      </c>
      <c r="AD245" s="1">
        <v>0.75399255200000004</v>
      </c>
      <c r="AE245" s="1">
        <v>6723.8187050615998</v>
      </c>
      <c r="AF245" s="1">
        <v>0.64640652269999999</v>
      </c>
      <c r="AG245" s="1">
        <v>20160.478241048499</v>
      </c>
      <c r="AH245" s="1">
        <v>5838.8520737807003</v>
      </c>
      <c r="AI245" s="1">
        <v>3.4528153799000001</v>
      </c>
    </row>
    <row r="246" spans="1:35" x14ac:dyDescent="0.25">
      <c r="A246">
        <v>301</v>
      </c>
      <c r="B246">
        <v>13265</v>
      </c>
      <c r="C246">
        <v>1</v>
      </c>
      <c r="D246" s="1">
        <v>0</v>
      </c>
      <c r="E246" s="1">
        <v>591.77193227500004</v>
      </c>
      <c r="F246" s="1">
        <v>6.3831213111208598</v>
      </c>
      <c r="G246" s="1">
        <v>524.41539413546604</v>
      </c>
      <c r="H246" s="1">
        <v>6.2622841071708502</v>
      </c>
      <c r="I246">
        <v>58</v>
      </c>
      <c r="J246" s="1">
        <v>4.0604430105464102</v>
      </c>
      <c r="K246" s="1">
        <v>385565.91400609701</v>
      </c>
      <c r="L246" s="1">
        <v>12.8624674405241</v>
      </c>
      <c r="M246" s="1">
        <v>289093.95317327598</v>
      </c>
      <c r="N246" s="1">
        <v>12.574507011747199</v>
      </c>
      <c r="O246" s="1">
        <v>0.69056229170000005</v>
      </c>
      <c r="P246" s="1">
        <v>0.69859772909999995</v>
      </c>
      <c r="Q246" s="1">
        <v>0.9400662018</v>
      </c>
      <c r="R246" s="1">
        <v>7.8616342399999997E-2</v>
      </c>
      <c r="S246" s="1">
        <v>1.0425829672</v>
      </c>
      <c r="T246" s="1">
        <v>8.1854736299999994E-2</v>
      </c>
      <c r="U246" s="1">
        <v>3.146852</v>
      </c>
      <c r="V246" s="1">
        <v>0.93659419605634697</v>
      </c>
      <c r="W246" s="1">
        <v>20025.289929938201</v>
      </c>
      <c r="X246" s="1">
        <v>9.6119037579369202</v>
      </c>
      <c r="Y246" s="1">
        <v>7756.4956148444398</v>
      </c>
      <c r="Z246" s="1">
        <v>8.6753095618805691</v>
      </c>
      <c r="AA246" s="1">
        <v>2.1730973286999999</v>
      </c>
      <c r="AB246" s="1">
        <v>0.65430257849999995</v>
      </c>
      <c r="AC246" s="1">
        <v>18825.098244815399</v>
      </c>
      <c r="AD246" s="1">
        <v>0.75565271700000003</v>
      </c>
      <c r="AE246" s="1">
        <v>8086.7902133676998</v>
      </c>
      <c r="AF246" s="1">
        <v>0.71011517609999997</v>
      </c>
      <c r="AG246" s="1">
        <v>14941.5881952072</v>
      </c>
      <c r="AH246" s="1">
        <v>5856.5124589593997</v>
      </c>
      <c r="AI246" s="1">
        <v>2.5512774539</v>
      </c>
    </row>
    <row r="247" spans="1:35" x14ac:dyDescent="0.25">
      <c r="A247">
        <v>302</v>
      </c>
      <c r="B247">
        <v>4189</v>
      </c>
      <c r="C247">
        <v>1</v>
      </c>
      <c r="D247" s="1">
        <v>0</v>
      </c>
      <c r="E247" s="1">
        <v>2223.6368491108001</v>
      </c>
      <c r="F247" s="1">
        <v>7.7068993547673301</v>
      </c>
      <c r="G247" s="1">
        <v>989.41882036020002</v>
      </c>
      <c r="H247" s="1">
        <v>6.8971177206060199</v>
      </c>
      <c r="I247">
        <v>113</v>
      </c>
      <c r="J247" s="1">
        <v>4.7273878187123399</v>
      </c>
      <c r="K247" s="1">
        <v>380391.92805480398</v>
      </c>
      <c r="L247" s="1">
        <v>12.8489573898036</v>
      </c>
      <c r="M247" s="1">
        <v>194000.40839565601</v>
      </c>
      <c r="N247" s="1">
        <v>12.1756155431754</v>
      </c>
      <c r="O247" s="1">
        <v>1.0335735050999999</v>
      </c>
      <c r="P247" s="1">
        <v>0.71439341329999995</v>
      </c>
      <c r="Q247" s="1">
        <v>0.96729452849999997</v>
      </c>
      <c r="R247" s="1">
        <v>7.5196053099999993E-2</v>
      </c>
      <c r="S247" s="1">
        <v>0.83486735550000002</v>
      </c>
      <c r="T247" s="1">
        <v>6.9983806199999998E-2</v>
      </c>
      <c r="U247" s="1">
        <v>3.7949389999999998</v>
      </c>
      <c r="V247" s="1">
        <v>1.0373102742553699</v>
      </c>
      <c r="W247" s="1">
        <v>29624.5478563865</v>
      </c>
      <c r="X247" s="1">
        <v>9.9993022865383701</v>
      </c>
      <c r="Y247" s="1">
        <v>9628.9737109530506</v>
      </c>
      <c r="Z247" s="1">
        <v>8.9619920122829893</v>
      </c>
      <c r="AA247" s="1">
        <v>3.9223484037</v>
      </c>
      <c r="AB247" s="1">
        <v>0.74104762749999997</v>
      </c>
      <c r="AC247" s="1">
        <v>28655.663050996402</v>
      </c>
      <c r="AD247" s="1">
        <v>0.75190806539999999</v>
      </c>
      <c r="AE247" s="1">
        <v>8038.9158180175</v>
      </c>
      <c r="AF247" s="1">
        <v>0.6271943123</v>
      </c>
      <c r="AG247" s="1">
        <v>22011.1029931495</v>
      </c>
      <c r="AH247" s="1">
        <v>7800.881446722</v>
      </c>
      <c r="AI247" s="1">
        <v>2.8216174215000001</v>
      </c>
    </row>
    <row r="248" spans="1:35" x14ac:dyDescent="0.25">
      <c r="A248">
        <v>303</v>
      </c>
      <c r="B248">
        <v>16233</v>
      </c>
      <c r="C248">
        <v>1</v>
      </c>
      <c r="D248" s="1">
        <v>0</v>
      </c>
      <c r="E248" s="1">
        <v>824.98576120769997</v>
      </c>
      <c r="F248" s="1">
        <v>6.7153661270435503</v>
      </c>
      <c r="G248" s="1">
        <v>273.96011591956</v>
      </c>
      <c r="H248" s="1">
        <v>5.6129825334554697</v>
      </c>
      <c r="I248">
        <v>44</v>
      </c>
      <c r="J248" s="1">
        <v>3.7841896339182601</v>
      </c>
      <c r="K248" s="1">
        <v>530979.17484301096</v>
      </c>
      <c r="L248" s="1">
        <v>13.1824780807036</v>
      </c>
      <c r="M248" s="1">
        <v>185644.69785743501</v>
      </c>
      <c r="N248" s="1">
        <v>12.1315898993128</v>
      </c>
      <c r="O248" s="1">
        <v>0.76237362880000004</v>
      </c>
      <c r="P248" s="1">
        <v>0.91990503369999999</v>
      </c>
      <c r="Q248" s="1">
        <v>0.81735894379999996</v>
      </c>
      <c r="R248" s="1">
        <v>7.2366537999999994E-2</v>
      </c>
      <c r="S248" s="1">
        <v>0.8344135386</v>
      </c>
      <c r="T248" s="1">
        <v>7.6195570700000007E-2</v>
      </c>
      <c r="U248" s="1">
        <v>2.354463</v>
      </c>
      <c r="V248" s="1">
        <v>0.65663628870464996</v>
      </c>
      <c r="W248" s="1">
        <v>20164.260521009001</v>
      </c>
      <c r="X248" s="1">
        <v>9.6689795683853994</v>
      </c>
      <c r="Y248" s="1">
        <v>10465.821312567499</v>
      </c>
      <c r="Z248" s="1">
        <v>9.0123432796807403</v>
      </c>
      <c r="AA248" s="1">
        <v>1.7949805013</v>
      </c>
      <c r="AB248" s="1">
        <v>0.60404302730000003</v>
      </c>
      <c r="AC248" s="1">
        <v>16481.438681256401</v>
      </c>
      <c r="AD248" s="1">
        <v>0.69971057699999994</v>
      </c>
      <c r="AE248" s="1">
        <v>8732.8229959236996</v>
      </c>
      <c r="AF248" s="1">
        <v>0.68670063920000002</v>
      </c>
      <c r="AG248" s="1">
        <v>15819.1983744592</v>
      </c>
      <c r="AH248" s="1">
        <v>8203.7223853446994</v>
      </c>
      <c r="AI248" s="1">
        <v>1.9282951850000001</v>
      </c>
    </row>
    <row r="249" spans="1:35" x14ac:dyDescent="0.25">
      <c r="A249">
        <v>304</v>
      </c>
      <c r="B249">
        <v>3909</v>
      </c>
      <c r="C249">
        <v>1</v>
      </c>
      <c r="D249" s="1">
        <v>0</v>
      </c>
      <c r="E249" s="1">
        <v>1957.3680686362</v>
      </c>
      <c r="F249" s="1">
        <v>7.5793560277066101</v>
      </c>
      <c r="G249" s="1">
        <v>868.35151500779</v>
      </c>
      <c r="H249" s="1">
        <v>6.7665966038887699</v>
      </c>
      <c r="I249">
        <v>121</v>
      </c>
      <c r="J249" s="1">
        <v>4.7957905455967396</v>
      </c>
      <c r="K249" s="1">
        <v>490771.095122253</v>
      </c>
      <c r="L249" s="1">
        <v>13.1037330966906</v>
      </c>
      <c r="M249" s="1">
        <v>71102.367893189003</v>
      </c>
      <c r="N249" s="1">
        <v>11.171875918938399</v>
      </c>
      <c r="O249" s="1">
        <v>0.98509638840000002</v>
      </c>
      <c r="P249" s="1">
        <v>0.57842675219999995</v>
      </c>
      <c r="Q249" s="1">
        <v>0.89497546500000003</v>
      </c>
      <c r="R249" s="1">
        <v>6.9349485000000002E-2</v>
      </c>
      <c r="S249" s="1">
        <v>0.67459581950000003</v>
      </c>
      <c r="T249" s="1">
        <v>6.6814941799999999E-2</v>
      </c>
      <c r="U249" s="1">
        <v>4.14377</v>
      </c>
      <c r="V249" s="1">
        <v>1.1728713842598599</v>
      </c>
      <c r="W249" s="1">
        <v>30672.5116600863</v>
      </c>
      <c r="X249" s="1">
        <v>10.077062906757799</v>
      </c>
      <c r="Y249" s="1">
        <v>8813.6142201882194</v>
      </c>
      <c r="Z249" s="1">
        <v>8.9041915224979604</v>
      </c>
      <c r="AA249" s="1">
        <v>4.0820128613</v>
      </c>
      <c r="AB249" s="1">
        <v>0.67842018550000005</v>
      </c>
      <c r="AC249" s="1">
        <v>27451.1453856476</v>
      </c>
      <c r="AD249" s="1">
        <v>0.69883912329999998</v>
      </c>
      <c r="AE249" s="1">
        <v>5945.6273076113002</v>
      </c>
      <c r="AF249" s="1">
        <v>0.59493303809999998</v>
      </c>
      <c r="AG249" s="1">
        <v>23791.006420620699</v>
      </c>
      <c r="AH249" s="1">
        <v>7362.7701684938002</v>
      </c>
      <c r="AI249" s="1">
        <v>3.2312575126</v>
      </c>
    </row>
    <row r="250" spans="1:35" x14ac:dyDescent="0.25">
      <c r="A250">
        <v>305</v>
      </c>
      <c r="B250">
        <v>23540</v>
      </c>
      <c r="C250">
        <v>1</v>
      </c>
      <c r="D250" s="1">
        <v>0</v>
      </c>
      <c r="E250" s="1">
        <v>838.9558526454</v>
      </c>
      <c r="F250" s="1">
        <v>6.7321580860665602</v>
      </c>
      <c r="G250" s="1">
        <v>479.06604045977701</v>
      </c>
      <c r="H250" s="1">
        <v>6.1718384594310498</v>
      </c>
      <c r="I250">
        <v>246</v>
      </c>
      <c r="J250" s="1">
        <v>5.5053315359323598</v>
      </c>
      <c r="K250" s="1">
        <v>357894.13927767501</v>
      </c>
      <c r="L250" s="1">
        <v>12.7879925213131</v>
      </c>
      <c r="M250" s="1">
        <v>234617.58286627801</v>
      </c>
      <c r="N250" s="1">
        <v>12.3657121606721</v>
      </c>
      <c r="O250" s="1">
        <v>0.9869838984</v>
      </c>
      <c r="P250" s="1">
        <v>0.79016795210000002</v>
      </c>
      <c r="Q250" s="1">
        <v>0.72147445040000002</v>
      </c>
      <c r="R250" s="1">
        <v>6.7667428099999996E-2</v>
      </c>
      <c r="S250" s="1">
        <v>0.75288743280000003</v>
      </c>
      <c r="T250" s="1">
        <v>7.3837063600000002E-2</v>
      </c>
      <c r="U250" s="1">
        <v>2.6494049999999998</v>
      </c>
      <c r="V250" s="1">
        <v>0.77312647292470504</v>
      </c>
      <c r="W250" s="1">
        <v>21614.500906261499</v>
      </c>
      <c r="X250" s="1">
        <v>9.76855353113611</v>
      </c>
      <c r="Y250" s="1">
        <v>10068.3137767893</v>
      </c>
      <c r="Z250" s="1">
        <v>8.9954270582113995</v>
      </c>
      <c r="AA250" s="1">
        <v>2.6149200753000001</v>
      </c>
      <c r="AB250" s="1">
        <v>0.61089976180000005</v>
      </c>
      <c r="AC250" s="1">
        <v>15594.310161961401</v>
      </c>
      <c r="AD250" s="1">
        <v>0.66101289350000003</v>
      </c>
      <c r="AE250" s="1">
        <v>7580.3069121150002</v>
      </c>
      <c r="AF250" s="1">
        <v>0.66419591990000004</v>
      </c>
      <c r="AG250" s="1">
        <v>17475.471202848701</v>
      </c>
      <c r="AH250" s="1">
        <v>8066.1135924879</v>
      </c>
      <c r="AI250" s="1">
        <v>2.1665292711999999</v>
      </c>
    </row>
    <row r="251" spans="1:35" x14ac:dyDescent="0.25">
      <c r="A251">
        <v>306</v>
      </c>
      <c r="B251">
        <v>3353</v>
      </c>
      <c r="C251">
        <v>1</v>
      </c>
      <c r="D251" s="1">
        <v>0</v>
      </c>
      <c r="E251" s="1">
        <v>1147.9260588182999</v>
      </c>
      <c r="F251" s="1">
        <v>7.0457121661103201</v>
      </c>
      <c r="G251" s="1">
        <v>885.27525705485004</v>
      </c>
      <c r="H251" s="1">
        <v>6.78589862157044</v>
      </c>
      <c r="I251">
        <v>203</v>
      </c>
      <c r="J251" s="1">
        <v>5.31320597904178</v>
      </c>
      <c r="K251" s="1">
        <v>826813.84663115605</v>
      </c>
      <c r="L251" s="1">
        <v>13.625334853905301</v>
      </c>
      <c r="M251" s="1">
        <v>134364.523509038</v>
      </c>
      <c r="N251" s="1">
        <v>11.8083117102407</v>
      </c>
      <c r="O251" s="1">
        <v>1.2000080366000001</v>
      </c>
      <c r="P251" s="1">
        <v>0.5534231704</v>
      </c>
      <c r="Q251" s="1">
        <v>1.1939187975000001</v>
      </c>
      <c r="R251" s="1">
        <v>7.9796096999999996E-2</v>
      </c>
      <c r="S251" s="1">
        <v>0.83590701460000005</v>
      </c>
      <c r="T251" s="1">
        <v>6.7995360199999993E-2</v>
      </c>
      <c r="U251" s="1">
        <v>5.4664469999999996</v>
      </c>
      <c r="V251" s="1">
        <v>1.3861460970968</v>
      </c>
      <c r="W251" s="1">
        <v>38193.435694043299</v>
      </c>
      <c r="X251" s="1">
        <v>10.185815084629599</v>
      </c>
      <c r="Y251" s="1">
        <v>8066.8803072765104</v>
      </c>
      <c r="Z251" s="1">
        <v>8.7996689875328595</v>
      </c>
      <c r="AA251" s="1">
        <v>6.5597803316999999</v>
      </c>
      <c r="AB251" s="1">
        <v>0.76712536769999995</v>
      </c>
      <c r="AC251" s="1">
        <v>45599.860814562999</v>
      </c>
      <c r="AD251" s="1">
        <v>0.81278828810000003</v>
      </c>
      <c r="AE251" s="1">
        <v>6743.1618345994002</v>
      </c>
      <c r="AF251" s="1">
        <v>0.59833666269999997</v>
      </c>
      <c r="AG251" s="1">
        <v>26524.260523745001</v>
      </c>
      <c r="AH251" s="1">
        <v>6632.0483522163004</v>
      </c>
      <c r="AI251" s="1">
        <v>3.9994069879</v>
      </c>
    </row>
    <row r="252" spans="1:35" x14ac:dyDescent="0.25">
      <c r="A252">
        <v>307</v>
      </c>
      <c r="B252">
        <v>4045</v>
      </c>
      <c r="C252">
        <v>1</v>
      </c>
      <c r="D252" s="1">
        <v>0</v>
      </c>
      <c r="E252" s="1">
        <v>459.58360923890001</v>
      </c>
      <c r="F252" s="1">
        <v>6.1303208822379096</v>
      </c>
      <c r="G252" s="1">
        <v>459.58360923890001</v>
      </c>
      <c r="H252" s="1">
        <v>6.1303208822379096</v>
      </c>
      <c r="I252">
        <v>133</v>
      </c>
      <c r="J252" s="1">
        <v>4.8903491282217502</v>
      </c>
      <c r="K252" s="1">
        <v>348355.57548540598</v>
      </c>
      <c r="L252" s="1">
        <v>12.760979005742501</v>
      </c>
      <c r="M252" s="1">
        <v>152564.80516168399</v>
      </c>
      <c r="N252" s="1">
        <v>11.935344736643</v>
      </c>
      <c r="O252" s="1">
        <v>1.0093596883</v>
      </c>
      <c r="P252" s="1">
        <v>0.72186783700000001</v>
      </c>
      <c r="Q252" s="1">
        <v>0.88984179590000001</v>
      </c>
      <c r="R252" s="1">
        <v>7.54644337E-2</v>
      </c>
      <c r="S252" s="1">
        <v>0.99761732000000003</v>
      </c>
      <c r="T252" s="1">
        <v>7.7304180599999994E-2</v>
      </c>
      <c r="U252" s="1">
        <v>3.2553770000000002</v>
      </c>
      <c r="V252" s="1">
        <v>0.93815399350558004</v>
      </c>
      <c r="W252" s="1">
        <v>23610.560424232299</v>
      </c>
      <c r="X252" s="1">
        <v>9.7958642073052307</v>
      </c>
      <c r="Y252" s="1">
        <v>9137.4908659230605</v>
      </c>
      <c r="Z252" s="1">
        <v>8.8577102137996508</v>
      </c>
      <c r="AA252" s="1">
        <v>3.2858463141000001</v>
      </c>
      <c r="AB252" s="1">
        <v>0.67722319409999998</v>
      </c>
      <c r="AC252" s="1">
        <v>21009.663491152602</v>
      </c>
      <c r="AD252" s="1">
        <v>0.73923934520000001</v>
      </c>
      <c r="AE252" s="1">
        <v>9115.7191487456003</v>
      </c>
      <c r="AF252" s="1">
        <v>0.68473803050000004</v>
      </c>
      <c r="AG252" s="1">
        <v>17959.315116523801</v>
      </c>
      <c r="AH252" s="1">
        <v>7028.3708386379003</v>
      </c>
      <c r="AI252" s="1">
        <v>2.5552600351999999</v>
      </c>
    </row>
    <row r="253" spans="1:35" x14ac:dyDescent="0.25">
      <c r="A253">
        <v>308</v>
      </c>
      <c r="B253">
        <v>75710</v>
      </c>
      <c r="C253">
        <v>1</v>
      </c>
      <c r="D253" s="1">
        <v>0</v>
      </c>
      <c r="E253" s="1">
        <v>890.62869602340004</v>
      </c>
      <c r="F253" s="1">
        <v>6.7919276133694098</v>
      </c>
      <c r="G253" s="1">
        <v>269.42811280640399</v>
      </c>
      <c r="H253" s="1">
        <v>5.5963016119334696</v>
      </c>
      <c r="I253">
        <v>114</v>
      </c>
      <c r="J253" s="1">
        <v>4.7361984483944903</v>
      </c>
      <c r="K253" s="1">
        <v>1946202.26055878</v>
      </c>
      <c r="L253" s="1">
        <v>14.4813904728937</v>
      </c>
      <c r="M253" s="1">
        <v>197396.91093328901</v>
      </c>
      <c r="N253" s="1">
        <v>12.192971757091501</v>
      </c>
      <c r="O253" s="1">
        <v>0.80692101989999998</v>
      </c>
      <c r="P253" s="1">
        <v>0.52283724740000004</v>
      </c>
      <c r="Q253" s="1">
        <v>0.98097668149999995</v>
      </c>
      <c r="R253" s="1">
        <v>7.1685890500000002E-2</v>
      </c>
      <c r="S253" s="1">
        <v>0.72195842889999995</v>
      </c>
      <c r="T253" s="1">
        <v>6.5507205900000004E-2</v>
      </c>
      <c r="U253" s="1">
        <v>4.8090999999999999</v>
      </c>
      <c r="V253" s="1">
        <v>1.3295195675364699</v>
      </c>
      <c r="W253" s="1">
        <v>34200.348204852897</v>
      </c>
      <c r="X253" s="1">
        <v>10.1575139654163</v>
      </c>
      <c r="Y253" s="1">
        <v>8146.34957890233</v>
      </c>
      <c r="Z253" s="1">
        <v>8.8279943978799107</v>
      </c>
      <c r="AA253" s="1">
        <v>3.8805638766000001</v>
      </c>
      <c r="AB253" s="1">
        <v>0.69512235099999997</v>
      </c>
      <c r="AC253" s="1">
        <v>33549.7440883948</v>
      </c>
      <c r="AD253" s="1">
        <v>0.72815043420000003</v>
      </c>
      <c r="AE253" s="1">
        <v>5881.3257434515999</v>
      </c>
      <c r="AF253" s="1">
        <v>0.57829724640000002</v>
      </c>
      <c r="AG253" s="1">
        <v>25784.117109160201</v>
      </c>
      <c r="AH253" s="1">
        <v>6822.5896843811997</v>
      </c>
      <c r="AI253" s="1">
        <v>3.7792272879</v>
      </c>
    </row>
    <row r="254" spans="1:35" x14ac:dyDescent="0.25">
      <c r="A254">
        <v>309</v>
      </c>
      <c r="B254">
        <v>95565</v>
      </c>
      <c r="C254">
        <v>1</v>
      </c>
      <c r="D254" s="1">
        <v>0</v>
      </c>
      <c r="E254" s="1">
        <v>580.88971932929996</v>
      </c>
      <c r="F254" s="1">
        <v>6.3645609270097196</v>
      </c>
      <c r="G254" s="1">
        <v>580.88971932929996</v>
      </c>
      <c r="H254" s="1">
        <v>6.3645609270097196</v>
      </c>
      <c r="I254">
        <v>193</v>
      </c>
      <c r="J254" s="1">
        <v>5.2626901889048803</v>
      </c>
      <c r="K254" s="1">
        <v>448987.621699601</v>
      </c>
      <c r="L254" s="1">
        <v>13.0147505977466</v>
      </c>
      <c r="M254" s="1">
        <v>304775.77254006598</v>
      </c>
      <c r="N254" s="1">
        <v>12.627331613218301</v>
      </c>
      <c r="O254" s="1">
        <v>0.77822248140000005</v>
      </c>
      <c r="P254" s="1">
        <v>0.65473378069999999</v>
      </c>
      <c r="Q254" s="1">
        <v>0.78303988749999998</v>
      </c>
      <c r="R254" s="1">
        <v>6.8607192900000002E-2</v>
      </c>
      <c r="S254" s="1">
        <v>0.74366044939999998</v>
      </c>
      <c r="T254" s="1">
        <v>6.9275521699999995E-2</v>
      </c>
      <c r="U254" s="1">
        <v>3.2171080000000001</v>
      </c>
      <c r="V254" s="1">
        <v>0.96440695316547698</v>
      </c>
      <c r="W254" s="1">
        <v>22992.344191629101</v>
      </c>
      <c r="X254" s="1">
        <v>9.8143366067130504</v>
      </c>
      <c r="Y254" s="1">
        <v>8478.1900000457008</v>
      </c>
      <c r="Z254" s="1">
        <v>8.8499296535475693</v>
      </c>
      <c r="AA254" s="1">
        <v>2.5036257707999998</v>
      </c>
      <c r="AB254" s="1">
        <v>0.63142981060000003</v>
      </c>
      <c r="AC254" s="1">
        <v>18003.922608633598</v>
      </c>
      <c r="AD254" s="1">
        <v>0.67333408480000001</v>
      </c>
      <c r="AE254" s="1">
        <v>6304.8945856569999</v>
      </c>
      <c r="AF254" s="1">
        <v>0.61308349350000002</v>
      </c>
      <c r="AG254" s="1">
        <v>18294.149837560999</v>
      </c>
      <c r="AH254" s="1">
        <v>6973.8983638403997</v>
      </c>
      <c r="AI254" s="1">
        <v>2.6232314958999998</v>
      </c>
    </row>
    <row r="255" spans="1:35" x14ac:dyDescent="0.25">
      <c r="A255">
        <v>310</v>
      </c>
      <c r="B255">
        <v>76467</v>
      </c>
      <c r="C255">
        <v>1</v>
      </c>
      <c r="D255" s="1">
        <v>0</v>
      </c>
      <c r="E255" s="1">
        <v>843.50336369839999</v>
      </c>
      <c r="F255" s="1">
        <v>6.7375638897651404</v>
      </c>
      <c r="G255" s="1">
        <v>592.60146375110003</v>
      </c>
      <c r="H255" s="1">
        <v>6.3845221051855203</v>
      </c>
      <c r="I255">
        <v>79</v>
      </c>
      <c r="J255" s="1">
        <v>4.3694478524670197</v>
      </c>
      <c r="K255" s="1">
        <v>281480.94936695602</v>
      </c>
      <c r="L255" s="1">
        <v>12.5478200488435</v>
      </c>
      <c r="M255" s="1">
        <v>208348.936321104</v>
      </c>
      <c r="N255" s="1">
        <v>12.246969531587199</v>
      </c>
      <c r="O255" s="1">
        <v>0.6321253523</v>
      </c>
      <c r="P255" s="1">
        <v>0.80867106929999999</v>
      </c>
      <c r="Q255" s="1">
        <v>0.74015162649999999</v>
      </c>
      <c r="R255" s="1">
        <v>6.8262744400000006E-2</v>
      </c>
      <c r="S255" s="1">
        <v>0.79766165040000003</v>
      </c>
      <c r="T255" s="1">
        <v>7.3723366200000001E-2</v>
      </c>
      <c r="U255" s="1">
        <v>2.3111269999999999</v>
      </c>
      <c r="V255" s="1">
        <v>0.680986472129955</v>
      </c>
      <c r="W255" s="1">
        <v>17435.320330074901</v>
      </c>
      <c r="X255" s="1">
        <v>9.5537574067512008</v>
      </c>
      <c r="Y255" s="1">
        <v>8888.5482778440291</v>
      </c>
      <c r="Z255" s="1">
        <v>8.87277093462124</v>
      </c>
      <c r="AA255" s="1">
        <v>1.4609219691999999</v>
      </c>
      <c r="AB255" s="1">
        <v>0.55069405859999998</v>
      </c>
      <c r="AC255" s="1">
        <v>12904.780700720001</v>
      </c>
      <c r="AD255" s="1">
        <v>0.65216570019999998</v>
      </c>
      <c r="AE255" s="1">
        <v>7090.0540888956002</v>
      </c>
      <c r="AF255" s="1">
        <v>0.65413054110000002</v>
      </c>
      <c r="AG255" s="1">
        <v>14097.56556861</v>
      </c>
      <c r="AH255" s="1">
        <v>7135.0242926494002</v>
      </c>
      <c r="AI255" s="1">
        <v>1.9758258683000001</v>
      </c>
    </row>
    <row r="256" spans="1:35" x14ac:dyDescent="0.25">
      <c r="A256">
        <v>311</v>
      </c>
      <c r="B256">
        <v>7204</v>
      </c>
      <c r="C256">
        <v>1</v>
      </c>
      <c r="D256" s="1">
        <v>0</v>
      </c>
      <c r="E256" s="1">
        <v>713.56423743890002</v>
      </c>
      <c r="F256" s="1">
        <v>6.5702724643133497</v>
      </c>
      <c r="G256" s="1">
        <v>356.78211871945001</v>
      </c>
      <c r="H256" s="1">
        <v>5.8771252837534096</v>
      </c>
      <c r="I256">
        <v>83</v>
      </c>
      <c r="J256" s="1">
        <v>4.4188406077965903</v>
      </c>
      <c r="K256" s="1">
        <v>741873.26382338</v>
      </c>
      <c r="L256" s="1">
        <v>13.5169337040884</v>
      </c>
      <c r="M256" s="1">
        <v>124160.184712339</v>
      </c>
      <c r="N256" s="1">
        <v>11.7293278231119</v>
      </c>
      <c r="O256" s="1">
        <v>0.88567163650000003</v>
      </c>
      <c r="P256" s="1">
        <v>0.9671566076</v>
      </c>
      <c r="Q256" s="1">
        <v>0.93761587700000004</v>
      </c>
      <c r="R256" s="1">
        <v>7.4009946399999998E-2</v>
      </c>
      <c r="S256" s="1">
        <v>0.77245451720000002</v>
      </c>
      <c r="T256" s="1">
        <v>7.8229132000000007E-2</v>
      </c>
      <c r="U256" s="1">
        <v>2.3059409999999998</v>
      </c>
      <c r="V256" s="1">
        <v>0.62761378876907603</v>
      </c>
      <c r="W256" s="1">
        <v>20029.5928144832</v>
      </c>
      <c r="X256" s="1">
        <v>9.6485551078152305</v>
      </c>
      <c r="Y256" s="1">
        <v>10571.5847289665</v>
      </c>
      <c r="Z256" s="1">
        <v>9.02094131904615</v>
      </c>
      <c r="AA256" s="1">
        <v>2.0423065392000002</v>
      </c>
      <c r="AB256" s="1">
        <v>0.60700082280000001</v>
      </c>
      <c r="AC256" s="1">
        <v>18780.064232996501</v>
      </c>
      <c r="AD256" s="1">
        <v>0.71408904620000002</v>
      </c>
      <c r="AE256" s="1">
        <v>8166.0683780646004</v>
      </c>
      <c r="AF256" s="1">
        <v>0.70570040950000001</v>
      </c>
      <c r="AG256" s="1">
        <v>15499.3769885935</v>
      </c>
      <c r="AH256" s="1">
        <v>8274.5624196474</v>
      </c>
      <c r="AI256" s="1">
        <v>1.8731355451</v>
      </c>
    </row>
    <row r="257" spans="1:35" x14ac:dyDescent="0.25">
      <c r="A257">
        <v>312</v>
      </c>
      <c r="B257">
        <v>82449</v>
      </c>
      <c r="C257">
        <v>1</v>
      </c>
      <c r="D257" s="1">
        <v>0</v>
      </c>
      <c r="E257" s="1">
        <v>849.97182354649999</v>
      </c>
      <c r="F257" s="1">
        <v>6.7452032001660998</v>
      </c>
      <c r="G257" s="1">
        <v>424.98591177325</v>
      </c>
      <c r="H257" s="1">
        <v>6.0520560196061597</v>
      </c>
      <c r="I257">
        <v>110</v>
      </c>
      <c r="J257" s="1">
        <v>4.7004803657924104</v>
      </c>
      <c r="K257" s="1">
        <v>618440.19734727801</v>
      </c>
      <c r="L257" s="1">
        <v>13.334955776321401</v>
      </c>
      <c r="M257" s="1">
        <v>257166.73889523401</v>
      </c>
      <c r="N257" s="1">
        <v>12.457479942979999</v>
      </c>
      <c r="O257" s="1">
        <v>0.79260774290000002</v>
      </c>
      <c r="P257" s="1">
        <v>0.72840524790000005</v>
      </c>
      <c r="Q257" s="1">
        <v>0.75522032429999997</v>
      </c>
      <c r="R257" s="1">
        <v>6.7029756900000001E-2</v>
      </c>
      <c r="S257" s="1">
        <v>0.78460890760000002</v>
      </c>
      <c r="T257" s="1">
        <v>7.4227752800000005E-2</v>
      </c>
      <c r="U257" s="1">
        <v>2.9592109999999998</v>
      </c>
      <c r="V257" s="1">
        <v>0.87225450110916702</v>
      </c>
      <c r="W257" s="1">
        <v>24531.397070225201</v>
      </c>
      <c r="X257" s="1">
        <v>9.8901366021834498</v>
      </c>
      <c r="Y257" s="1">
        <v>10384.0463141973</v>
      </c>
      <c r="Z257" s="1">
        <v>9.0178821010742798</v>
      </c>
      <c r="AA257" s="1">
        <v>2.3454935515000002</v>
      </c>
      <c r="AB257" s="1">
        <v>0.63535475610000003</v>
      </c>
      <c r="AC257" s="1">
        <v>18526.609651257899</v>
      </c>
      <c r="AD257" s="1">
        <v>0.66293345240000001</v>
      </c>
      <c r="AE257" s="1">
        <v>8147.4152349236001</v>
      </c>
      <c r="AF257" s="1">
        <v>0.66937712309999997</v>
      </c>
      <c r="AG257" s="1">
        <v>19734.755565511099</v>
      </c>
      <c r="AH257" s="1">
        <v>8249.2874101773996</v>
      </c>
      <c r="AI257" s="1">
        <v>2.3922982173</v>
      </c>
    </row>
    <row r="258" spans="1:35" x14ac:dyDescent="0.25">
      <c r="A258">
        <v>313</v>
      </c>
      <c r="B258">
        <v>62582</v>
      </c>
      <c r="C258">
        <v>1</v>
      </c>
      <c r="D258" s="1">
        <v>0</v>
      </c>
      <c r="E258" s="1">
        <v>851.17578537470001</v>
      </c>
      <c r="F258" s="1">
        <v>6.7466186705496298</v>
      </c>
      <c r="G258" s="1">
        <v>710.14552974615003</v>
      </c>
      <c r="H258" s="1">
        <v>6.56546992050502</v>
      </c>
      <c r="I258">
        <v>156</v>
      </c>
      <c r="J258" s="1">
        <v>5.04985600724953</v>
      </c>
      <c r="K258" s="1">
        <v>926675.03644944599</v>
      </c>
      <c r="L258" s="1">
        <v>13.739358229097601</v>
      </c>
      <c r="M258" s="1">
        <v>201838.25134886499</v>
      </c>
      <c r="N258" s="1">
        <v>12.2152219197264</v>
      </c>
      <c r="O258" s="1">
        <v>0.87944693309999999</v>
      </c>
      <c r="P258" s="1">
        <v>1.0231437497</v>
      </c>
      <c r="Q258" s="1">
        <v>0.74310861120000005</v>
      </c>
      <c r="R258" s="1">
        <v>6.8861332400000003E-2</v>
      </c>
      <c r="S258" s="1">
        <v>0.73643375759999996</v>
      </c>
      <c r="T258" s="1">
        <v>7.3086004999999996E-2</v>
      </c>
      <c r="U258" s="1">
        <v>2.168371</v>
      </c>
      <c r="V258" s="1">
        <v>0.57567688975671605</v>
      </c>
      <c r="W258" s="1">
        <v>22386.651923273199</v>
      </c>
      <c r="X258" s="1">
        <v>9.7971631974329103</v>
      </c>
      <c r="Y258" s="1">
        <v>12672.4848559648</v>
      </c>
      <c r="Z258" s="1">
        <v>9.2214863076761908</v>
      </c>
      <c r="AA258" s="1">
        <v>1.9069672257000001</v>
      </c>
      <c r="AB258" s="1">
        <v>0.58900021160000005</v>
      </c>
      <c r="AC258" s="1">
        <v>16635.713820095702</v>
      </c>
      <c r="AD258" s="1">
        <v>0.67464571149999997</v>
      </c>
      <c r="AE258" s="1">
        <v>9332.4456401629996</v>
      </c>
      <c r="AF258" s="1">
        <v>0.67396159450000004</v>
      </c>
      <c r="AG258" s="1">
        <v>17982.6592481757</v>
      </c>
      <c r="AH258" s="1">
        <v>10112.082830659199</v>
      </c>
      <c r="AI258" s="1">
        <v>1.7783338555999999</v>
      </c>
    </row>
    <row r="259" spans="1:35" x14ac:dyDescent="0.25">
      <c r="A259">
        <v>314</v>
      </c>
      <c r="B259">
        <v>46922</v>
      </c>
      <c r="C259">
        <v>1</v>
      </c>
      <c r="D259" s="1">
        <v>0</v>
      </c>
      <c r="E259" s="1">
        <v>1050.6057265422</v>
      </c>
      <c r="F259" s="1">
        <v>6.9571221592400097</v>
      </c>
      <c r="G259" s="1">
        <v>326.56758625374698</v>
      </c>
      <c r="H259" s="1">
        <v>5.7886369296030296</v>
      </c>
      <c r="I259">
        <v>346</v>
      </c>
      <c r="J259" s="1">
        <v>5.8464387750577202</v>
      </c>
      <c r="K259" s="1">
        <v>3267379.27540519</v>
      </c>
      <c r="L259" s="1">
        <v>14.999498776714599</v>
      </c>
      <c r="M259" s="1">
        <v>252621.03398086899</v>
      </c>
      <c r="N259" s="1">
        <v>12.439645755348099</v>
      </c>
      <c r="O259" s="1">
        <v>0.90818989289999996</v>
      </c>
      <c r="P259" s="1">
        <v>0.49897565160000001</v>
      </c>
      <c r="Q259" s="1">
        <v>1.1224687521000001</v>
      </c>
      <c r="R259" s="1">
        <v>7.9663814200000002E-2</v>
      </c>
      <c r="S259" s="1">
        <v>0.75908448500000003</v>
      </c>
      <c r="T259" s="1">
        <v>6.6242635600000002E-2</v>
      </c>
      <c r="U259" s="1">
        <v>6.7192999999999996</v>
      </c>
      <c r="V259" s="1">
        <v>1.6004615440736001</v>
      </c>
      <c r="W259" s="1">
        <v>52410.079377584101</v>
      </c>
      <c r="X259" s="1">
        <v>10.508002567975</v>
      </c>
      <c r="Y259" s="1">
        <v>8899.1926168688296</v>
      </c>
      <c r="Z259" s="1">
        <v>8.9075410239014694</v>
      </c>
      <c r="AA259" s="1">
        <v>6.1024003473999997</v>
      </c>
      <c r="AB259" s="1">
        <v>0.79859134180000002</v>
      </c>
      <c r="AC259" s="1">
        <v>58828.676396007802</v>
      </c>
      <c r="AD259" s="1">
        <v>0.8371075643</v>
      </c>
      <c r="AE259" s="1">
        <v>6755.2390449349996</v>
      </c>
      <c r="AF259" s="1">
        <v>0.59005899390000005</v>
      </c>
      <c r="AG259" s="1">
        <v>36607.285903334101</v>
      </c>
      <c r="AH259" s="1">
        <v>7387.4731257063004</v>
      </c>
      <c r="AI259" s="1">
        <v>4.9553189947999998</v>
      </c>
    </row>
    <row r="260" spans="1:35" x14ac:dyDescent="0.25">
      <c r="A260">
        <v>315</v>
      </c>
      <c r="B260">
        <v>22339</v>
      </c>
      <c r="C260">
        <v>1</v>
      </c>
      <c r="D260" s="1">
        <v>0</v>
      </c>
      <c r="E260" s="1">
        <v>999.14687982370003</v>
      </c>
      <c r="F260" s="1">
        <v>6.9069017946917102</v>
      </c>
      <c r="G260" s="1">
        <v>794.35919140746603</v>
      </c>
      <c r="H260" s="1">
        <v>6.6775357410784597</v>
      </c>
      <c r="I260">
        <v>170</v>
      </c>
      <c r="J260" s="1">
        <v>5.1357984370502603</v>
      </c>
      <c r="K260" s="1">
        <v>1241810.0596556501</v>
      </c>
      <c r="L260" s="1">
        <v>14.032080598746299</v>
      </c>
      <c r="M260" s="1">
        <v>201218.90937404201</v>
      </c>
      <c r="N260" s="1">
        <v>12.212148695763901</v>
      </c>
      <c r="O260" s="1">
        <v>0.85893299180000005</v>
      </c>
      <c r="P260" s="1">
        <v>0.62902928660000001</v>
      </c>
      <c r="Q260" s="1">
        <v>0.99476336880000005</v>
      </c>
      <c r="R260" s="1">
        <v>7.3985221599999998E-2</v>
      </c>
      <c r="S260" s="1">
        <v>0.82396456389999995</v>
      </c>
      <c r="T260" s="1">
        <v>7.1164446199999995E-2</v>
      </c>
      <c r="U260" s="1">
        <v>3.8378619999999999</v>
      </c>
      <c r="V260" s="1">
        <v>1.1007626852959</v>
      </c>
      <c r="W260" s="1">
        <v>28116.881900821099</v>
      </c>
      <c r="X260" s="1">
        <v>9.9624046463640799</v>
      </c>
      <c r="Y260" s="1">
        <v>8730.3750684129409</v>
      </c>
      <c r="Z260" s="1">
        <v>8.8616419610681696</v>
      </c>
      <c r="AA260" s="1">
        <v>3.2964662898000001</v>
      </c>
      <c r="AB260" s="1">
        <v>0.69241196670000005</v>
      </c>
      <c r="AC260" s="1">
        <v>27969.644159933301</v>
      </c>
      <c r="AD260" s="1">
        <v>0.73707071570000005</v>
      </c>
      <c r="AE260" s="1">
        <v>7193.5196862241</v>
      </c>
      <c r="AF260" s="1">
        <v>0.63063384290000002</v>
      </c>
      <c r="AG260" s="1">
        <v>21213.745991420699</v>
      </c>
      <c r="AH260" s="1">
        <v>7056.0590122670001</v>
      </c>
      <c r="AI260" s="1">
        <v>3.0064581312000001</v>
      </c>
    </row>
    <row r="261" spans="1:35" x14ac:dyDescent="0.25">
      <c r="A261">
        <v>316</v>
      </c>
      <c r="B261">
        <v>4998</v>
      </c>
      <c r="C261">
        <v>1</v>
      </c>
      <c r="D261" s="1">
        <v>0</v>
      </c>
      <c r="E261" s="1">
        <v>535.81807293290001</v>
      </c>
      <c r="F261" s="1">
        <v>6.2837946872861297</v>
      </c>
      <c r="G261" s="1">
        <v>535.81807293290001</v>
      </c>
      <c r="H261" s="1">
        <v>6.2837946872861297</v>
      </c>
      <c r="I261">
        <v>28</v>
      </c>
      <c r="J261" s="1">
        <v>3.3322045101751998</v>
      </c>
      <c r="K261" s="1">
        <v>567091.62541825406</v>
      </c>
      <c r="L261" s="1">
        <v>13.248276166512101</v>
      </c>
      <c r="M261" s="1">
        <v>113450.279737245</v>
      </c>
      <c r="N261" s="1">
        <v>11.639119955936501</v>
      </c>
      <c r="O261" s="1">
        <v>0.71203050909999999</v>
      </c>
      <c r="P261" s="1">
        <v>0.8425617165</v>
      </c>
      <c r="Q261" s="1">
        <v>0.92173544210000002</v>
      </c>
      <c r="R261" s="1">
        <v>7.3475554200000001E-2</v>
      </c>
      <c r="S261" s="1">
        <v>0.84486949369999997</v>
      </c>
      <c r="T261" s="1">
        <v>7.61139906E-2</v>
      </c>
      <c r="U261" s="1">
        <v>2.5052020000000002</v>
      </c>
      <c r="V261" s="1">
        <v>0.72315582043659898</v>
      </c>
      <c r="W261" s="1">
        <v>21153.198484059099</v>
      </c>
      <c r="X261" s="1">
        <v>9.7018958104911395</v>
      </c>
      <c r="Y261" s="1">
        <v>10107.0924391809</v>
      </c>
      <c r="Z261" s="1">
        <v>8.9787399900545406</v>
      </c>
      <c r="AA261" s="1">
        <v>1.7837802555</v>
      </c>
      <c r="AB261" s="1">
        <v>0.60930340940000005</v>
      </c>
      <c r="AC261" s="1">
        <v>19497.652755517702</v>
      </c>
      <c r="AD261" s="1">
        <v>0.71285217190000005</v>
      </c>
      <c r="AE261" s="1">
        <v>8539.1740716701006</v>
      </c>
      <c r="AF261" s="1">
        <v>0.6834077314</v>
      </c>
      <c r="AG261" s="1">
        <v>16348.5716310062</v>
      </c>
      <c r="AH261" s="1">
        <v>7932.6306223577003</v>
      </c>
      <c r="AI261" s="1">
        <v>2.0609268740000002</v>
      </c>
    </row>
    <row r="262" spans="1:35" x14ac:dyDescent="0.25">
      <c r="A262">
        <v>326</v>
      </c>
      <c r="B262">
        <v>10355</v>
      </c>
      <c r="C262">
        <v>1</v>
      </c>
      <c r="D262" s="1">
        <v>0</v>
      </c>
      <c r="E262" s="1">
        <v>3811.3139099182999</v>
      </c>
      <c r="F262" s="1">
        <v>8.2457292669170794</v>
      </c>
      <c r="G262" s="1">
        <v>1194.0691795052201</v>
      </c>
      <c r="H262" s="1">
        <v>7.0851222315582403</v>
      </c>
      <c r="I262">
        <v>166</v>
      </c>
      <c r="J262" s="1">
        <v>5.1119877883565401</v>
      </c>
      <c r="K262" s="1">
        <v>3197754.41856228</v>
      </c>
      <c r="L262" s="1">
        <v>14.977959377232899</v>
      </c>
      <c r="M262" s="1">
        <v>220414.58618291799</v>
      </c>
      <c r="N262" s="1">
        <v>12.303265534574299</v>
      </c>
      <c r="O262" s="1">
        <v>0.81349689169999995</v>
      </c>
      <c r="P262" s="1">
        <v>0.31317675220000002</v>
      </c>
      <c r="Q262" s="1">
        <v>0.95072457690000001</v>
      </c>
      <c r="R262" s="1">
        <v>6.54823618E-2</v>
      </c>
      <c r="S262" s="1">
        <v>0.84029867739999997</v>
      </c>
      <c r="T262" s="1">
        <v>6.3172699600000007E-2</v>
      </c>
      <c r="U262" s="1">
        <v>14.135393000000001</v>
      </c>
      <c r="V262" s="1">
        <v>2.3865336116929599</v>
      </c>
      <c r="W262" s="1">
        <v>149440.873250907</v>
      </c>
      <c r="X262" s="1">
        <v>11.615548493220899</v>
      </c>
      <c r="Y262" s="1">
        <v>12339.158476647801</v>
      </c>
      <c r="Z262" s="1">
        <v>9.2290148815279291</v>
      </c>
      <c r="AA262" s="1">
        <v>11.499098268999999</v>
      </c>
      <c r="AB262" s="1">
        <v>0.74740684560000004</v>
      </c>
      <c r="AC262" s="1">
        <v>142077.11099505401</v>
      </c>
      <c r="AD262" s="1">
        <v>0.76061354950000004</v>
      </c>
      <c r="AE262" s="1">
        <v>10368.5785486899</v>
      </c>
      <c r="AF262" s="1">
        <v>0.58302178449999997</v>
      </c>
      <c r="AG262" s="1">
        <v>110807.36178830999</v>
      </c>
      <c r="AH262" s="1">
        <v>10188.499687080001</v>
      </c>
      <c r="AI262" s="1">
        <v>10.875729027</v>
      </c>
    </row>
    <row r="263" spans="1:35" x14ac:dyDescent="0.25">
      <c r="A263">
        <v>327</v>
      </c>
      <c r="B263">
        <v>9874</v>
      </c>
      <c r="C263">
        <v>1</v>
      </c>
      <c r="D263" s="1">
        <v>0</v>
      </c>
      <c r="E263" s="1">
        <v>3494.2583158541001</v>
      </c>
      <c r="F263" s="1">
        <v>8.1588764192302801</v>
      </c>
      <c r="G263" s="1">
        <v>754.93367330812805</v>
      </c>
      <c r="H263" s="1">
        <v>6.62662989546698</v>
      </c>
      <c r="I263">
        <v>78</v>
      </c>
      <c r="J263" s="1">
        <v>4.3567088266895899</v>
      </c>
      <c r="K263" s="1">
        <v>842107.11766468897</v>
      </c>
      <c r="L263" s="1">
        <v>13.643662503262</v>
      </c>
      <c r="M263" s="1">
        <v>236773.43371951301</v>
      </c>
      <c r="N263" s="1">
        <v>12.3748589870138</v>
      </c>
      <c r="O263" s="1">
        <v>0.78178344379999998</v>
      </c>
      <c r="P263" s="1">
        <v>0.45871265659999999</v>
      </c>
      <c r="Q263" s="1">
        <v>0.75650562759999995</v>
      </c>
      <c r="R263" s="1">
        <v>5.9470358000000001E-2</v>
      </c>
      <c r="S263" s="1">
        <v>0.90972005590000005</v>
      </c>
      <c r="T263" s="1">
        <v>6.9781860299999998E-2</v>
      </c>
      <c r="U263" s="1">
        <v>7.2127809999999997</v>
      </c>
      <c r="V263" s="1">
        <v>1.69895575619607</v>
      </c>
      <c r="W263" s="1">
        <v>74910.166665583703</v>
      </c>
      <c r="X263" s="1">
        <v>11.006849282146799</v>
      </c>
      <c r="Y263" s="1">
        <v>13968.6536864267</v>
      </c>
      <c r="Z263" s="1">
        <v>9.3078935259507691</v>
      </c>
      <c r="AA263" s="1">
        <v>5.6388327693000004</v>
      </c>
      <c r="AB263" s="1">
        <v>0.7793325083</v>
      </c>
      <c r="AC263" s="1">
        <v>56669.962646012202</v>
      </c>
      <c r="AD263" s="1">
        <v>0.65458126719999998</v>
      </c>
      <c r="AE263" s="1">
        <v>12707.5644127498</v>
      </c>
      <c r="AF263" s="1">
        <v>0.64952212580000002</v>
      </c>
      <c r="AG263" s="1">
        <v>60285.644244848401</v>
      </c>
      <c r="AH263" s="1">
        <v>11024.7004067045</v>
      </c>
      <c r="AI263" s="1">
        <v>5.4682342396000001</v>
      </c>
    </row>
    <row r="264" spans="1:35" x14ac:dyDescent="0.25">
      <c r="A264">
        <v>328</v>
      </c>
      <c r="B264">
        <v>9351</v>
      </c>
      <c r="C264">
        <v>1</v>
      </c>
      <c r="D264" s="1">
        <v>0</v>
      </c>
      <c r="E264" s="1">
        <v>1265.1105700424</v>
      </c>
      <c r="F264" s="1">
        <v>7.1429148044899797</v>
      </c>
      <c r="G264" s="1">
        <v>679.21791873493305</v>
      </c>
      <c r="H264" s="1">
        <v>6.5209420167676999</v>
      </c>
      <c r="I264">
        <v>47</v>
      </c>
      <c r="J264" s="1">
        <v>3.85014760171005</v>
      </c>
      <c r="K264" s="1">
        <v>327006.32664008997</v>
      </c>
      <c r="L264" s="1">
        <v>12.6977347972154</v>
      </c>
      <c r="M264" s="1">
        <v>231994.808395631</v>
      </c>
      <c r="N264" s="1">
        <v>12.354470272793</v>
      </c>
      <c r="O264" s="1">
        <v>0.79697001810000001</v>
      </c>
      <c r="P264" s="1">
        <v>0.78527239839999996</v>
      </c>
      <c r="Q264" s="1">
        <v>0.65380751560000006</v>
      </c>
      <c r="R264" s="1">
        <v>5.44041205E-2</v>
      </c>
      <c r="S264" s="1">
        <v>0.80025710989999999</v>
      </c>
      <c r="T264" s="1">
        <v>7.2051764700000007E-2</v>
      </c>
      <c r="U264" s="1">
        <v>3.1476839999999999</v>
      </c>
      <c r="V264" s="1">
        <v>0.89268621706698603</v>
      </c>
      <c r="W264" s="1">
        <v>46713.084470908703</v>
      </c>
      <c r="X264" s="1">
        <v>10.5827842308077</v>
      </c>
      <c r="Y264" s="1">
        <v>20687.599605298001</v>
      </c>
      <c r="Z264" s="1">
        <v>9.6900980137407497</v>
      </c>
      <c r="AA264" s="1">
        <v>2.5086097744</v>
      </c>
      <c r="AB264" s="1">
        <v>0.70100184669999999</v>
      </c>
      <c r="AC264" s="1">
        <v>30541.365704714601</v>
      </c>
      <c r="AD264" s="1">
        <v>0.57574706840000001</v>
      </c>
      <c r="AE264" s="1">
        <v>16555.398670053801</v>
      </c>
      <c r="AF264" s="1">
        <v>0.69818866219999998</v>
      </c>
      <c r="AG264" s="1">
        <v>39449.798984367197</v>
      </c>
      <c r="AH264" s="1">
        <v>16156.8278071071</v>
      </c>
      <c r="AI264" s="1">
        <v>2.4416797315999998</v>
      </c>
    </row>
    <row r="265" spans="1:35" x14ac:dyDescent="0.25">
      <c r="A265">
        <v>329</v>
      </c>
      <c r="B265">
        <v>37162</v>
      </c>
      <c r="C265">
        <v>1</v>
      </c>
      <c r="D265" s="1">
        <v>0</v>
      </c>
      <c r="E265" s="1">
        <v>6447.3738579800001</v>
      </c>
      <c r="F265" s="1">
        <v>8.7714281730786503</v>
      </c>
      <c r="G265" s="1">
        <v>1229.1256802083999</v>
      </c>
      <c r="H265" s="1">
        <v>7.11405836650881</v>
      </c>
      <c r="I265">
        <v>292</v>
      </c>
      <c r="J265" s="1">
        <v>5.67675380226828</v>
      </c>
      <c r="K265" s="1">
        <v>4439917.12491397</v>
      </c>
      <c r="L265" s="1">
        <v>15.306146268674199</v>
      </c>
      <c r="M265" s="1">
        <v>291928.42655152403</v>
      </c>
      <c r="N265" s="1">
        <v>12.584263936655301</v>
      </c>
      <c r="O265" s="1">
        <v>0.72103702540000003</v>
      </c>
      <c r="P265" s="1">
        <v>0.27319653690000001</v>
      </c>
      <c r="Q265" s="1">
        <v>0.89276443309999998</v>
      </c>
      <c r="R265" s="1">
        <v>6.1476849799999997E-2</v>
      </c>
      <c r="S265" s="1">
        <v>0.76760969160000003</v>
      </c>
      <c r="T265" s="1">
        <v>6.0166626100000002E-2</v>
      </c>
      <c r="U265" s="1">
        <v>13.952719999999999</v>
      </c>
      <c r="V265" s="1">
        <v>2.4257253705205399</v>
      </c>
      <c r="W265" s="1">
        <v>136952.57454638201</v>
      </c>
      <c r="X265" s="1">
        <v>11.562805773518299</v>
      </c>
      <c r="Y265" s="1">
        <v>10983.5666724028</v>
      </c>
      <c r="Z265" s="1">
        <v>9.1370804029977606</v>
      </c>
      <c r="AA265" s="1">
        <v>10.0604277245</v>
      </c>
      <c r="AB265" s="1">
        <v>0.66269977059999996</v>
      </c>
      <c r="AC265" s="1">
        <v>122266.387582212</v>
      </c>
      <c r="AD265" s="1">
        <v>0.71084487340000002</v>
      </c>
      <c r="AE265" s="1">
        <v>8431.0922263329994</v>
      </c>
      <c r="AF265" s="1">
        <v>0.54974730009999995</v>
      </c>
      <c r="AG265" s="1">
        <v>105114.527574211</v>
      </c>
      <c r="AH265" s="1">
        <v>9293.5919405795994</v>
      </c>
      <c r="AI265" s="1">
        <v>11.310430697399999</v>
      </c>
    </row>
    <row r="266" spans="1:35" x14ac:dyDescent="0.25">
      <c r="A266">
        <v>330</v>
      </c>
      <c r="B266">
        <v>49841</v>
      </c>
      <c r="C266">
        <v>1</v>
      </c>
      <c r="D266" s="1">
        <v>0</v>
      </c>
      <c r="E266" s="1">
        <v>1865.8002382558</v>
      </c>
      <c r="F266" s="1">
        <v>7.5314453222231696</v>
      </c>
      <c r="G266" s="1">
        <v>1162.81899811843</v>
      </c>
      <c r="H266" s="1">
        <v>7.0586025068023899</v>
      </c>
      <c r="I266">
        <v>237</v>
      </c>
      <c r="J266" s="1">
        <v>5.4680601411351297</v>
      </c>
      <c r="K266" s="1">
        <v>2025203.15924521</v>
      </c>
      <c r="L266" s="1">
        <v>14.5211805790436</v>
      </c>
      <c r="M266" s="1">
        <v>147844.73767834599</v>
      </c>
      <c r="N266" s="1">
        <v>11.9039179323465</v>
      </c>
      <c r="O266" s="1">
        <v>0.6410942959</v>
      </c>
      <c r="P266" s="1">
        <v>0.2982443072</v>
      </c>
      <c r="Q266" s="1">
        <v>0.71440751270000002</v>
      </c>
      <c r="R266" s="1">
        <v>5.4425771999999997E-2</v>
      </c>
      <c r="S266" s="1">
        <v>0.64241427149999997</v>
      </c>
      <c r="T266" s="1">
        <v>5.9483622799999997E-2</v>
      </c>
      <c r="U266" s="1">
        <v>7.9428979999999996</v>
      </c>
      <c r="V266" s="1">
        <v>1.90987884958681</v>
      </c>
      <c r="W266" s="1">
        <v>72301.825590378605</v>
      </c>
      <c r="X266" s="1">
        <v>11.0028845413176</v>
      </c>
      <c r="Y266" s="1">
        <v>10357.091246023499</v>
      </c>
      <c r="Z266" s="1">
        <v>9.0930056917308608</v>
      </c>
      <c r="AA266" s="1">
        <v>5.0921466003999996</v>
      </c>
      <c r="AB266" s="1">
        <v>0.5696104944</v>
      </c>
      <c r="AC266" s="1">
        <v>51652.967385598902</v>
      </c>
      <c r="AD266" s="1">
        <v>0.59884048590000005</v>
      </c>
      <c r="AE266" s="1">
        <v>6653.5432280742998</v>
      </c>
      <c r="AF266" s="1">
        <v>0.54088492050000003</v>
      </c>
      <c r="AG266" s="1">
        <v>60047.100484267299</v>
      </c>
      <c r="AH266" s="1">
        <v>8892.8751638878002</v>
      </c>
      <c r="AI266" s="1">
        <v>6.7522707086000002</v>
      </c>
    </row>
    <row r="267" spans="1:35" x14ac:dyDescent="0.25">
      <c r="A267">
        <v>331</v>
      </c>
      <c r="B267">
        <v>23284</v>
      </c>
      <c r="C267">
        <v>1</v>
      </c>
      <c r="D267" s="1">
        <v>0</v>
      </c>
      <c r="E267" s="1">
        <v>1435.7518679154</v>
      </c>
      <c r="F267" s="1">
        <v>7.2694439407467897</v>
      </c>
      <c r="G267" s="1">
        <v>798.69906326678301</v>
      </c>
      <c r="H267" s="1">
        <v>6.6829842331002904</v>
      </c>
      <c r="I267">
        <v>44</v>
      </c>
      <c r="J267" s="1">
        <v>3.7841896339182601</v>
      </c>
      <c r="K267" s="1">
        <v>305661.20684617502</v>
      </c>
      <c r="L267" s="1">
        <v>12.630232600402801</v>
      </c>
      <c r="M267" s="1">
        <v>125623.21457522501</v>
      </c>
      <c r="N267" s="1">
        <v>11.741042345357901</v>
      </c>
      <c r="O267" s="1">
        <v>0.50907142220000001</v>
      </c>
      <c r="P267" s="1">
        <v>0.353312236</v>
      </c>
      <c r="Q267" s="1">
        <v>0.58137021850000004</v>
      </c>
      <c r="R267" s="1">
        <v>4.9642098199999998E-2</v>
      </c>
      <c r="S267" s="1">
        <v>0.68594414839999995</v>
      </c>
      <c r="T267" s="1">
        <v>6.12898682E-2</v>
      </c>
      <c r="U267" s="1">
        <v>4.4881029999999997</v>
      </c>
      <c r="V267" s="1">
        <v>1.3858075599250499</v>
      </c>
      <c r="W267" s="1">
        <v>49063.689518055697</v>
      </c>
      <c r="X267" s="1">
        <v>10.6594465739544</v>
      </c>
      <c r="Y267" s="1">
        <v>12631.970205604801</v>
      </c>
      <c r="Z267" s="1">
        <v>9.2736390140294294</v>
      </c>
      <c r="AA267" s="1">
        <v>2.284764977</v>
      </c>
      <c r="AB267" s="1">
        <v>0.48962276770000002</v>
      </c>
      <c r="AC267" s="1">
        <v>28524.167897466999</v>
      </c>
      <c r="AD267" s="1">
        <v>0.52915729320000005</v>
      </c>
      <c r="AE267" s="1">
        <v>8664.8260457357992</v>
      </c>
      <c r="AF267" s="1">
        <v>0.56838011249999998</v>
      </c>
      <c r="AG267" s="1">
        <v>42593.058541892497</v>
      </c>
      <c r="AH267" s="1">
        <v>10653.4494853138</v>
      </c>
      <c r="AI267" s="1">
        <v>3.9980532691000001</v>
      </c>
    </row>
    <row r="268" spans="1:35" x14ac:dyDescent="0.25">
      <c r="A268">
        <v>332</v>
      </c>
      <c r="B268">
        <v>1112</v>
      </c>
      <c r="C268">
        <v>1</v>
      </c>
      <c r="D268" s="1">
        <v>0</v>
      </c>
      <c r="E268" s="1">
        <v>11973.314572642401</v>
      </c>
      <c r="F268" s="1">
        <v>9.3904356668739393</v>
      </c>
      <c r="G268" s="1">
        <v>2044.6734961452401</v>
      </c>
      <c r="H268" s="1">
        <v>7.6229933961432703</v>
      </c>
      <c r="I268">
        <v>106</v>
      </c>
      <c r="J268" s="1">
        <v>4.6634390941120598</v>
      </c>
      <c r="K268" s="1">
        <v>4316116.4999922002</v>
      </c>
      <c r="L268" s="1">
        <v>15.277866597579701</v>
      </c>
      <c r="M268" s="1">
        <v>205529.35714248501</v>
      </c>
      <c r="N268" s="1">
        <v>12.2333441598563</v>
      </c>
      <c r="O268" s="1">
        <v>0.69880467049999995</v>
      </c>
      <c r="P268" s="1">
        <v>0.28185283999999999</v>
      </c>
      <c r="Q268" s="1">
        <v>1.2639179169000001</v>
      </c>
      <c r="R268" s="1">
        <v>6.2346608499999998E-2</v>
      </c>
      <c r="S268" s="1">
        <v>0.83834894390000003</v>
      </c>
      <c r="T268" s="1">
        <v>5.9369513999999998E-2</v>
      </c>
      <c r="U268" s="1">
        <v>12.520683</v>
      </c>
      <c r="V268" s="1">
        <v>2.3202625448346801</v>
      </c>
      <c r="W268" s="1">
        <v>133904.32518135899</v>
      </c>
      <c r="X268" s="1">
        <v>11.5162386657735</v>
      </c>
      <c r="Y268" s="1">
        <v>11627.2962493179</v>
      </c>
      <c r="Z268" s="1">
        <v>9.1959761209388802</v>
      </c>
      <c r="AA268" s="1">
        <v>8.7495117578000006</v>
      </c>
      <c r="AB268" s="1">
        <v>0.65397258790000001</v>
      </c>
      <c r="AC268" s="1">
        <v>169244.07574133499</v>
      </c>
      <c r="AD268" s="1">
        <v>0.71799842359999999</v>
      </c>
      <c r="AE268" s="1">
        <v>9747.7315315027008</v>
      </c>
      <c r="AF268" s="1">
        <v>0.54596063340000001</v>
      </c>
      <c r="AG268" s="1">
        <v>100331.869551981</v>
      </c>
      <c r="AH268" s="1">
        <v>9857.3842261867994</v>
      </c>
      <c r="AI268" s="1">
        <v>10.178346227500001</v>
      </c>
    </row>
    <row r="269" spans="1:35" x14ac:dyDescent="0.25">
      <c r="A269">
        <v>333</v>
      </c>
      <c r="B269">
        <v>3810</v>
      </c>
      <c r="C269">
        <v>1</v>
      </c>
      <c r="D269" s="1">
        <v>0</v>
      </c>
      <c r="E269" s="1">
        <v>5922.3205421576004</v>
      </c>
      <c r="F269" s="1">
        <v>8.6864836345451604</v>
      </c>
      <c r="G269" s="1">
        <v>1480.5801355394001</v>
      </c>
      <c r="H269" s="1">
        <v>7.3001892734252696</v>
      </c>
      <c r="I269">
        <v>59</v>
      </c>
      <c r="J269" s="1">
        <v>4.0775374439057099</v>
      </c>
      <c r="K269" s="1">
        <v>606887.77309553698</v>
      </c>
      <c r="L269" s="1">
        <v>13.316099165131501</v>
      </c>
      <c r="M269" s="1">
        <v>80105.342368883503</v>
      </c>
      <c r="N269" s="1">
        <v>11.291097827072999</v>
      </c>
      <c r="O269" s="1">
        <v>0.65306933609999995</v>
      </c>
      <c r="P269" s="1">
        <v>0.34659005189999997</v>
      </c>
      <c r="Q269" s="1">
        <v>0.66766173340000001</v>
      </c>
      <c r="R269" s="1">
        <v>5.5114176299999998E-2</v>
      </c>
      <c r="S269" s="1">
        <v>0.63143122979999999</v>
      </c>
      <c r="T269" s="1">
        <v>6.00361539E-2</v>
      </c>
      <c r="U269" s="1">
        <v>6.9296579999999999</v>
      </c>
      <c r="V269" s="1">
        <v>1.7570332402093201</v>
      </c>
      <c r="W269" s="1">
        <v>70922.545482977497</v>
      </c>
      <c r="X269" s="1">
        <v>10.9874104975324</v>
      </c>
      <c r="Y269" s="1">
        <v>11947.435584692599</v>
      </c>
      <c r="Z269" s="1">
        <v>9.2303772573231093</v>
      </c>
      <c r="AA269" s="1">
        <v>4.5255471492000003</v>
      </c>
      <c r="AB269" s="1">
        <v>0.60897024200000005</v>
      </c>
      <c r="AC269" s="1">
        <v>47352.269657235302</v>
      </c>
      <c r="AD269" s="1">
        <v>0.60556207900000003</v>
      </c>
      <c r="AE269" s="1">
        <v>7543.9839445876996</v>
      </c>
      <c r="AF269" s="1">
        <v>0.55415634970000005</v>
      </c>
      <c r="AG269" s="1">
        <v>59125.0811040771</v>
      </c>
      <c r="AH269" s="1">
        <v>10202.3897120114</v>
      </c>
      <c r="AI269" s="1">
        <v>5.7952188430999998</v>
      </c>
    </row>
    <row r="270" spans="1:35" x14ac:dyDescent="0.25">
      <c r="A270">
        <v>334</v>
      </c>
      <c r="B270">
        <v>2814</v>
      </c>
      <c r="C270">
        <v>1</v>
      </c>
      <c r="D270" s="1">
        <v>0</v>
      </c>
      <c r="E270" s="1">
        <v>5555.8585267581002</v>
      </c>
      <c r="F270" s="1">
        <v>8.6226082404035491</v>
      </c>
      <c r="G270" s="1">
        <v>2083.09403136132</v>
      </c>
      <c r="H270" s="1">
        <v>7.6416095825182797</v>
      </c>
      <c r="I270">
        <v>24</v>
      </c>
      <c r="J270" s="1">
        <v>3.17805383034794</v>
      </c>
      <c r="K270" s="1">
        <v>356178.79227757797</v>
      </c>
      <c r="L270" s="1">
        <v>12.7831881092599</v>
      </c>
      <c r="M270" s="1">
        <v>100618.91261239701</v>
      </c>
      <c r="N270" s="1">
        <v>11.519095517113501</v>
      </c>
      <c r="O270" s="1">
        <v>0.55812443150000002</v>
      </c>
      <c r="P270" s="1">
        <v>0.50154998210000001</v>
      </c>
      <c r="Q270" s="1">
        <v>0.67287729159999998</v>
      </c>
      <c r="R270" s="1">
        <v>5.7901579799999998E-2</v>
      </c>
      <c r="S270" s="1">
        <v>0.6404996302</v>
      </c>
      <c r="T270" s="1">
        <v>5.8910178299999998E-2</v>
      </c>
      <c r="U270" s="1">
        <v>3.9264389999999998</v>
      </c>
      <c r="V270" s="1">
        <v>1.20390759933354</v>
      </c>
      <c r="W270" s="1">
        <v>47487.341107624801</v>
      </c>
      <c r="X270" s="1">
        <v>10.5831589126861</v>
      </c>
      <c r="Y270" s="1">
        <v>13863.927298668001</v>
      </c>
      <c r="Z270" s="1">
        <v>9.3792513133525599</v>
      </c>
      <c r="AA270" s="1">
        <v>2.1914415347</v>
      </c>
      <c r="AB270" s="1">
        <v>0.60381983490000002</v>
      </c>
      <c r="AC270" s="1">
        <v>31953.1534694402</v>
      </c>
      <c r="AD270" s="1">
        <v>0.61278161990000002</v>
      </c>
      <c r="AE270" s="1">
        <v>8879.8403074065991</v>
      </c>
      <c r="AF270" s="1">
        <v>0.55253336730000002</v>
      </c>
      <c r="AG270" s="1">
        <v>39464.582878607602</v>
      </c>
      <c r="AH270" s="1">
        <v>11840.146875099501</v>
      </c>
      <c r="AI270" s="1">
        <v>3.3331159904000001</v>
      </c>
    </row>
    <row r="271" spans="1:35" x14ac:dyDescent="0.25">
      <c r="A271">
        <v>335</v>
      </c>
      <c r="B271">
        <v>6406</v>
      </c>
      <c r="C271">
        <v>1</v>
      </c>
      <c r="D271" s="1">
        <v>0</v>
      </c>
      <c r="E271" s="1">
        <v>8104.7783684854003</v>
      </c>
      <c r="F271" s="1">
        <v>9.00020908876016</v>
      </c>
      <c r="G271" s="1">
        <v>961.13698600303599</v>
      </c>
      <c r="H271" s="1">
        <v>6.8681169440801799</v>
      </c>
      <c r="I271">
        <v>253</v>
      </c>
      <c r="J271" s="1">
        <v>5.5333894887275203</v>
      </c>
      <c r="K271" s="1">
        <v>2543941.6571768201</v>
      </c>
      <c r="L271" s="1">
        <v>14.7492252696794</v>
      </c>
      <c r="M271" s="1">
        <v>114769.27088657999</v>
      </c>
      <c r="N271" s="1">
        <v>11.6506790518321</v>
      </c>
      <c r="O271" s="1">
        <v>0.70311667580000003</v>
      </c>
      <c r="P271" s="1">
        <v>0.2856729945</v>
      </c>
      <c r="Q271" s="1">
        <v>0.82608415609999997</v>
      </c>
      <c r="R271" s="1">
        <v>5.9999643700000001E-2</v>
      </c>
      <c r="S271" s="1">
        <v>0.70884294640000001</v>
      </c>
      <c r="T271" s="1">
        <v>6.1471588000000001E-2</v>
      </c>
      <c r="U271" s="1">
        <v>12.577895</v>
      </c>
      <c r="V271" s="1">
        <v>2.3302918435916302</v>
      </c>
      <c r="W271" s="1">
        <v>114952.567337621</v>
      </c>
      <c r="X271" s="1">
        <v>11.412841904681001</v>
      </c>
      <c r="Y271" s="1">
        <v>10406.909187028899</v>
      </c>
      <c r="Z271" s="1">
        <v>9.0825500610893606</v>
      </c>
      <c r="AA271" s="1">
        <v>8.8437277208000005</v>
      </c>
      <c r="AB271" s="1">
        <v>0.66570144899999995</v>
      </c>
      <c r="AC271" s="1">
        <v>94960.494576398807</v>
      </c>
      <c r="AD271" s="1">
        <v>0.68476644840000001</v>
      </c>
      <c r="AE271" s="1">
        <v>7376.8641708202003</v>
      </c>
      <c r="AF271" s="1">
        <v>0.55831877549999998</v>
      </c>
      <c r="AG271" s="1">
        <v>90476.1812718453</v>
      </c>
      <c r="AH271" s="1">
        <v>8800.3789416416002</v>
      </c>
      <c r="AI271" s="1">
        <v>10.280941522199999</v>
      </c>
    </row>
    <row r="272" spans="1:35" x14ac:dyDescent="0.25">
      <c r="A272">
        <v>336</v>
      </c>
      <c r="B272">
        <v>12122</v>
      </c>
      <c r="C272">
        <v>1</v>
      </c>
      <c r="D272" s="1">
        <v>0</v>
      </c>
      <c r="E272" s="1">
        <v>3573.6750796818001</v>
      </c>
      <c r="F272" s="1">
        <v>8.18134977935431</v>
      </c>
      <c r="G272" s="1">
        <v>1423.5365547957499</v>
      </c>
      <c r="H272" s="1">
        <v>7.2608995859076897</v>
      </c>
      <c r="I272">
        <v>129</v>
      </c>
      <c r="J272" s="1">
        <v>4.8598124043616702</v>
      </c>
      <c r="K272" s="1">
        <v>806084.13185567094</v>
      </c>
      <c r="L272" s="1">
        <v>13.599943397996199</v>
      </c>
      <c r="M272" s="1">
        <v>323828.86017607799</v>
      </c>
      <c r="N272" s="1">
        <v>12.687970445889601</v>
      </c>
      <c r="O272" s="1">
        <v>0.63798326390000004</v>
      </c>
      <c r="P272" s="1">
        <v>0.3501449364</v>
      </c>
      <c r="Q272" s="1">
        <v>0.69130896789999996</v>
      </c>
      <c r="R272" s="1">
        <v>5.5141370100000003E-2</v>
      </c>
      <c r="S272" s="1">
        <v>0.85824839050000001</v>
      </c>
      <c r="T272" s="1">
        <v>6.6751072999999994E-2</v>
      </c>
      <c r="U272" s="1">
        <v>7.9688990000000004</v>
      </c>
      <c r="V272" s="1">
        <v>1.8809989980250199</v>
      </c>
      <c r="W272" s="1">
        <v>66753.105297197806</v>
      </c>
      <c r="X272" s="1">
        <v>10.923982047183999</v>
      </c>
      <c r="Y272" s="1">
        <v>10344.271747974301</v>
      </c>
      <c r="Z272" s="1">
        <v>9.0429830491589804</v>
      </c>
      <c r="AA272" s="1">
        <v>5.0840241935000003</v>
      </c>
      <c r="AB272" s="1">
        <v>0.65862227449999999</v>
      </c>
      <c r="AC272" s="1">
        <v>46147.020330421801</v>
      </c>
      <c r="AD272" s="1">
        <v>0.60236333679999998</v>
      </c>
      <c r="AE272" s="1">
        <v>8877.9545790810007</v>
      </c>
      <c r="AF272" s="1">
        <v>0.60362882179999999</v>
      </c>
      <c r="AG272" s="1">
        <v>55491.3286609235</v>
      </c>
      <c r="AH272" s="1">
        <v>8458.9729892293999</v>
      </c>
      <c r="AI272" s="1">
        <v>6.5600550718999999</v>
      </c>
    </row>
    <row r="273" spans="1:35" x14ac:dyDescent="0.25">
      <c r="A273">
        <v>337</v>
      </c>
      <c r="B273">
        <v>6235</v>
      </c>
      <c r="C273">
        <v>1</v>
      </c>
      <c r="D273" s="1">
        <v>0</v>
      </c>
      <c r="E273" s="1">
        <v>3190.7554970691999</v>
      </c>
      <c r="F273" s="1">
        <v>8.0680130006754496</v>
      </c>
      <c r="G273" s="1">
        <v>1365.2063011417799</v>
      </c>
      <c r="H273" s="1">
        <v>7.2190608325667096</v>
      </c>
      <c r="I273">
        <v>44</v>
      </c>
      <c r="J273" s="1">
        <v>3.7841896339182601</v>
      </c>
      <c r="K273" s="1">
        <v>354793.68257602397</v>
      </c>
      <c r="L273" s="1">
        <v>12.7792917236672</v>
      </c>
      <c r="M273" s="1">
        <v>229094.72681094499</v>
      </c>
      <c r="N273" s="1">
        <v>12.341890851201301</v>
      </c>
      <c r="O273" s="1">
        <v>0.64354556409999997</v>
      </c>
      <c r="P273" s="1">
        <v>0.49014050460000003</v>
      </c>
      <c r="Q273" s="1">
        <v>0.64503578220000002</v>
      </c>
      <c r="R273" s="1">
        <v>5.47258225E-2</v>
      </c>
      <c r="S273" s="1">
        <v>0.89638893129999997</v>
      </c>
      <c r="T273" s="1">
        <v>7.2668980300000005E-2</v>
      </c>
      <c r="U273" s="1">
        <v>4.8834</v>
      </c>
      <c r="V273" s="1">
        <v>1.37872986580034</v>
      </c>
      <c r="W273" s="1">
        <v>47930.074334059202</v>
      </c>
      <c r="X273" s="1">
        <v>10.608555484143601</v>
      </c>
      <c r="Y273" s="1">
        <v>13050.579529832599</v>
      </c>
      <c r="Z273" s="1">
        <v>9.2298256183432592</v>
      </c>
      <c r="AA273" s="1">
        <v>3.1426904079</v>
      </c>
      <c r="AB273" s="1">
        <v>0.67577135209999994</v>
      </c>
      <c r="AC273" s="1">
        <v>30916.612989669298</v>
      </c>
      <c r="AD273" s="1">
        <v>0.58056192399999995</v>
      </c>
      <c r="AE273" s="1">
        <v>11698.3950371355</v>
      </c>
      <c r="AF273" s="1">
        <v>0.67072201629999995</v>
      </c>
      <c r="AG273" s="1">
        <v>40479.683455015402</v>
      </c>
      <c r="AH273" s="1">
        <v>10196.763228195199</v>
      </c>
      <c r="AI273" s="1">
        <v>3.9698561738999998</v>
      </c>
    </row>
    <row r="274" spans="1:35" x14ac:dyDescent="0.25">
      <c r="A274">
        <v>338</v>
      </c>
      <c r="B274">
        <v>997</v>
      </c>
      <c r="C274">
        <v>1</v>
      </c>
      <c r="D274" s="1">
        <v>0</v>
      </c>
      <c r="E274" s="1">
        <v>7489.8184950011</v>
      </c>
      <c r="F274" s="1">
        <v>8.9212998432404795</v>
      </c>
      <c r="G274" s="1">
        <v>1797.35445049898</v>
      </c>
      <c r="H274" s="1">
        <v>7.4940711130198698</v>
      </c>
      <c r="I274">
        <v>42</v>
      </c>
      <c r="J274" s="1">
        <v>3.73766961828336</v>
      </c>
      <c r="K274" s="1">
        <v>969124.01164495596</v>
      </c>
      <c r="L274" s="1">
        <v>13.784147861678001</v>
      </c>
      <c r="M274" s="1">
        <v>99027.365979231196</v>
      </c>
      <c r="N274" s="1">
        <v>11.503151514951201</v>
      </c>
      <c r="O274" s="1">
        <v>0.64915084909999998</v>
      </c>
      <c r="P274" s="1">
        <v>0.33464499889999999</v>
      </c>
      <c r="Q274" s="1">
        <v>0.91717750129999998</v>
      </c>
      <c r="R274" s="1">
        <v>6.2574554500000004E-2</v>
      </c>
      <c r="S274" s="1">
        <v>0.63076276139999998</v>
      </c>
      <c r="T274" s="1">
        <v>5.9926084400000003E-2</v>
      </c>
      <c r="U274" s="1">
        <v>8.5436300000000003</v>
      </c>
      <c r="V274" s="1">
        <v>1.94687892339601</v>
      </c>
      <c r="W274" s="1">
        <v>87446.385283895594</v>
      </c>
      <c r="X274" s="1">
        <v>11.1165571902606</v>
      </c>
      <c r="Y274" s="1">
        <v>11205.566942933399</v>
      </c>
      <c r="Z274" s="1">
        <v>9.1696782668646009</v>
      </c>
      <c r="AA274" s="1">
        <v>5.546104669</v>
      </c>
      <c r="AB274" s="1">
        <v>0.6515132951</v>
      </c>
      <c r="AC274" s="1">
        <v>80203.857148818002</v>
      </c>
      <c r="AD274" s="1">
        <v>0.69561361420000001</v>
      </c>
      <c r="AE274" s="1">
        <v>7068.0543478662003</v>
      </c>
      <c r="AF274" s="1">
        <v>0.54950291340000001</v>
      </c>
      <c r="AG274" s="1">
        <v>67275.889022495903</v>
      </c>
      <c r="AH274" s="1">
        <v>9601.5350610400001</v>
      </c>
      <c r="AI274" s="1">
        <v>7.0067847063000004</v>
      </c>
    </row>
    <row r="275" spans="1:35" x14ac:dyDescent="0.25">
      <c r="A275">
        <v>339</v>
      </c>
      <c r="B275">
        <v>2940</v>
      </c>
      <c r="C275">
        <v>1</v>
      </c>
      <c r="D275" s="1">
        <v>0</v>
      </c>
      <c r="E275" s="1">
        <v>3123.2977947028999</v>
      </c>
      <c r="F275" s="1">
        <v>8.0466447080693797</v>
      </c>
      <c r="G275" s="1">
        <v>780.82444867572497</v>
      </c>
      <c r="H275" s="1">
        <v>6.6603503469494898</v>
      </c>
      <c r="I275">
        <v>35</v>
      </c>
      <c r="J275" s="1">
        <v>3.55534806148941</v>
      </c>
      <c r="K275" s="1">
        <v>306224.52383575297</v>
      </c>
      <c r="L275" s="1">
        <v>12.6320738499057</v>
      </c>
      <c r="M275" s="1">
        <v>76556.1309589382</v>
      </c>
      <c r="N275" s="1">
        <v>11.2457794887858</v>
      </c>
      <c r="O275" s="1">
        <v>0.60249572969999998</v>
      </c>
      <c r="P275" s="1">
        <v>0.39707400770000001</v>
      </c>
      <c r="Q275" s="1">
        <v>0.6058325202</v>
      </c>
      <c r="R275" s="1">
        <v>5.0993253099999997E-2</v>
      </c>
      <c r="S275" s="1">
        <v>0.68486911610000001</v>
      </c>
      <c r="T275" s="1">
        <v>6.3171461799999995E-2</v>
      </c>
      <c r="U275" s="1">
        <v>5.6343529999999999</v>
      </c>
      <c r="V275" s="1">
        <v>1.55289085299959</v>
      </c>
      <c r="W275" s="1">
        <v>52048.212375388699</v>
      </c>
      <c r="X275" s="1">
        <v>10.709391672431501</v>
      </c>
      <c r="Y275" s="1">
        <v>11295.177245450101</v>
      </c>
      <c r="Z275" s="1">
        <v>9.1565008194319493</v>
      </c>
      <c r="AA275" s="1">
        <v>3.394673622</v>
      </c>
      <c r="AB275" s="1">
        <v>0.61661259450000006</v>
      </c>
      <c r="AC275" s="1">
        <v>31532.499674331601</v>
      </c>
      <c r="AD275" s="1">
        <v>0.54610671980000003</v>
      </c>
      <c r="AE275" s="1">
        <v>7735.7180561419</v>
      </c>
      <c r="AF275" s="1">
        <v>0.57842954150000003</v>
      </c>
      <c r="AG275" s="1">
        <v>44774.393101493697</v>
      </c>
      <c r="AH275" s="1">
        <v>9475.8413176851009</v>
      </c>
      <c r="AI275" s="1">
        <v>4.7251100562000001</v>
      </c>
    </row>
    <row r="276" spans="1:35" x14ac:dyDescent="0.25">
      <c r="A276">
        <v>340</v>
      </c>
      <c r="B276">
        <v>2721</v>
      </c>
      <c r="C276">
        <v>1</v>
      </c>
      <c r="D276" s="1">
        <v>0</v>
      </c>
      <c r="E276" s="1">
        <v>3812.7537910794999</v>
      </c>
      <c r="F276" s="1">
        <v>8.2461069868520998</v>
      </c>
      <c r="G276" s="1">
        <v>1664.3140021096799</v>
      </c>
      <c r="H276" s="1">
        <v>7.4171683067698604</v>
      </c>
      <c r="I276">
        <v>19</v>
      </c>
      <c r="J276" s="1">
        <v>2.9444389791664398</v>
      </c>
      <c r="K276" s="1">
        <v>171180.25340602599</v>
      </c>
      <c r="L276" s="1">
        <v>12.050472393782799</v>
      </c>
      <c r="M276" s="1">
        <v>116724.887570734</v>
      </c>
      <c r="N276" s="1">
        <v>11.6675750566408</v>
      </c>
      <c r="O276" s="1">
        <v>0.59846090279999997</v>
      </c>
      <c r="P276" s="1">
        <v>0.57660197369999999</v>
      </c>
      <c r="Q276" s="1">
        <v>0.56726869810000002</v>
      </c>
      <c r="R276" s="1">
        <v>4.9881102599999998E-2</v>
      </c>
      <c r="S276" s="1">
        <v>0.72517499090000004</v>
      </c>
      <c r="T276" s="1">
        <v>6.76672579E-2</v>
      </c>
      <c r="U276" s="1">
        <v>3.3068719999999998</v>
      </c>
      <c r="V276" s="1">
        <v>1.02816328425605</v>
      </c>
      <c r="W276" s="1">
        <v>39034.521645658999</v>
      </c>
      <c r="X276" s="1">
        <v>10.4359534606079</v>
      </c>
      <c r="Y276" s="1">
        <v>14993.5040075218</v>
      </c>
      <c r="Z276" s="1">
        <v>9.4077901763518792</v>
      </c>
      <c r="AA276" s="1">
        <v>1.9790336024999999</v>
      </c>
      <c r="AB276" s="1">
        <v>0.59284097899999999</v>
      </c>
      <c r="AC276" s="1">
        <v>22143.0622765177</v>
      </c>
      <c r="AD276" s="1">
        <v>0.52055686509999999</v>
      </c>
      <c r="AE276" s="1">
        <v>10872.9141318493</v>
      </c>
      <c r="AF276" s="1">
        <v>0.63659936409999995</v>
      </c>
      <c r="AG276" s="1">
        <v>34062.5377822257</v>
      </c>
      <c r="AH276" s="1">
        <v>12182.9191051178</v>
      </c>
      <c r="AI276" s="1">
        <v>2.7959257948</v>
      </c>
    </row>
    <row r="277" spans="1:35" x14ac:dyDescent="0.25">
      <c r="A277">
        <v>341</v>
      </c>
      <c r="B277">
        <v>790</v>
      </c>
      <c r="C277">
        <v>1</v>
      </c>
      <c r="D277" s="1">
        <v>0</v>
      </c>
      <c r="E277" s="1">
        <v>7485.4922948271997</v>
      </c>
      <c r="F277" s="1">
        <v>8.9207220655429094</v>
      </c>
      <c r="G277" s="1">
        <v>2057.13638769821</v>
      </c>
      <c r="H277" s="1">
        <v>7.6290701916349102</v>
      </c>
      <c r="I277">
        <v>42</v>
      </c>
      <c r="J277" s="1">
        <v>3.73766961828336</v>
      </c>
      <c r="K277" s="1">
        <v>667913.15962610894</v>
      </c>
      <c r="L277" s="1">
        <v>13.411913443508199</v>
      </c>
      <c r="M277" s="1">
        <v>86101.230330049904</v>
      </c>
      <c r="N277" s="1">
        <v>11.363278979861301</v>
      </c>
      <c r="O277" s="1">
        <v>0.83560010959999997</v>
      </c>
      <c r="P277" s="1">
        <v>0.51686798970000003</v>
      </c>
      <c r="Q277" s="1">
        <v>0.84276732700000001</v>
      </c>
      <c r="R277" s="1">
        <v>6.0325195499999998E-2</v>
      </c>
      <c r="S277" s="1">
        <v>0.74893749600000004</v>
      </c>
      <c r="T277" s="1">
        <v>6.9028576600000002E-2</v>
      </c>
      <c r="U277" s="1">
        <v>6.1189869999999997</v>
      </c>
      <c r="V277" s="1">
        <v>1.5154068136605701</v>
      </c>
      <c r="W277" s="1">
        <v>69346.226166921493</v>
      </c>
      <c r="X277" s="1">
        <v>10.9169433498055</v>
      </c>
      <c r="Y277" s="1">
        <v>15048.7018786316</v>
      </c>
      <c r="Z277" s="1">
        <v>9.4015365361449703</v>
      </c>
      <c r="AA277" s="1">
        <v>5.1130262075999999</v>
      </c>
      <c r="AB277" s="1">
        <v>0.78326527329999995</v>
      </c>
      <c r="AC277" s="1">
        <v>58442.733664806699</v>
      </c>
      <c r="AD277" s="1">
        <v>0.65856674169999996</v>
      </c>
      <c r="AE277" s="1">
        <v>11270.537103565201</v>
      </c>
      <c r="AF277" s="1">
        <v>0.64897468479999998</v>
      </c>
      <c r="AG277" s="1">
        <v>55102.113382544703</v>
      </c>
      <c r="AH277" s="1">
        <v>12106.9692414456</v>
      </c>
      <c r="AI277" s="1">
        <v>4.5512722700000001</v>
      </c>
    </row>
    <row r="278" spans="1:35" x14ac:dyDescent="0.25">
      <c r="A278">
        <v>342</v>
      </c>
      <c r="B278">
        <v>2281</v>
      </c>
      <c r="C278">
        <v>1</v>
      </c>
      <c r="D278" s="1">
        <v>0</v>
      </c>
      <c r="E278" s="1">
        <v>2259.3509963361998</v>
      </c>
      <c r="F278" s="1">
        <v>7.72283288126245</v>
      </c>
      <c r="G278" s="1">
        <v>1129.6754981680999</v>
      </c>
      <c r="H278" s="1">
        <v>7.02968570070251</v>
      </c>
      <c r="I278">
        <v>29</v>
      </c>
      <c r="J278" s="1">
        <v>3.3672958299864701</v>
      </c>
      <c r="K278" s="1">
        <v>254696.063173487</v>
      </c>
      <c r="L278" s="1">
        <v>12.447826204128299</v>
      </c>
      <c r="M278" s="1">
        <v>107788.45695349301</v>
      </c>
      <c r="N278" s="1">
        <v>11.5879258533702</v>
      </c>
      <c r="O278" s="1">
        <v>0.83058107589999997</v>
      </c>
      <c r="P278" s="1">
        <v>0.69332125970000003</v>
      </c>
      <c r="Q278" s="1">
        <v>0.61792102589999998</v>
      </c>
      <c r="R278" s="1">
        <v>5.1736454500000001E-2</v>
      </c>
      <c r="S278" s="1">
        <v>0.71751194309999999</v>
      </c>
      <c r="T278" s="1">
        <v>6.9946836900000003E-2</v>
      </c>
      <c r="U278" s="1">
        <v>3.539237</v>
      </c>
      <c r="V278" s="1">
        <v>1.00885102574653</v>
      </c>
      <c r="W278" s="1">
        <v>44242.835954638002</v>
      </c>
      <c r="X278" s="1">
        <v>10.546351099142401</v>
      </c>
      <c r="Y278" s="1">
        <v>17285.0828965088</v>
      </c>
      <c r="Z278" s="1">
        <v>9.5375000733959201</v>
      </c>
      <c r="AA278" s="1">
        <v>2.9396232752000002</v>
      </c>
      <c r="AB278" s="1">
        <v>0.69945786399999998</v>
      </c>
      <c r="AC278" s="1">
        <v>27338.578582297501</v>
      </c>
      <c r="AD278" s="1">
        <v>0.54563081390000001</v>
      </c>
      <c r="AE278" s="1">
        <v>12402.253415983399</v>
      </c>
      <c r="AF278" s="1">
        <v>0.66711796199999995</v>
      </c>
      <c r="AG278" s="1">
        <v>38038.386471879698</v>
      </c>
      <c r="AH278" s="1">
        <v>13870.229690309199</v>
      </c>
      <c r="AI278" s="1">
        <v>2.7424482016999998</v>
      </c>
    </row>
    <row r="279" spans="1:35" x14ac:dyDescent="0.25">
      <c r="A279">
        <v>343</v>
      </c>
      <c r="B279">
        <v>3411</v>
      </c>
      <c r="C279">
        <v>1</v>
      </c>
      <c r="D279" s="1">
        <v>0</v>
      </c>
      <c r="E279" s="1">
        <v>1843.0189061685001</v>
      </c>
      <c r="F279" s="1">
        <v>7.5191602159831801</v>
      </c>
      <c r="G279" s="1">
        <v>1115.28970406446</v>
      </c>
      <c r="H279" s="1">
        <v>7.0168694744187903</v>
      </c>
      <c r="I279">
        <v>15</v>
      </c>
      <c r="J279" s="1">
        <v>2.7080502011022101</v>
      </c>
      <c r="K279" s="1">
        <v>184267.657574746</v>
      </c>
      <c r="L279" s="1">
        <v>12.1241446403294</v>
      </c>
      <c r="M279" s="1">
        <v>121982.10166859</v>
      </c>
      <c r="N279" s="1">
        <v>11.711629605318199</v>
      </c>
      <c r="O279" s="1">
        <v>0.61969449379999997</v>
      </c>
      <c r="P279" s="1">
        <v>0.98654013789999995</v>
      </c>
      <c r="Q279" s="1">
        <v>0.55399917440000002</v>
      </c>
      <c r="R279" s="1">
        <v>5.1081160899999999E-2</v>
      </c>
      <c r="S279" s="1">
        <v>0.64177316659999994</v>
      </c>
      <c r="T279" s="1">
        <v>6.35958093E-2</v>
      </c>
      <c r="U279" s="1">
        <v>1.968337</v>
      </c>
      <c r="V279" s="1">
        <v>0.52968553902259996</v>
      </c>
      <c r="W279" s="1">
        <v>34920.152237141403</v>
      </c>
      <c r="X279" s="1">
        <v>10.324532314084101</v>
      </c>
      <c r="Y279" s="1">
        <v>21606.174325071701</v>
      </c>
      <c r="Z279" s="1">
        <v>9.7948467750615098</v>
      </c>
      <c r="AA279" s="1">
        <v>1.2197676008</v>
      </c>
      <c r="AB279" s="1">
        <v>0.52255604470000006</v>
      </c>
      <c r="AC279" s="1">
        <v>19345.735509484301</v>
      </c>
      <c r="AD279" s="1">
        <v>0.5273890967</v>
      </c>
      <c r="AE279" s="1">
        <v>13866.2629141042</v>
      </c>
      <c r="AF279" s="1">
        <v>0.62291120759999996</v>
      </c>
      <c r="AG279" s="1">
        <v>30471.0494689925</v>
      </c>
      <c r="AH279" s="1">
        <v>17941.052022554799</v>
      </c>
      <c r="AI279" s="1">
        <v>1.6983981447000001</v>
      </c>
    </row>
    <row r="280" spans="1:35" x14ac:dyDescent="0.25">
      <c r="A280">
        <v>344</v>
      </c>
      <c r="B280">
        <v>949</v>
      </c>
      <c r="C280">
        <v>1</v>
      </c>
      <c r="D280" s="1">
        <v>0</v>
      </c>
      <c r="E280" s="1">
        <v>8334.8785273419999</v>
      </c>
      <c r="F280" s="1">
        <v>9.0282042212744908</v>
      </c>
      <c r="G280" s="1">
        <v>1555.27559040447</v>
      </c>
      <c r="H280" s="1">
        <v>7.3494080374661399</v>
      </c>
      <c r="I280">
        <v>94</v>
      </c>
      <c r="J280" s="1">
        <v>4.5432947822700003</v>
      </c>
      <c r="K280" s="1">
        <v>710994.06231545599</v>
      </c>
      <c r="L280" s="1">
        <v>13.4744193575767</v>
      </c>
      <c r="M280" s="1">
        <v>62790.0423796791</v>
      </c>
      <c r="N280" s="1">
        <v>11.047551779051</v>
      </c>
      <c r="O280" s="1">
        <v>0.7892726229</v>
      </c>
      <c r="P280" s="1">
        <v>0.33905595160000002</v>
      </c>
      <c r="Q280" s="1">
        <v>0.94611217619999999</v>
      </c>
      <c r="R280" s="1">
        <v>6.7017155800000006E-2</v>
      </c>
      <c r="S280" s="1">
        <v>0.64202465180000001</v>
      </c>
      <c r="T280" s="1">
        <v>5.9193169800000001E-2</v>
      </c>
      <c r="U280" s="1">
        <v>10.653319</v>
      </c>
      <c r="V280" s="1">
        <v>2.1156673896165299</v>
      </c>
      <c r="W280" s="1">
        <v>89243.831031088106</v>
      </c>
      <c r="X280" s="1">
        <v>11.102486462972299</v>
      </c>
      <c r="Y280" s="1">
        <v>9298.3430037533508</v>
      </c>
      <c r="Z280" s="1">
        <v>8.98681907335577</v>
      </c>
      <c r="AA280" s="1">
        <v>8.4083730292999999</v>
      </c>
      <c r="AB280" s="1">
        <v>0.71732962010000001</v>
      </c>
      <c r="AC280" s="1">
        <v>84434.675190322698</v>
      </c>
      <c r="AD280" s="1">
        <v>0.74405706469999999</v>
      </c>
      <c r="AE280" s="1">
        <v>5969.7654292698999</v>
      </c>
      <c r="AF280" s="1">
        <v>0.53195830710000003</v>
      </c>
      <c r="AG280" s="1">
        <v>66335.897029148298</v>
      </c>
      <c r="AH280" s="1">
        <v>7996.9785922506999</v>
      </c>
      <c r="AI280" s="1">
        <v>8.2951199961000004</v>
      </c>
    </row>
    <row r="281" spans="1:35" x14ac:dyDescent="0.25">
      <c r="A281">
        <v>345</v>
      </c>
      <c r="B281">
        <v>3376</v>
      </c>
      <c r="C281">
        <v>1</v>
      </c>
      <c r="D281" s="1">
        <v>0</v>
      </c>
      <c r="E281" s="1">
        <v>3106.7723147161</v>
      </c>
      <c r="F281" s="1">
        <v>8.0413396253161693</v>
      </c>
      <c r="G281" s="1">
        <v>1611.19983348448</v>
      </c>
      <c r="H281" s="1">
        <v>7.3847344186155297</v>
      </c>
      <c r="I281">
        <v>70</v>
      </c>
      <c r="J281" s="1">
        <v>4.2484952420493496</v>
      </c>
      <c r="K281" s="1">
        <v>543576.84181683999</v>
      </c>
      <c r="L281" s="1">
        <v>13.205926358837299</v>
      </c>
      <c r="M281" s="1">
        <v>92814.060496889797</v>
      </c>
      <c r="N281" s="1">
        <v>11.4383534212723</v>
      </c>
      <c r="O281" s="1">
        <v>0.68223115700000003</v>
      </c>
      <c r="P281" s="1">
        <v>0.36366679010000003</v>
      </c>
      <c r="Q281" s="1">
        <v>0.76078110970000001</v>
      </c>
      <c r="R281" s="1">
        <v>5.86319036E-2</v>
      </c>
      <c r="S281" s="1">
        <v>0.65523239619999996</v>
      </c>
      <c r="T281" s="1">
        <v>5.9587033300000002E-2</v>
      </c>
      <c r="U281" s="1">
        <v>6.0660540000000003</v>
      </c>
      <c r="V281" s="1">
        <v>1.6269908011988601</v>
      </c>
      <c r="W281" s="1">
        <v>46925.136758813402</v>
      </c>
      <c r="X281" s="1">
        <v>10.5546028878657</v>
      </c>
      <c r="Y281" s="1">
        <v>8766.30702773741</v>
      </c>
      <c r="Z281" s="1">
        <v>8.9276120866668691</v>
      </c>
      <c r="AA281" s="1">
        <v>4.1384510387000004</v>
      </c>
      <c r="AB281" s="1">
        <v>0.59168252219999995</v>
      </c>
      <c r="AC281" s="1">
        <v>35699.757617353302</v>
      </c>
      <c r="AD281" s="1">
        <v>0.61883645870000004</v>
      </c>
      <c r="AE281" s="1">
        <v>5743.9683595314</v>
      </c>
      <c r="AF281" s="1">
        <v>0.53196991849999997</v>
      </c>
      <c r="AG281" s="1">
        <v>38353.569825186198</v>
      </c>
      <c r="AH281" s="1">
        <v>7537.2455807407996</v>
      </c>
      <c r="AI281" s="1">
        <v>5.0885392302000003</v>
      </c>
    </row>
    <row r="282" spans="1:35" x14ac:dyDescent="0.25">
      <c r="A282">
        <v>346</v>
      </c>
      <c r="B282">
        <v>2696</v>
      </c>
      <c r="C282">
        <v>1</v>
      </c>
      <c r="D282" s="1">
        <v>0</v>
      </c>
      <c r="E282" s="1">
        <v>2503.6253151996998</v>
      </c>
      <c r="F282" s="1">
        <v>7.8254950865187096</v>
      </c>
      <c r="G282" s="1">
        <v>1843.01890616845</v>
      </c>
      <c r="H282" s="1">
        <v>7.5191602159831499</v>
      </c>
      <c r="I282">
        <v>17</v>
      </c>
      <c r="J282" s="1">
        <v>2.8332133440562099</v>
      </c>
      <c r="K282" s="1">
        <v>248087.740219662</v>
      </c>
      <c r="L282" s="1">
        <v>12.421537753786</v>
      </c>
      <c r="M282" s="1">
        <v>84087.063084675494</v>
      </c>
      <c r="N282" s="1">
        <v>11.339608006359899</v>
      </c>
      <c r="O282" s="1">
        <v>0.47096194349999998</v>
      </c>
      <c r="P282" s="1">
        <v>0.36517451569999998</v>
      </c>
      <c r="Q282" s="1">
        <v>0.64425603939999998</v>
      </c>
      <c r="R282" s="1">
        <v>5.4347358599999999E-2</v>
      </c>
      <c r="S282" s="1">
        <v>0.64190079200000005</v>
      </c>
      <c r="T282" s="1">
        <v>5.7539687499999999E-2</v>
      </c>
      <c r="U282" s="1">
        <v>4.0571210000000004</v>
      </c>
      <c r="V282" s="1">
        <v>1.2933665617775301</v>
      </c>
      <c r="W282" s="1">
        <v>35815.129751583801</v>
      </c>
      <c r="X282" s="1">
        <v>10.3235758858417</v>
      </c>
      <c r="Y282" s="1">
        <v>9650.4185762809502</v>
      </c>
      <c r="Z282" s="1">
        <v>9.0302093240642503</v>
      </c>
      <c r="AA282" s="1">
        <v>1.9107495911000001</v>
      </c>
      <c r="AB282" s="1">
        <v>0.4723045078</v>
      </c>
      <c r="AC282" s="1">
        <v>23074.113644681602</v>
      </c>
      <c r="AD282" s="1">
        <v>0.56105908110000002</v>
      </c>
      <c r="AE282" s="1">
        <v>6194.6113272355997</v>
      </c>
      <c r="AF282" s="1">
        <v>0.51959542260000002</v>
      </c>
      <c r="AG282" s="1">
        <v>30441.920029037399</v>
      </c>
      <c r="AH282" s="1">
        <v>8351.6075816612993</v>
      </c>
      <c r="AI282" s="1">
        <v>3.6450371657999998</v>
      </c>
    </row>
    <row r="283" spans="1:35" x14ac:dyDescent="0.25">
      <c r="A283">
        <v>347</v>
      </c>
      <c r="B283">
        <v>1441</v>
      </c>
      <c r="C283">
        <v>1</v>
      </c>
      <c r="D283" s="1">
        <v>0</v>
      </c>
      <c r="E283" s="1">
        <v>4811.5630500682</v>
      </c>
      <c r="F283" s="1">
        <v>8.4787772687463807</v>
      </c>
      <c r="G283" s="1">
        <v>1331.9284169426001</v>
      </c>
      <c r="H283" s="1">
        <v>7.1943831086221399</v>
      </c>
      <c r="I283">
        <v>94</v>
      </c>
      <c r="J283" s="1">
        <v>4.5432947822700003</v>
      </c>
      <c r="K283" s="1">
        <v>621098.41477518005</v>
      </c>
      <c r="L283" s="1">
        <v>13.339244826258099</v>
      </c>
      <c r="M283" s="1">
        <v>73189.637533366797</v>
      </c>
      <c r="N283" s="1">
        <v>11.2008091261764</v>
      </c>
      <c r="O283" s="1">
        <v>0.85877234130000002</v>
      </c>
      <c r="P283" s="1">
        <v>0.42986913189999998</v>
      </c>
      <c r="Q283" s="1">
        <v>1.0088082657999999</v>
      </c>
      <c r="R283" s="1">
        <v>7.40196454E-2</v>
      </c>
      <c r="S283" s="1">
        <v>0.65716458170000003</v>
      </c>
      <c r="T283" s="1">
        <v>6.1860630399999998E-2</v>
      </c>
      <c r="U283" s="1">
        <v>8.2185980000000001</v>
      </c>
      <c r="V283" s="1">
        <v>1.8141262154448701</v>
      </c>
      <c r="W283" s="1">
        <v>71519.0947014759</v>
      </c>
      <c r="X283" s="1">
        <v>10.842143125482099</v>
      </c>
      <c r="Y283" s="1">
        <v>9788.2692979299609</v>
      </c>
      <c r="Z283" s="1">
        <v>9.0280169100372696</v>
      </c>
      <c r="AA283" s="1">
        <v>7.0579046465999999</v>
      </c>
      <c r="AB283" s="1">
        <v>0.77983686129999996</v>
      </c>
      <c r="AC283" s="1">
        <v>72149.053894899407</v>
      </c>
      <c r="AD283" s="1">
        <v>0.80253158930000001</v>
      </c>
      <c r="AE283" s="1">
        <v>6432.5038990951998</v>
      </c>
      <c r="AF283" s="1">
        <v>0.55847881769999996</v>
      </c>
      <c r="AG283" s="1">
        <v>51130.840451583499</v>
      </c>
      <c r="AH283" s="1">
        <v>8333.3174571404998</v>
      </c>
      <c r="AI283" s="1">
        <v>6.1357125436000004</v>
      </c>
    </row>
    <row r="284" spans="1:35" x14ac:dyDescent="0.25">
      <c r="A284">
        <v>348</v>
      </c>
      <c r="B284">
        <v>3713</v>
      </c>
      <c r="C284">
        <v>1</v>
      </c>
      <c r="D284" s="1">
        <v>0</v>
      </c>
      <c r="E284" s="1">
        <v>2862.1326058676</v>
      </c>
      <c r="F284" s="1">
        <v>7.9593222923301097</v>
      </c>
      <c r="G284" s="1">
        <v>1257.8866693298901</v>
      </c>
      <c r="H284" s="1">
        <v>7.13718834522916</v>
      </c>
      <c r="I284">
        <v>56</v>
      </c>
      <c r="J284" s="1">
        <v>4.0253516907351399</v>
      </c>
      <c r="K284" s="1">
        <v>935063.08570774505</v>
      </c>
      <c r="L284" s="1">
        <v>13.748369277339901</v>
      </c>
      <c r="M284" s="1">
        <v>103216.539521617</v>
      </c>
      <c r="N284" s="1">
        <v>11.5445843858706</v>
      </c>
      <c r="O284" s="1">
        <v>0.79834432929999999</v>
      </c>
      <c r="P284" s="1">
        <v>0.524589364</v>
      </c>
      <c r="Q284" s="1">
        <v>0.87402935910000001</v>
      </c>
      <c r="R284" s="1">
        <v>6.7181220599999994E-2</v>
      </c>
      <c r="S284" s="1">
        <v>0.72477955620000001</v>
      </c>
      <c r="T284" s="1">
        <v>6.6798751200000006E-2</v>
      </c>
      <c r="U284" s="1">
        <v>5.085375</v>
      </c>
      <c r="V284" s="1">
        <v>1.37258346692319</v>
      </c>
      <c r="W284" s="1">
        <v>42735.400483685698</v>
      </c>
      <c r="X284" s="1">
        <v>10.4116859518558</v>
      </c>
      <c r="Y284" s="1">
        <v>10184.589197126301</v>
      </c>
      <c r="Z284" s="1">
        <v>9.0391024849326094</v>
      </c>
      <c r="AA284" s="1">
        <v>4.0598802938</v>
      </c>
      <c r="AB284" s="1">
        <v>0.72004268790000003</v>
      </c>
      <c r="AC284" s="1">
        <v>37351.994695915302</v>
      </c>
      <c r="AD284" s="1">
        <v>0.69946977079999995</v>
      </c>
      <c r="AE284" s="1">
        <v>7381.5820383630999</v>
      </c>
      <c r="AF284" s="1">
        <v>0.60380075799999999</v>
      </c>
      <c r="AG284" s="1">
        <v>33245.874122916597</v>
      </c>
      <c r="AH284" s="1">
        <v>8426.2110098510002</v>
      </c>
      <c r="AI284" s="1">
        <v>3.9455306879999998</v>
      </c>
    </row>
    <row r="285" spans="1:35" x14ac:dyDescent="0.25">
      <c r="A285">
        <v>349</v>
      </c>
      <c r="B285">
        <v>2005</v>
      </c>
      <c r="C285">
        <v>1</v>
      </c>
      <c r="D285" s="1">
        <v>0</v>
      </c>
      <c r="E285" s="1">
        <v>2555.5055251214999</v>
      </c>
      <c r="F285" s="1">
        <v>7.8460053402570598</v>
      </c>
      <c r="G285" s="1">
        <v>1087.95375149795</v>
      </c>
      <c r="H285" s="1">
        <v>6.9920539186980202</v>
      </c>
      <c r="I285">
        <v>16</v>
      </c>
      <c r="J285" s="1">
        <v>2.7725887222397798</v>
      </c>
      <c r="K285" s="1">
        <v>242248.61367289801</v>
      </c>
      <c r="L285" s="1">
        <v>12.397719807024099</v>
      </c>
      <c r="M285" s="1">
        <v>155057.836366793</v>
      </c>
      <c r="N285" s="1">
        <v>11.951553464152999</v>
      </c>
      <c r="O285" s="1">
        <v>0.69337915559999996</v>
      </c>
      <c r="P285" s="1">
        <v>0.74615251709999997</v>
      </c>
      <c r="Q285" s="1">
        <v>0.72824545939999996</v>
      </c>
      <c r="R285" s="1">
        <v>6.4078384000000002E-2</v>
      </c>
      <c r="S285" s="1">
        <v>0.78983906999999998</v>
      </c>
      <c r="T285" s="1">
        <v>7.4634847399999996E-2</v>
      </c>
      <c r="U285" s="1">
        <v>2.878304</v>
      </c>
      <c r="V285" s="1">
        <v>0.85210278880823898</v>
      </c>
      <c r="W285" s="1">
        <v>29890.595329622302</v>
      </c>
      <c r="X285" s="1">
        <v>10.0951998806982</v>
      </c>
      <c r="Y285" s="1">
        <v>13106.292503222599</v>
      </c>
      <c r="Z285" s="1">
        <v>9.24309709188997</v>
      </c>
      <c r="AA285" s="1">
        <v>1.9957559971000001</v>
      </c>
      <c r="AB285" s="1">
        <v>0.63579864070000003</v>
      </c>
      <c r="AC285" s="1">
        <v>21767.690328598299</v>
      </c>
      <c r="AD285" s="1">
        <v>0.64688409479999998</v>
      </c>
      <c r="AE285" s="1">
        <v>10351.8618813335</v>
      </c>
      <c r="AF285" s="1">
        <v>0.68985714129999998</v>
      </c>
      <c r="AG285" s="1">
        <v>24226.4400722297</v>
      </c>
      <c r="AH285" s="1">
        <v>10332.991275599899</v>
      </c>
      <c r="AI285" s="1">
        <v>2.3445718113999998</v>
      </c>
    </row>
    <row r="286" spans="1:35" x14ac:dyDescent="0.25">
      <c r="A286">
        <v>350</v>
      </c>
      <c r="B286">
        <v>1460</v>
      </c>
      <c r="C286">
        <v>1</v>
      </c>
      <c r="D286" s="1">
        <v>0</v>
      </c>
      <c r="E286" s="1">
        <v>3185.5572534276998</v>
      </c>
      <c r="F286" s="1">
        <v>8.0663825145319592</v>
      </c>
      <c r="G286" s="1">
        <v>1485.49669645773</v>
      </c>
      <c r="H286" s="1">
        <v>7.3035044710413697</v>
      </c>
      <c r="I286">
        <v>84</v>
      </c>
      <c r="J286" s="1">
        <v>4.4308167988433098</v>
      </c>
      <c r="K286" s="1">
        <v>671151.14894753799</v>
      </c>
      <c r="L286" s="1">
        <v>13.416749649823</v>
      </c>
      <c r="M286" s="1">
        <v>132402.29238553299</v>
      </c>
      <c r="N286" s="1">
        <v>11.793600236425201</v>
      </c>
      <c r="O286" s="1">
        <v>0.81266740000000004</v>
      </c>
      <c r="P286" s="1">
        <v>0.43860919720000002</v>
      </c>
      <c r="Q286" s="1">
        <v>0.79180210600000001</v>
      </c>
      <c r="R286" s="1">
        <v>6.3640919099999999E-2</v>
      </c>
      <c r="S286" s="1">
        <v>0.84978721690000003</v>
      </c>
      <c r="T286" s="1">
        <v>6.8826441899999993E-2</v>
      </c>
      <c r="U286" s="1">
        <v>7.5842460000000003</v>
      </c>
      <c r="V286" s="1">
        <v>1.75378823539896</v>
      </c>
      <c r="W286" s="1">
        <v>72164.141157466496</v>
      </c>
      <c r="X286" s="1">
        <v>10.9434490613547</v>
      </c>
      <c r="Y286" s="1">
        <v>12216.287000669599</v>
      </c>
      <c r="Z286" s="1">
        <v>9.1896608259557997</v>
      </c>
      <c r="AA286" s="1">
        <v>6.1634694774999996</v>
      </c>
      <c r="AB286" s="1">
        <v>0.76922764990000003</v>
      </c>
      <c r="AC286" s="1">
        <v>57139.718944745997</v>
      </c>
      <c r="AD286" s="1">
        <v>0.69645115619999998</v>
      </c>
      <c r="AE286" s="1">
        <v>10381.244530854199</v>
      </c>
      <c r="AF286" s="1">
        <v>0.63249165669999996</v>
      </c>
      <c r="AG286" s="1">
        <v>56582.162330843501</v>
      </c>
      <c r="AH286" s="1">
        <v>9795.3280946730993</v>
      </c>
      <c r="AI286" s="1">
        <v>5.7764438090999999</v>
      </c>
    </row>
    <row r="287" spans="1:35" x14ac:dyDescent="0.25">
      <c r="A287">
        <v>351</v>
      </c>
      <c r="B287">
        <v>3637</v>
      </c>
      <c r="C287">
        <v>1</v>
      </c>
      <c r="D287" s="1">
        <v>0</v>
      </c>
      <c r="E287" s="1">
        <v>4811.6496917532004</v>
      </c>
      <c r="F287" s="1">
        <v>8.4787952755570704</v>
      </c>
      <c r="G287" s="1">
        <v>1259.8705735757001</v>
      </c>
      <c r="H287" s="1">
        <v>7.1387642752851601</v>
      </c>
      <c r="I287">
        <v>26</v>
      </c>
      <c r="J287" s="1">
        <v>3.2580965380214799</v>
      </c>
      <c r="K287" s="1">
        <v>361546.27494185203</v>
      </c>
      <c r="L287" s="1">
        <v>12.798145320526499</v>
      </c>
      <c r="M287" s="1">
        <v>137811.183434762</v>
      </c>
      <c r="N287" s="1">
        <v>11.8336397912698</v>
      </c>
      <c r="O287" s="1">
        <v>0.66123537990000003</v>
      </c>
      <c r="P287" s="1">
        <v>0.52607043129999997</v>
      </c>
      <c r="Q287" s="1">
        <v>0.6791707105</v>
      </c>
      <c r="R287" s="1">
        <v>5.6187194000000003E-2</v>
      </c>
      <c r="S287" s="1">
        <v>0.79198143489999995</v>
      </c>
      <c r="T287" s="1">
        <v>6.9137859900000001E-2</v>
      </c>
      <c r="U287" s="1">
        <v>4.2829249999999996</v>
      </c>
      <c r="V287" s="1">
        <v>1.2505369984149901</v>
      </c>
      <c r="W287" s="1">
        <v>43560.852495891799</v>
      </c>
      <c r="X287" s="1">
        <v>10.504053886008</v>
      </c>
      <c r="Y287" s="1">
        <v>12956.078497087199</v>
      </c>
      <c r="Z287" s="1">
        <v>9.2535168875930705</v>
      </c>
      <c r="AA287" s="1">
        <v>2.8320215394999999</v>
      </c>
      <c r="AB287" s="1">
        <v>0.65787053809999996</v>
      </c>
      <c r="AC287" s="1">
        <v>29585.2551402672</v>
      </c>
      <c r="AD287" s="1">
        <v>0.59019331399999997</v>
      </c>
      <c r="AE287" s="1">
        <v>10260.9736385865</v>
      </c>
      <c r="AF287" s="1">
        <v>0.63976835399999998</v>
      </c>
      <c r="AG287" s="1">
        <v>36463.020390391299</v>
      </c>
      <c r="AH287" s="1">
        <v>10441.2218245646</v>
      </c>
      <c r="AI287" s="1">
        <v>3.4922177693999998</v>
      </c>
    </row>
    <row r="288" spans="1:35" x14ac:dyDescent="0.25">
      <c r="A288">
        <v>352</v>
      </c>
      <c r="B288">
        <v>3280</v>
      </c>
      <c r="C288">
        <v>1</v>
      </c>
      <c r="D288" s="1">
        <v>0</v>
      </c>
      <c r="E288" s="1">
        <v>1438.6065674142001</v>
      </c>
      <c r="F288" s="1">
        <v>7.2714302625654703</v>
      </c>
      <c r="G288" s="1">
        <v>967.49956430010002</v>
      </c>
      <c r="H288" s="1">
        <v>6.8747149745680201</v>
      </c>
      <c r="I288">
        <v>59</v>
      </c>
      <c r="J288" s="1">
        <v>4.0775374439057099</v>
      </c>
      <c r="K288" s="1">
        <v>159604.307907751</v>
      </c>
      <c r="L288" s="1">
        <v>11.9804529555367</v>
      </c>
      <c r="M288" s="1">
        <v>133026.55988389399</v>
      </c>
      <c r="N288" s="1">
        <v>11.798304085641901</v>
      </c>
      <c r="O288" s="1">
        <v>0.81429583900000002</v>
      </c>
      <c r="P288" s="1">
        <v>0.80821847459999996</v>
      </c>
      <c r="Q288" s="1">
        <v>0.60176855679999997</v>
      </c>
      <c r="R288" s="1">
        <v>5.8073313799999998E-2</v>
      </c>
      <c r="S288" s="1">
        <v>0.77054367040000005</v>
      </c>
      <c r="T288" s="1">
        <v>7.3305714600000002E-2</v>
      </c>
      <c r="U288" s="1">
        <v>2.6124999999999998</v>
      </c>
      <c r="V288" s="1">
        <v>0.76057355845700203</v>
      </c>
      <c r="W288" s="1">
        <v>32291.5321840615</v>
      </c>
      <c r="X288" s="1">
        <v>10.215567920367899</v>
      </c>
      <c r="Y288" s="1">
        <v>16186.0472223571</v>
      </c>
      <c r="Z288" s="1">
        <v>9.4549943619109698</v>
      </c>
      <c r="AA288" s="1">
        <v>2.1273478793999998</v>
      </c>
      <c r="AB288" s="1">
        <v>0.61470960119999996</v>
      </c>
      <c r="AC288" s="1">
        <v>19432.028718563899</v>
      </c>
      <c r="AD288" s="1">
        <v>0.59325188129999995</v>
      </c>
      <c r="AE288" s="1">
        <v>12472.056235690599</v>
      </c>
      <c r="AF288" s="1">
        <v>0.69310511789999996</v>
      </c>
      <c r="AG288" s="1">
        <v>27325.289846644901</v>
      </c>
      <c r="AH288" s="1">
        <v>12771.793198424801</v>
      </c>
      <c r="AI288" s="1">
        <v>2.1395029986999998</v>
      </c>
    </row>
    <row r="289" spans="1:35" x14ac:dyDescent="0.25">
      <c r="A289">
        <v>353</v>
      </c>
      <c r="B289">
        <v>3089</v>
      </c>
      <c r="C289">
        <v>1</v>
      </c>
      <c r="D289" s="1">
        <v>0</v>
      </c>
      <c r="E289" s="1">
        <v>4583.7605183745</v>
      </c>
      <c r="F289" s="1">
        <v>8.4302750140923592</v>
      </c>
      <c r="G289" s="1">
        <v>1372.83859277028</v>
      </c>
      <c r="H289" s="1">
        <v>7.2246358407877604</v>
      </c>
      <c r="I289">
        <v>103</v>
      </c>
      <c r="J289" s="1">
        <v>4.6347289882296296</v>
      </c>
      <c r="K289" s="1">
        <v>1637829.4704523401</v>
      </c>
      <c r="L289" s="1">
        <v>14.3088824295825</v>
      </c>
      <c r="M289" s="1">
        <v>159488.752935839</v>
      </c>
      <c r="N289" s="1">
        <v>11.979728684211899</v>
      </c>
      <c r="O289" s="1">
        <v>0.7797368656</v>
      </c>
      <c r="P289" s="1">
        <v>0.39999485959999997</v>
      </c>
      <c r="Q289" s="1">
        <v>0.93476729759999999</v>
      </c>
      <c r="R289" s="1">
        <v>6.4311720700000005E-2</v>
      </c>
      <c r="S289" s="1">
        <v>0.7983595738</v>
      </c>
      <c r="T289" s="1">
        <v>6.4656062099999995E-2</v>
      </c>
      <c r="U289" s="1">
        <v>7.9896399999999996</v>
      </c>
      <c r="V289" s="1">
        <v>1.8285242612646699</v>
      </c>
      <c r="W289" s="1">
        <v>84529.452673841093</v>
      </c>
      <c r="X289" s="1">
        <v>11.07686898763</v>
      </c>
      <c r="Y289" s="1">
        <v>12627.467050069899</v>
      </c>
      <c r="Z289" s="1">
        <v>9.24834472636533</v>
      </c>
      <c r="AA289" s="1">
        <v>6.2298168511999998</v>
      </c>
      <c r="AB289" s="1">
        <v>0.73140030509999998</v>
      </c>
      <c r="AC289" s="1">
        <v>79015.368039395704</v>
      </c>
      <c r="AD289" s="1">
        <v>0.7123725045</v>
      </c>
      <c r="AE289" s="1">
        <v>10081.2592128818</v>
      </c>
      <c r="AF289" s="1">
        <v>0.59796155129999995</v>
      </c>
      <c r="AG289" s="1">
        <v>64658.120771737798</v>
      </c>
      <c r="AH289" s="1">
        <v>10387.3575592836</v>
      </c>
      <c r="AI289" s="1">
        <v>6.2246938553</v>
      </c>
    </row>
    <row r="290" spans="1:35" x14ac:dyDescent="0.25">
      <c r="A290">
        <v>354</v>
      </c>
      <c r="B290">
        <v>8232</v>
      </c>
      <c r="C290">
        <v>1</v>
      </c>
      <c r="D290" s="1">
        <v>0</v>
      </c>
      <c r="E290" s="1">
        <v>2596.1145395304002</v>
      </c>
      <c r="F290" s="1">
        <v>7.8617711983954903</v>
      </c>
      <c r="G290" s="1">
        <v>1366.7513764636301</v>
      </c>
      <c r="H290" s="1">
        <v>7.2201919448816998</v>
      </c>
      <c r="I290">
        <v>48</v>
      </c>
      <c r="J290" s="1">
        <v>3.8712010109078898</v>
      </c>
      <c r="K290" s="1">
        <v>426786.64740985603</v>
      </c>
      <c r="L290" s="1">
        <v>12.964039512563801</v>
      </c>
      <c r="M290" s="1">
        <v>198728.896848242</v>
      </c>
      <c r="N290" s="1">
        <v>12.199696847499199</v>
      </c>
      <c r="O290" s="1">
        <v>0.69033340099999996</v>
      </c>
      <c r="P290" s="1">
        <v>0.49298556269999999</v>
      </c>
      <c r="Q290" s="1">
        <v>0.70565504550000002</v>
      </c>
      <c r="R290" s="1">
        <v>5.6750219400000003E-2</v>
      </c>
      <c r="S290" s="1">
        <v>0.79227913930000005</v>
      </c>
      <c r="T290" s="1">
        <v>6.7324879300000001E-2</v>
      </c>
      <c r="U290" s="1">
        <v>4.8124390000000004</v>
      </c>
      <c r="V290" s="1">
        <v>1.35926658035323</v>
      </c>
      <c r="W290" s="1">
        <v>49507.643888364197</v>
      </c>
      <c r="X290" s="1">
        <v>10.6229970597599</v>
      </c>
      <c r="Y290" s="1">
        <v>12987.1566476806</v>
      </c>
      <c r="Z290" s="1">
        <v>9.2637304794067603</v>
      </c>
      <c r="AA290" s="1">
        <v>3.3221873818000001</v>
      </c>
      <c r="AB290" s="1">
        <v>0.67009879999999999</v>
      </c>
      <c r="AC290" s="1">
        <v>34935.318701237498</v>
      </c>
      <c r="AD290" s="1">
        <v>0.60285741420000005</v>
      </c>
      <c r="AE290" s="1">
        <v>10289.4532907006</v>
      </c>
      <c r="AF290" s="1">
        <v>0.62367953600000003</v>
      </c>
      <c r="AG290" s="1">
        <v>41068.515461712697</v>
      </c>
      <c r="AH290" s="1">
        <v>10548.410662029301</v>
      </c>
      <c r="AI290" s="1">
        <v>3.8933368047000001</v>
      </c>
    </row>
    <row r="291" spans="1:35" x14ac:dyDescent="0.25">
      <c r="A291">
        <v>355</v>
      </c>
      <c r="B291">
        <v>7133</v>
      </c>
      <c r="C291">
        <v>1</v>
      </c>
      <c r="D291" s="1">
        <v>0</v>
      </c>
      <c r="E291" s="1">
        <v>1856.3899697115</v>
      </c>
      <c r="F291" s="1">
        <v>7.5263890042666102</v>
      </c>
      <c r="G291" s="1">
        <v>1253.05983838573</v>
      </c>
      <c r="H291" s="1">
        <v>7.1333437098497399</v>
      </c>
      <c r="I291">
        <v>23</v>
      </c>
      <c r="J291" s="1">
        <v>3.1354942159291399</v>
      </c>
      <c r="K291" s="1">
        <v>274886.11551058601</v>
      </c>
      <c r="L291" s="1">
        <v>12.524112165459</v>
      </c>
      <c r="M291" s="1">
        <v>225745.33882085999</v>
      </c>
      <c r="N291" s="1">
        <v>12.3271628235394</v>
      </c>
      <c r="O291" s="1">
        <v>0.60658139830000002</v>
      </c>
      <c r="P291" s="1">
        <v>0.65359876490000002</v>
      </c>
      <c r="Q291" s="1">
        <v>0.62921200020000001</v>
      </c>
      <c r="R291" s="1">
        <v>5.5026026800000002E-2</v>
      </c>
      <c r="S291" s="1">
        <v>0.7930408605</v>
      </c>
      <c r="T291" s="1">
        <v>7.0263593099999994E-2</v>
      </c>
      <c r="U291" s="1">
        <v>3.0015420000000002</v>
      </c>
      <c r="V291" s="1">
        <v>0.92364037056247705</v>
      </c>
      <c r="W291" s="1">
        <v>38015.348904512102</v>
      </c>
      <c r="X291" s="1">
        <v>10.3830528647087</v>
      </c>
      <c r="Y291" s="1">
        <v>16126.246935854901</v>
      </c>
      <c r="Z291" s="1">
        <v>9.4594124941462692</v>
      </c>
      <c r="AA291" s="1">
        <v>1.8206795435000001</v>
      </c>
      <c r="AB291" s="1">
        <v>0.60369020539999996</v>
      </c>
      <c r="AC291" s="1">
        <v>23919.713723165001</v>
      </c>
      <c r="AD291" s="1">
        <v>0.57133814490000001</v>
      </c>
      <c r="AE291" s="1">
        <v>12788.772746937801</v>
      </c>
      <c r="AF291" s="1">
        <v>0.66465231010000003</v>
      </c>
      <c r="AG291" s="1">
        <v>32307.441339629499</v>
      </c>
      <c r="AH291" s="1">
        <v>12828.3455054515</v>
      </c>
      <c r="AI291" s="1">
        <v>2.5184417839000002</v>
      </c>
    </row>
    <row r="292" spans="1:35" x14ac:dyDescent="0.25">
      <c r="A292">
        <v>356</v>
      </c>
      <c r="B292">
        <v>7020</v>
      </c>
      <c r="C292">
        <v>1</v>
      </c>
      <c r="D292" s="1">
        <v>0</v>
      </c>
      <c r="E292" s="1">
        <v>2356.0103036048999</v>
      </c>
      <c r="F292" s="1">
        <v>7.76472491810864</v>
      </c>
      <c r="G292" s="1">
        <v>1115.3718843812801</v>
      </c>
      <c r="H292" s="1">
        <v>7.0169431568789999</v>
      </c>
      <c r="I292">
        <v>256</v>
      </c>
      <c r="J292" s="1">
        <v>5.5451774444795596</v>
      </c>
      <c r="K292" s="1">
        <v>4011379.3292391901</v>
      </c>
      <c r="L292" s="1">
        <v>15.2046457125166</v>
      </c>
      <c r="M292" s="1">
        <v>236524.19306842901</v>
      </c>
      <c r="N292" s="1">
        <v>12.373805777954599</v>
      </c>
      <c r="O292" s="1">
        <v>1.0000091763000001</v>
      </c>
      <c r="P292" s="1">
        <v>0.37483597190000001</v>
      </c>
      <c r="Q292" s="1">
        <v>1.03592182</v>
      </c>
      <c r="R292" s="1">
        <v>6.6746686999999999E-2</v>
      </c>
      <c r="S292" s="1">
        <v>0.87631077300000004</v>
      </c>
      <c r="T292" s="1">
        <v>6.5655247900000005E-2</v>
      </c>
      <c r="U292" s="1">
        <v>11.268945</v>
      </c>
      <c r="V292" s="1">
        <v>2.1170437663021602</v>
      </c>
      <c r="W292" s="1">
        <v>105379.70753743401</v>
      </c>
      <c r="X292" s="1">
        <v>11.269223043254399</v>
      </c>
      <c r="Y292" s="1">
        <v>11563.145962556</v>
      </c>
      <c r="Z292" s="1">
        <v>9.1521792769522499</v>
      </c>
      <c r="AA292" s="1">
        <v>11.269048407</v>
      </c>
      <c r="AB292" s="1">
        <v>0.79354415759999997</v>
      </c>
      <c r="AC292" s="1">
        <v>109165.138424594</v>
      </c>
      <c r="AD292" s="1">
        <v>0.75218330330000005</v>
      </c>
      <c r="AE292" s="1">
        <v>10132.909376694301</v>
      </c>
      <c r="AF292" s="1">
        <v>0.60088859890000001</v>
      </c>
      <c r="AG292" s="1">
        <v>78372.081786221504</v>
      </c>
      <c r="AH292" s="1">
        <v>9434.9794236990001</v>
      </c>
      <c r="AI292" s="1">
        <v>8.3065450667</v>
      </c>
    </row>
    <row r="293" spans="1:35" x14ac:dyDescent="0.25">
      <c r="A293">
        <v>357</v>
      </c>
      <c r="B293">
        <v>6529</v>
      </c>
      <c r="C293">
        <v>1</v>
      </c>
      <c r="D293" s="1">
        <v>0</v>
      </c>
      <c r="E293" s="1">
        <v>2605.0564659071001</v>
      </c>
      <c r="F293" s="1">
        <v>7.8652096299245597</v>
      </c>
      <c r="G293" s="1">
        <v>521.01129318142</v>
      </c>
      <c r="H293" s="1">
        <v>6.2557717174904601</v>
      </c>
      <c r="I293">
        <v>73</v>
      </c>
      <c r="J293" s="1">
        <v>4.2904594411483901</v>
      </c>
      <c r="K293" s="1">
        <v>600851.93128336396</v>
      </c>
      <c r="L293" s="1">
        <v>13.306103812586301</v>
      </c>
      <c r="M293" s="1">
        <v>208887.27795399199</v>
      </c>
      <c r="N293" s="1">
        <v>12.2495500455178</v>
      </c>
      <c r="O293" s="1">
        <v>0.75772960339999995</v>
      </c>
      <c r="P293" s="1">
        <v>0.43650401090000002</v>
      </c>
      <c r="Q293" s="1">
        <v>0.76447450130000005</v>
      </c>
      <c r="R293" s="1">
        <v>6.1739556299999998E-2</v>
      </c>
      <c r="S293" s="1">
        <v>0.8686488832</v>
      </c>
      <c r="T293" s="1">
        <v>6.89847876E-2</v>
      </c>
      <c r="U293" s="1">
        <v>6.4662269999999999</v>
      </c>
      <c r="V293" s="1">
        <v>1.62622408574313</v>
      </c>
      <c r="W293" s="1">
        <v>59835.893676325097</v>
      </c>
      <c r="X293" s="1">
        <v>10.7768475592784</v>
      </c>
      <c r="Y293" s="1">
        <v>11728.7489732707</v>
      </c>
      <c r="Z293" s="1">
        <v>9.1506234735353509</v>
      </c>
      <c r="AA293" s="1">
        <v>4.8996516203000002</v>
      </c>
      <c r="AB293" s="1">
        <v>0.70985333610000001</v>
      </c>
      <c r="AC293" s="1">
        <v>45743.0149760321</v>
      </c>
      <c r="AD293" s="1">
        <v>0.66535778629999998</v>
      </c>
      <c r="AE293" s="1">
        <v>10188.164697103401</v>
      </c>
      <c r="AF293" s="1">
        <v>0.63125381709999995</v>
      </c>
      <c r="AG293" s="1">
        <v>47898.887577544803</v>
      </c>
      <c r="AH293" s="1">
        <v>9420.3118633520007</v>
      </c>
      <c r="AI293" s="1">
        <v>5.0846392637999998</v>
      </c>
    </row>
    <row r="294" spans="1:35" x14ac:dyDescent="0.25">
      <c r="A294">
        <v>358</v>
      </c>
      <c r="B294">
        <v>1444</v>
      </c>
      <c r="C294">
        <v>1</v>
      </c>
      <c r="D294" s="1">
        <v>0</v>
      </c>
      <c r="E294" s="1">
        <v>3191.4404197784002</v>
      </c>
      <c r="F294" s="1">
        <v>8.0682276361146403</v>
      </c>
      <c r="G294" s="1">
        <v>1763.5183810989399</v>
      </c>
      <c r="H294" s="1">
        <v>7.4750661727002896</v>
      </c>
      <c r="I294">
        <v>24</v>
      </c>
      <c r="J294" s="1">
        <v>3.17805383034794</v>
      </c>
      <c r="K294" s="1">
        <v>273058.721259207</v>
      </c>
      <c r="L294" s="1">
        <v>12.5174421472248</v>
      </c>
      <c r="M294" s="1">
        <v>116543.142085024</v>
      </c>
      <c r="N294" s="1">
        <v>11.6660168017633</v>
      </c>
      <c r="O294" s="1">
        <v>0.70868353360000003</v>
      </c>
      <c r="P294" s="1">
        <v>0.61020905209999998</v>
      </c>
      <c r="Q294" s="1">
        <v>0.67967390800000005</v>
      </c>
      <c r="R294" s="1">
        <v>5.7983529300000003E-2</v>
      </c>
      <c r="S294" s="1">
        <v>0.85393560629999998</v>
      </c>
      <c r="T294" s="1">
        <v>7.2809143500000006E-2</v>
      </c>
      <c r="U294" s="1">
        <v>3.952216</v>
      </c>
      <c r="V294" s="1">
        <v>1.1434732277770501</v>
      </c>
      <c r="W294" s="1">
        <v>41842.741386171998</v>
      </c>
      <c r="X294" s="1">
        <v>10.456073116534199</v>
      </c>
      <c r="Y294" s="1">
        <v>14180.6067649862</v>
      </c>
      <c r="Z294" s="1">
        <v>9.3125998887571608</v>
      </c>
      <c r="AA294" s="1">
        <v>2.8008704004</v>
      </c>
      <c r="AB294" s="1">
        <v>0.69775771440000001</v>
      </c>
      <c r="AC294" s="1">
        <v>28439.419559453501</v>
      </c>
      <c r="AD294" s="1">
        <v>0.6062800223</v>
      </c>
      <c r="AE294" s="1">
        <v>12109.325036251401</v>
      </c>
      <c r="AF294" s="1">
        <v>0.67804242209999999</v>
      </c>
      <c r="AG294" s="1">
        <v>34754.805059738799</v>
      </c>
      <c r="AH294" s="1">
        <v>11076.708936156099</v>
      </c>
      <c r="AI294" s="1">
        <v>3.1376472253999999</v>
      </c>
    </row>
    <row r="295" spans="1:35" x14ac:dyDescent="0.25">
      <c r="A295">
        <v>368</v>
      </c>
      <c r="B295">
        <v>3531</v>
      </c>
      <c r="C295">
        <v>1</v>
      </c>
      <c r="D295" s="1">
        <v>0</v>
      </c>
      <c r="E295" s="1">
        <v>1794.8603809961</v>
      </c>
      <c r="F295" s="1">
        <v>7.4926825157223096</v>
      </c>
      <c r="G295" s="1">
        <v>1541.1595150998</v>
      </c>
      <c r="H295" s="1">
        <v>7.3402903439796496</v>
      </c>
      <c r="I295">
        <v>107</v>
      </c>
      <c r="J295" s="1">
        <v>4.6728288344618996</v>
      </c>
      <c r="K295" s="1">
        <v>626245.748191191</v>
      </c>
      <c r="L295" s="1">
        <v>13.347498142042699</v>
      </c>
      <c r="M295" s="1">
        <v>128115.924300627</v>
      </c>
      <c r="N295" s="1">
        <v>11.760690791639099</v>
      </c>
      <c r="O295" s="1">
        <v>0.90576919140000001</v>
      </c>
      <c r="P295" s="1">
        <v>0.47204627020000001</v>
      </c>
      <c r="Q295" s="1">
        <v>0.96944209400000003</v>
      </c>
      <c r="R295" s="1">
        <v>7.2922206099999998E-2</v>
      </c>
      <c r="S295" s="1">
        <v>0.83570429430000004</v>
      </c>
      <c r="T295" s="1">
        <v>6.6619499600000007E-2</v>
      </c>
      <c r="U295" s="1">
        <v>6.3378639999999997</v>
      </c>
      <c r="V295" s="1">
        <v>1.5704972654687499</v>
      </c>
      <c r="W295" s="1">
        <v>53254.621112853798</v>
      </c>
      <c r="X295" s="1">
        <v>10.573765629175901</v>
      </c>
      <c r="Y295" s="1">
        <v>9922.2562177691507</v>
      </c>
      <c r="Z295" s="1">
        <v>9.0032683637071909</v>
      </c>
      <c r="AA295" s="1">
        <v>5.7406419501999997</v>
      </c>
      <c r="AB295" s="1">
        <v>0.74134737650000004</v>
      </c>
      <c r="AC295" s="1">
        <v>51627.271405181396</v>
      </c>
      <c r="AD295" s="1">
        <v>0.77106231599999997</v>
      </c>
      <c r="AE295" s="1">
        <v>8292.0721308271004</v>
      </c>
      <c r="AF295" s="1">
        <v>0.59979323299999998</v>
      </c>
      <c r="AG295" s="1">
        <v>39095.616478955402</v>
      </c>
      <c r="AH295" s="1">
        <v>8129.6110795770001</v>
      </c>
      <c r="AI295" s="1">
        <v>4.8090389683000003</v>
      </c>
    </row>
    <row r="296" spans="1:35" x14ac:dyDescent="0.25">
      <c r="A296">
        <v>369</v>
      </c>
      <c r="B296">
        <v>4619</v>
      </c>
      <c r="C296">
        <v>1</v>
      </c>
      <c r="D296" s="1">
        <v>0</v>
      </c>
      <c r="E296" s="1">
        <v>2464.8750718437</v>
      </c>
      <c r="F296" s="1">
        <v>7.8098964043988399</v>
      </c>
      <c r="G296" s="1">
        <v>1216.4613143147001</v>
      </c>
      <c r="H296" s="1">
        <v>7.1037013609079702</v>
      </c>
      <c r="I296">
        <v>47</v>
      </c>
      <c r="J296" s="1">
        <v>3.85014760171005</v>
      </c>
      <c r="K296" s="1">
        <v>326957.40985713998</v>
      </c>
      <c r="L296" s="1">
        <v>12.697585196311501</v>
      </c>
      <c r="M296" s="1">
        <v>93527.252091290604</v>
      </c>
      <c r="N296" s="1">
        <v>11.4460081390257</v>
      </c>
      <c r="O296" s="1">
        <v>0.71783298610000001</v>
      </c>
      <c r="P296" s="1">
        <v>0.52312488440000005</v>
      </c>
      <c r="Q296" s="1">
        <v>0.76384635560000003</v>
      </c>
      <c r="R296" s="1">
        <v>6.4957112100000006E-2</v>
      </c>
      <c r="S296" s="1">
        <v>0.69553030869999999</v>
      </c>
      <c r="T296" s="1">
        <v>6.6054238000000001E-2</v>
      </c>
      <c r="U296" s="1">
        <v>3.9012769999999999</v>
      </c>
      <c r="V296" s="1">
        <v>1.17041706662412</v>
      </c>
      <c r="W296" s="1">
        <v>31620.459256760401</v>
      </c>
      <c r="X296" s="1">
        <v>10.1422304488829</v>
      </c>
      <c r="Y296" s="1">
        <v>9438.3257400620896</v>
      </c>
      <c r="Z296" s="1">
        <v>8.9718133822588602</v>
      </c>
      <c r="AA296" s="1">
        <v>2.8004653185000001</v>
      </c>
      <c r="AB296" s="1">
        <v>0.6122742927</v>
      </c>
      <c r="AC296" s="1">
        <v>24153.172567054098</v>
      </c>
      <c r="AD296" s="1">
        <v>0.65881000059999995</v>
      </c>
      <c r="AE296" s="1">
        <v>6564.6416155426004</v>
      </c>
      <c r="AF296" s="1">
        <v>0.59262629649999998</v>
      </c>
      <c r="AG296" s="1">
        <v>25393.041248666399</v>
      </c>
      <c r="AH296" s="1">
        <v>7877.8742581028</v>
      </c>
      <c r="AI296" s="1">
        <v>3.2233367043999999</v>
      </c>
    </row>
    <row r="297" spans="1:35" x14ac:dyDescent="0.25">
      <c r="A297">
        <v>370</v>
      </c>
      <c r="B297">
        <v>902</v>
      </c>
      <c r="C297">
        <v>1</v>
      </c>
      <c r="D297" s="1">
        <v>0</v>
      </c>
      <c r="E297" s="1">
        <v>2438.438402791</v>
      </c>
      <c r="F297" s="1">
        <v>7.7991131145443999</v>
      </c>
      <c r="G297" s="1">
        <v>1118.2052836402299</v>
      </c>
      <c r="H297" s="1">
        <v>7.0194802537112597</v>
      </c>
      <c r="I297">
        <v>19</v>
      </c>
      <c r="J297" s="1">
        <v>2.9444389791664398</v>
      </c>
      <c r="K297" s="1">
        <v>195517.60588243499</v>
      </c>
      <c r="L297" s="1">
        <v>12.1834057100174</v>
      </c>
      <c r="M297" s="1">
        <v>68534.889469408794</v>
      </c>
      <c r="N297" s="1">
        <v>11.1350982299029</v>
      </c>
      <c r="O297" s="1">
        <v>0.70837518269999999</v>
      </c>
      <c r="P297" s="1">
        <v>0.70022646919999998</v>
      </c>
      <c r="Q297" s="1">
        <v>0.79461120399999996</v>
      </c>
      <c r="R297" s="1">
        <v>6.89772778E-2</v>
      </c>
      <c r="S297" s="1">
        <v>0.75955217949999998</v>
      </c>
      <c r="T297" s="1">
        <v>7.0947786900000004E-2</v>
      </c>
      <c r="U297" s="1">
        <v>2.8104209999999998</v>
      </c>
      <c r="V297" s="1">
        <v>0.847903967696365</v>
      </c>
      <c r="W297" s="1">
        <v>23767.8457370826</v>
      </c>
      <c r="X297" s="1">
        <v>9.8416270409055198</v>
      </c>
      <c r="Y297" s="1">
        <v>9964.3138022560597</v>
      </c>
      <c r="Z297" s="1">
        <v>8.9937230732091606</v>
      </c>
      <c r="AA297" s="1">
        <v>1.9908324892</v>
      </c>
      <c r="AB297" s="1">
        <v>0.59372480149999995</v>
      </c>
      <c r="AC297" s="1">
        <v>18886.1965179986</v>
      </c>
      <c r="AD297" s="1">
        <v>0.6788486427</v>
      </c>
      <c r="AE297" s="1">
        <v>7568.4162661013997</v>
      </c>
      <c r="AF297" s="1">
        <v>0.63808474810000004</v>
      </c>
      <c r="AG297" s="1">
        <v>18800.279973329401</v>
      </c>
      <c r="AH297" s="1">
        <v>8052.3807594934997</v>
      </c>
      <c r="AI297" s="1">
        <v>2.3347480124</v>
      </c>
    </row>
    <row r="298" spans="1:35" x14ac:dyDescent="0.25">
      <c r="A298">
        <v>371</v>
      </c>
      <c r="B298">
        <v>20415</v>
      </c>
      <c r="C298">
        <v>1</v>
      </c>
      <c r="D298" s="1">
        <v>0</v>
      </c>
      <c r="E298" s="1">
        <v>1286.4712840999</v>
      </c>
      <c r="F298" s="1">
        <v>7.1596583105242901</v>
      </c>
      <c r="G298" s="1">
        <v>463.63625938035</v>
      </c>
      <c r="H298" s="1">
        <v>6.1391003210481001</v>
      </c>
      <c r="I298">
        <v>93</v>
      </c>
      <c r="J298" s="1">
        <v>4.5325994931532501</v>
      </c>
      <c r="K298" s="1">
        <v>1508324.9115498201</v>
      </c>
      <c r="L298" s="1">
        <v>14.2265102629295</v>
      </c>
      <c r="M298" s="1">
        <v>80276.885706010798</v>
      </c>
      <c r="N298" s="1">
        <v>11.293237009258</v>
      </c>
      <c r="O298" s="1">
        <v>0.81117440630000004</v>
      </c>
      <c r="P298" s="1">
        <v>0.4073988328</v>
      </c>
      <c r="Q298" s="1">
        <v>1.0381672913</v>
      </c>
      <c r="R298" s="1">
        <v>7.44981371E-2</v>
      </c>
      <c r="S298" s="1">
        <v>0.66364225769999996</v>
      </c>
      <c r="T298" s="1">
        <v>6.3774640600000002E-2</v>
      </c>
      <c r="U298" s="1">
        <v>7.3810919999999998</v>
      </c>
      <c r="V298" s="1">
        <v>1.7479428020285901</v>
      </c>
      <c r="W298" s="1">
        <v>46496.715529174297</v>
      </c>
      <c r="X298" s="1">
        <v>10.427947474359099</v>
      </c>
      <c r="Y298" s="1">
        <v>6906.5835529063797</v>
      </c>
      <c r="Z298" s="1">
        <v>8.6800046723305293</v>
      </c>
      <c r="AA298" s="1">
        <v>5.9873529209000003</v>
      </c>
      <c r="AB298" s="1">
        <v>0.71210985729999998</v>
      </c>
      <c r="AC298" s="1">
        <v>48271.369217376297</v>
      </c>
      <c r="AD298" s="1">
        <v>0.77686266069999999</v>
      </c>
      <c r="AE298" s="1">
        <v>4583.5007020016001</v>
      </c>
      <c r="AF298" s="1">
        <v>0.55356417840000005</v>
      </c>
      <c r="AG298" s="1">
        <v>33790.922298837198</v>
      </c>
      <c r="AH298" s="1">
        <v>5884.0740836108998</v>
      </c>
      <c r="AI298" s="1">
        <v>5.7427764875999996</v>
      </c>
    </row>
    <row r="299" spans="1:35" x14ac:dyDescent="0.25">
      <c r="A299">
        <v>372</v>
      </c>
      <c r="B299">
        <v>32535</v>
      </c>
      <c r="C299">
        <v>1</v>
      </c>
      <c r="D299" s="1">
        <v>0</v>
      </c>
      <c r="E299" s="1">
        <v>1311.9851815599</v>
      </c>
      <c r="F299" s="1">
        <v>7.1792966748974898</v>
      </c>
      <c r="G299" s="1">
        <v>680.24496849096602</v>
      </c>
      <c r="H299" s="1">
        <v>6.52245298107733</v>
      </c>
      <c r="I299">
        <v>390</v>
      </c>
      <c r="J299" s="1">
        <v>5.9661467391236904</v>
      </c>
      <c r="K299" s="1">
        <v>7732985.1635403596</v>
      </c>
      <c r="L299" s="1">
        <v>15.8610055249989</v>
      </c>
      <c r="M299" s="1">
        <v>91280.675542171797</v>
      </c>
      <c r="N299" s="1">
        <v>11.4216943852773</v>
      </c>
      <c r="O299" s="1">
        <v>0.828321431</v>
      </c>
      <c r="P299" s="1">
        <v>0.43580622229999999</v>
      </c>
      <c r="Q299" s="1">
        <v>1.6610040737</v>
      </c>
      <c r="R299" s="1">
        <v>6.9113405500000002E-2</v>
      </c>
      <c r="S299" s="1">
        <v>0.67123542169999995</v>
      </c>
      <c r="T299" s="1">
        <v>6.5655015299999994E-2</v>
      </c>
      <c r="U299" s="1">
        <v>5.2168429999999999</v>
      </c>
      <c r="V299" s="1">
        <v>1.45210368402681</v>
      </c>
      <c r="W299" s="1">
        <v>29671.628578300701</v>
      </c>
      <c r="X299" s="1">
        <v>10.0434411658052</v>
      </c>
      <c r="Y299" s="1">
        <v>6357.2352387494802</v>
      </c>
      <c r="Z299" s="1">
        <v>8.5913374817784494</v>
      </c>
      <c r="AA299" s="1">
        <v>4.3212228592999997</v>
      </c>
      <c r="AB299" s="1">
        <v>0.63283582090000001</v>
      </c>
      <c r="AC299" s="1">
        <v>49284.6959429454</v>
      </c>
      <c r="AD299" s="1">
        <v>0.69413642200000003</v>
      </c>
      <c r="AE299" s="1">
        <v>4267.2014764845999</v>
      </c>
      <c r="AF299" s="1">
        <v>0.56406439370000006</v>
      </c>
      <c r="AG299" s="1">
        <v>23004.4088530724</v>
      </c>
      <c r="AH299" s="1">
        <v>5384.8109477507996</v>
      </c>
      <c r="AI299" s="1">
        <v>4.2720922009000004</v>
      </c>
    </row>
    <row r="300" spans="1:35" x14ac:dyDescent="0.25">
      <c r="A300">
        <v>373</v>
      </c>
      <c r="B300">
        <v>9050</v>
      </c>
      <c r="C300">
        <v>1</v>
      </c>
      <c r="D300" s="1">
        <v>0</v>
      </c>
      <c r="E300" s="1">
        <v>874.83777844099995</v>
      </c>
      <c r="F300" s="1">
        <v>6.7740384731022099</v>
      </c>
      <c r="G300" s="1">
        <v>805.78371233374003</v>
      </c>
      <c r="H300" s="1">
        <v>6.6918153595146599</v>
      </c>
      <c r="I300">
        <v>25</v>
      </c>
      <c r="J300" s="1">
        <v>3.2188758248682001</v>
      </c>
      <c r="K300" s="1">
        <v>192954.71822334299</v>
      </c>
      <c r="L300" s="1">
        <v>12.1702108197548</v>
      </c>
      <c r="M300" s="1">
        <v>80352.011607706707</v>
      </c>
      <c r="N300" s="1">
        <v>11.294172406417999</v>
      </c>
      <c r="O300" s="1">
        <v>0.61025135529999996</v>
      </c>
      <c r="P300" s="1">
        <v>0.49105982250000002</v>
      </c>
      <c r="Q300" s="1">
        <v>0.71680002330000003</v>
      </c>
      <c r="R300" s="1">
        <v>6.6006094500000001E-2</v>
      </c>
      <c r="S300" s="1">
        <v>0.70886663539999994</v>
      </c>
      <c r="T300" s="1">
        <v>6.9847021600000003E-2</v>
      </c>
      <c r="U300" s="1">
        <v>3.8805519999999998</v>
      </c>
      <c r="V300" s="1">
        <v>1.19049841438883</v>
      </c>
      <c r="W300" s="1">
        <v>22181.043166408301</v>
      </c>
      <c r="X300" s="1">
        <v>9.7999826264706709</v>
      </c>
      <c r="Y300" s="1">
        <v>6616.5481356725104</v>
      </c>
      <c r="Z300" s="1">
        <v>8.6094842120818296</v>
      </c>
      <c r="AA300" s="1">
        <v>2.3681121172999999</v>
      </c>
      <c r="AB300" s="1">
        <v>0.5846059401</v>
      </c>
      <c r="AC300" s="1">
        <v>15899.3722574725</v>
      </c>
      <c r="AD300" s="1">
        <v>0.64685857930000001</v>
      </c>
      <c r="AE300" s="1">
        <v>4690.2502146797997</v>
      </c>
      <c r="AF300" s="1">
        <v>0.60134683</v>
      </c>
      <c r="AG300" s="1">
        <v>18033.4316207538</v>
      </c>
      <c r="AH300" s="1">
        <v>5483.4196666641001</v>
      </c>
      <c r="AI300" s="1">
        <v>3.2887199442999999</v>
      </c>
    </row>
    <row r="301" spans="1:35" x14ac:dyDescent="0.25">
      <c r="A301">
        <v>374</v>
      </c>
      <c r="B301">
        <v>8815</v>
      </c>
      <c r="C301">
        <v>1</v>
      </c>
      <c r="D301" s="1">
        <v>0</v>
      </c>
      <c r="E301" s="1">
        <v>1107.0929100681999</v>
      </c>
      <c r="F301" s="1">
        <v>7.0094928587876399</v>
      </c>
      <c r="G301" s="1">
        <v>634.25144182155998</v>
      </c>
      <c r="H301" s="1">
        <v>6.4524454717469002</v>
      </c>
      <c r="I301">
        <v>102</v>
      </c>
      <c r="J301" s="1">
        <v>4.6249728132842698</v>
      </c>
      <c r="K301" s="1">
        <v>962162.28720162797</v>
      </c>
      <c r="L301" s="1">
        <v>13.776938413134699</v>
      </c>
      <c r="M301" s="1">
        <v>95156.669027314099</v>
      </c>
      <c r="N301" s="1">
        <v>11.463279959887799</v>
      </c>
      <c r="O301" s="1">
        <v>0.87660275629999995</v>
      </c>
      <c r="P301" s="1">
        <v>0.44968837340000001</v>
      </c>
      <c r="Q301" s="1">
        <v>0.98156666800000003</v>
      </c>
      <c r="R301" s="1">
        <v>7.7113002700000002E-2</v>
      </c>
      <c r="S301" s="1">
        <v>0.72616374679999995</v>
      </c>
      <c r="T301" s="1">
        <v>6.6123542199999996E-2</v>
      </c>
      <c r="U301" s="1">
        <v>7.8176969999999999</v>
      </c>
      <c r="V301" s="1">
        <v>1.75655901876718</v>
      </c>
      <c r="W301" s="1">
        <v>55888.358678392098</v>
      </c>
      <c r="X301" s="1">
        <v>10.597916568959899</v>
      </c>
      <c r="Y301" s="1">
        <v>8277.2630425881998</v>
      </c>
      <c r="Z301" s="1">
        <v>8.8413575501928001</v>
      </c>
      <c r="AA301" s="1">
        <v>6.8530147380999997</v>
      </c>
      <c r="AB301" s="1">
        <v>0.78990416799999996</v>
      </c>
      <c r="AC301" s="1">
        <v>54858.150006664</v>
      </c>
      <c r="AD301" s="1">
        <v>0.81723716889999998</v>
      </c>
      <c r="AE301" s="1">
        <v>6010.6483442752997</v>
      </c>
      <c r="AF301" s="1">
        <v>0.58462187880000005</v>
      </c>
      <c r="AG301" s="1">
        <v>40051.306310665801</v>
      </c>
      <c r="AH301" s="1">
        <v>6914.372880078</v>
      </c>
      <c r="AI301" s="1">
        <v>5.7924712775999998</v>
      </c>
    </row>
    <row r="302" spans="1:35" x14ac:dyDescent="0.25">
      <c r="A302">
        <v>375</v>
      </c>
      <c r="B302">
        <v>14121</v>
      </c>
      <c r="C302">
        <v>1</v>
      </c>
      <c r="D302" s="1">
        <v>0</v>
      </c>
      <c r="E302" s="1">
        <v>647.55188012029998</v>
      </c>
      <c r="F302" s="1">
        <v>6.4731989141018698</v>
      </c>
      <c r="G302" s="1">
        <v>647.55188012029998</v>
      </c>
      <c r="H302" s="1">
        <v>6.4731989141018698</v>
      </c>
      <c r="I302">
        <v>58</v>
      </c>
      <c r="J302" s="1">
        <v>4.0604430105464102</v>
      </c>
      <c r="K302" s="1">
        <v>648047.91788316204</v>
      </c>
      <c r="L302" s="1">
        <v>13.381719919950999</v>
      </c>
      <c r="M302" s="1">
        <v>154135.31930687901</v>
      </c>
      <c r="N302" s="1">
        <v>11.945586192365599</v>
      </c>
      <c r="O302" s="1">
        <v>0.79183190219999999</v>
      </c>
      <c r="P302" s="1">
        <v>0.5186981195</v>
      </c>
      <c r="Q302" s="1">
        <v>0.83882350650000004</v>
      </c>
      <c r="R302" s="1">
        <v>7.2446508300000004E-2</v>
      </c>
      <c r="S302" s="1">
        <v>0.73285103920000005</v>
      </c>
      <c r="T302" s="1">
        <v>6.9972667399999994E-2</v>
      </c>
      <c r="U302" s="1">
        <v>5.0534660000000002</v>
      </c>
      <c r="V302" s="1">
        <v>1.3712402963622501</v>
      </c>
      <c r="W302" s="1">
        <v>35669.558417915301</v>
      </c>
      <c r="X302" s="1">
        <v>10.2148004464996</v>
      </c>
      <c r="Y302" s="1">
        <v>8435.4731739865092</v>
      </c>
      <c r="Z302" s="1">
        <v>8.8435601501373498</v>
      </c>
      <c r="AA302" s="1">
        <v>4.0014955953999998</v>
      </c>
      <c r="AB302" s="1">
        <v>0.71125976310000005</v>
      </c>
      <c r="AC302" s="1">
        <v>29920.4640673217</v>
      </c>
      <c r="AD302" s="1">
        <v>0.74002662559999999</v>
      </c>
      <c r="AE302" s="1">
        <v>6181.9452813479002</v>
      </c>
      <c r="AF302" s="1">
        <v>0.61880749319999995</v>
      </c>
      <c r="AG302" s="1">
        <v>27304.326446201801</v>
      </c>
      <c r="AH302" s="1">
        <v>6929.6192620764004</v>
      </c>
      <c r="AI302" s="1">
        <v>3.9402347247999998</v>
      </c>
    </row>
    <row r="303" spans="1:35" x14ac:dyDescent="0.25">
      <c r="A303">
        <v>376</v>
      </c>
      <c r="B303">
        <v>1363</v>
      </c>
      <c r="C303">
        <v>1</v>
      </c>
      <c r="D303" s="1">
        <v>0</v>
      </c>
      <c r="E303" s="1">
        <v>974.38602212139995</v>
      </c>
      <c r="F303" s="1">
        <v>6.8818075517392296</v>
      </c>
      <c r="G303" s="1">
        <v>865.81737465524998</v>
      </c>
      <c r="H303" s="1">
        <v>6.7636740025534001</v>
      </c>
      <c r="I303">
        <v>24</v>
      </c>
      <c r="J303" s="1">
        <v>3.17805383034794</v>
      </c>
      <c r="K303" s="1">
        <v>169339.466020836</v>
      </c>
      <c r="L303" s="1">
        <v>12.039660653895099</v>
      </c>
      <c r="M303" s="1">
        <v>95312.646251683094</v>
      </c>
      <c r="N303" s="1">
        <v>11.4649177802265</v>
      </c>
      <c r="O303" s="1">
        <v>0.74363446320000004</v>
      </c>
      <c r="P303" s="1">
        <v>0.67591618590000002</v>
      </c>
      <c r="Q303" s="1">
        <v>0.75593521590000001</v>
      </c>
      <c r="R303" s="1">
        <v>7.5338164599999993E-2</v>
      </c>
      <c r="S303" s="1">
        <v>0.79381660350000005</v>
      </c>
      <c r="T303" s="1">
        <v>7.7974163099999994E-2</v>
      </c>
      <c r="U303" s="1">
        <v>3.2846660000000001</v>
      </c>
      <c r="V303" s="1">
        <v>0.96907885139396699</v>
      </c>
      <c r="W303" s="1">
        <v>27013.053363717099</v>
      </c>
      <c r="X303" s="1">
        <v>9.9484748469570707</v>
      </c>
      <c r="Y303" s="1">
        <v>10093.331491990601</v>
      </c>
      <c r="Z303" s="1">
        <v>8.9793959955631095</v>
      </c>
      <c r="AA303" s="1">
        <v>2.4425908376000001</v>
      </c>
      <c r="AB303" s="1">
        <v>0.65501608109999998</v>
      </c>
      <c r="AC303" s="1">
        <v>20420.118327497301</v>
      </c>
      <c r="AD303" s="1">
        <v>0.7494998356</v>
      </c>
      <c r="AE303" s="1">
        <v>8012.2541231272999</v>
      </c>
      <c r="AF303" s="1">
        <v>0.70016088789999997</v>
      </c>
      <c r="AG303" s="1">
        <v>20920.291392069699</v>
      </c>
      <c r="AH303" s="1">
        <v>7937.8361789935998</v>
      </c>
      <c r="AI303" s="1">
        <v>2.6355156392999999</v>
      </c>
    </row>
    <row r="304" spans="1:35" x14ac:dyDescent="0.25">
      <c r="A304">
        <v>377</v>
      </c>
      <c r="B304">
        <v>61382</v>
      </c>
      <c r="C304">
        <v>1</v>
      </c>
      <c r="D304" s="1">
        <v>0</v>
      </c>
      <c r="E304" s="1">
        <v>1595.7554460957001</v>
      </c>
      <c r="F304" s="1">
        <v>7.3751025370056</v>
      </c>
      <c r="G304" s="1">
        <v>211.657881519505</v>
      </c>
      <c r="H304" s="1">
        <v>5.3549712047309797</v>
      </c>
      <c r="I304">
        <v>362</v>
      </c>
      <c r="J304" s="1">
        <v>5.8916442118257697</v>
      </c>
      <c r="K304" s="1">
        <v>2319087.6530104498</v>
      </c>
      <c r="L304" s="1">
        <v>14.6566844132855</v>
      </c>
      <c r="M304" s="1">
        <v>211418.57319468199</v>
      </c>
      <c r="N304" s="1">
        <v>12.261595206622699</v>
      </c>
      <c r="O304" s="1">
        <v>0.84490668250000001</v>
      </c>
      <c r="P304" s="1">
        <v>0.45466766079999998</v>
      </c>
      <c r="Q304" s="1">
        <v>0.98698452660000002</v>
      </c>
      <c r="R304" s="1">
        <v>7.1800838699999994E-2</v>
      </c>
      <c r="S304" s="1">
        <v>0.71212988420000001</v>
      </c>
      <c r="T304" s="1">
        <v>6.3599516699999997E-2</v>
      </c>
      <c r="U304" s="1">
        <v>5.9668789999999996</v>
      </c>
      <c r="V304" s="1">
        <v>1.5422274767444499</v>
      </c>
      <c r="W304" s="1">
        <v>48844.283171798197</v>
      </c>
      <c r="X304" s="1">
        <v>10.500149708015501</v>
      </c>
      <c r="Y304" s="1">
        <v>9218.6497255946906</v>
      </c>
      <c r="Z304" s="1">
        <v>8.9579222312711</v>
      </c>
      <c r="AA304" s="1">
        <v>5.0414559404999997</v>
      </c>
      <c r="AB304" s="1">
        <v>0.70120095920000003</v>
      </c>
      <c r="AC304" s="1">
        <v>48208.551702139397</v>
      </c>
      <c r="AD304" s="1">
        <v>0.75391955509999997</v>
      </c>
      <c r="AE304" s="1">
        <v>6564.8759611674004</v>
      </c>
      <c r="AF304" s="1">
        <v>0.56971952410000004</v>
      </c>
      <c r="AG304" s="1">
        <v>36320.939803066904</v>
      </c>
      <c r="AH304" s="1">
        <v>7769.1980834406004</v>
      </c>
      <c r="AI304" s="1">
        <v>4.6749921179999996</v>
      </c>
    </row>
    <row r="305" spans="1:35" x14ac:dyDescent="0.25">
      <c r="A305">
        <v>378</v>
      </c>
      <c r="B305">
        <v>141011</v>
      </c>
      <c r="C305">
        <v>1</v>
      </c>
      <c r="D305" s="1">
        <v>0</v>
      </c>
      <c r="E305" s="1">
        <v>559.96177523949996</v>
      </c>
      <c r="F305" s="1">
        <v>6.32786852289858</v>
      </c>
      <c r="G305" s="1">
        <v>447.23644251322003</v>
      </c>
      <c r="H305" s="1">
        <v>6.1030874089348996</v>
      </c>
      <c r="I305">
        <v>79</v>
      </c>
      <c r="J305" s="1">
        <v>4.3694478524670197</v>
      </c>
      <c r="K305" s="1">
        <v>1273310.5304544601</v>
      </c>
      <c r="L305" s="1">
        <v>14.0571307837342</v>
      </c>
      <c r="M305" s="1">
        <v>250218.53616019699</v>
      </c>
      <c r="N305" s="1">
        <v>12.430089959643199</v>
      </c>
      <c r="O305" s="1">
        <v>0.64991407420000002</v>
      </c>
      <c r="P305" s="1">
        <v>0.50787306659999998</v>
      </c>
      <c r="Q305" s="1">
        <v>0.77986365219999998</v>
      </c>
      <c r="R305" s="1">
        <v>6.5842408800000002E-2</v>
      </c>
      <c r="S305" s="1">
        <v>0.67044001900000005</v>
      </c>
      <c r="T305" s="1">
        <v>6.3773344300000007E-2</v>
      </c>
      <c r="U305" s="1">
        <v>3.7425869999999999</v>
      </c>
      <c r="V305" s="1">
        <v>1.1495144810617599</v>
      </c>
      <c r="W305" s="1">
        <v>28708.405649977001</v>
      </c>
      <c r="X305" s="1">
        <v>10.045001135258</v>
      </c>
      <c r="Y305" s="1">
        <v>8612.6777863573097</v>
      </c>
      <c r="Z305" s="1">
        <v>8.8954866541962598</v>
      </c>
      <c r="AA305" s="1">
        <v>2.4323599650999999</v>
      </c>
      <c r="AB305" s="1">
        <v>0.5838074446</v>
      </c>
      <c r="AC305" s="1">
        <v>22388.642079204401</v>
      </c>
      <c r="AD305" s="1">
        <v>0.66138707129999996</v>
      </c>
      <c r="AE305" s="1">
        <v>5774.283858967</v>
      </c>
      <c r="AF305" s="1">
        <v>0.56729493320000002</v>
      </c>
      <c r="AG305" s="1">
        <v>23040.323033390701</v>
      </c>
      <c r="AH305" s="1">
        <v>7298.9563721433997</v>
      </c>
      <c r="AI305" s="1">
        <v>3.1566599194</v>
      </c>
    </row>
    <row r="306" spans="1:35" x14ac:dyDescent="0.25">
      <c r="A306">
        <v>379</v>
      </c>
      <c r="B306">
        <v>26951</v>
      </c>
      <c r="C306">
        <v>1</v>
      </c>
      <c r="D306" s="1">
        <v>0</v>
      </c>
      <c r="E306" s="1">
        <v>755.46016746910004</v>
      </c>
      <c r="F306" s="1">
        <v>6.6273270569199498</v>
      </c>
      <c r="G306" s="1">
        <v>560.39502174204199</v>
      </c>
      <c r="H306" s="1">
        <v>6.3286419310223199</v>
      </c>
      <c r="I306">
        <v>45</v>
      </c>
      <c r="J306" s="1">
        <v>3.8066624897703099</v>
      </c>
      <c r="K306" s="1">
        <v>324567.20274840598</v>
      </c>
      <c r="L306" s="1">
        <v>12.6902478899818</v>
      </c>
      <c r="M306" s="1">
        <v>92497.614958086502</v>
      </c>
      <c r="N306" s="1">
        <v>11.4349381389311</v>
      </c>
      <c r="O306" s="1">
        <v>0.60836316459999995</v>
      </c>
      <c r="P306" s="1">
        <v>0.67931627890000001</v>
      </c>
      <c r="Q306" s="1">
        <v>0.75175858350000002</v>
      </c>
      <c r="R306" s="1">
        <v>7.0312120800000003E-2</v>
      </c>
      <c r="S306" s="1">
        <v>0.71162774019999997</v>
      </c>
      <c r="T306" s="1">
        <v>7.1360525999999994E-2</v>
      </c>
      <c r="U306" s="1">
        <v>2.6189</v>
      </c>
      <c r="V306" s="1">
        <v>0.80978382833796303</v>
      </c>
      <c r="W306" s="1">
        <v>20131.1420088942</v>
      </c>
      <c r="X306" s="1">
        <v>9.6822575342658403</v>
      </c>
      <c r="Y306" s="1">
        <v>8724.6861696674605</v>
      </c>
      <c r="Z306" s="1">
        <v>8.8724737059278809</v>
      </c>
      <c r="AA306" s="1">
        <v>1.5932422917</v>
      </c>
      <c r="AB306" s="1">
        <v>0.55009933700000002</v>
      </c>
      <c r="AC306" s="1">
        <v>15133.758801625499</v>
      </c>
      <c r="AD306" s="1">
        <v>0.68078006150000003</v>
      </c>
      <c r="AE306" s="1">
        <v>6208.7287027401999</v>
      </c>
      <c r="AF306" s="1">
        <v>0.63314439089999996</v>
      </c>
      <c r="AG306" s="1">
        <v>16030.645840265801</v>
      </c>
      <c r="AH306" s="1">
        <v>7132.9038738421004</v>
      </c>
      <c r="AI306" s="1">
        <v>2.2474221052000001</v>
      </c>
    </row>
    <row r="307" spans="1:35" x14ac:dyDescent="0.25">
      <c r="A307">
        <v>380</v>
      </c>
      <c r="B307">
        <v>3052</v>
      </c>
      <c r="C307">
        <v>1</v>
      </c>
      <c r="D307" s="1">
        <v>0</v>
      </c>
      <c r="E307" s="1">
        <v>2554.0973992526001</v>
      </c>
      <c r="F307" s="1">
        <v>7.8454541718295401</v>
      </c>
      <c r="G307" s="1">
        <v>1196.7795937652199</v>
      </c>
      <c r="H307" s="1">
        <v>7.0873895564107601</v>
      </c>
      <c r="I307">
        <v>79</v>
      </c>
      <c r="J307" s="1">
        <v>4.3694478524670197</v>
      </c>
      <c r="K307" s="1">
        <v>2767355.20137541</v>
      </c>
      <c r="L307" s="1">
        <v>14.8334026211032</v>
      </c>
      <c r="M307" s="1">
        <v>230612.93344795</v>
      </c>
      <c r="N307" s="1">
        <v>12.3484959713152</v>
      </c>
      <c r="O307" s="1">
        <v>0.85266027700000002</v>
      </c>
      <c r="P307" s="1">
        <v>0.43793553959999998</v>
      </c>
      <c r="Q307" s="1">
        <v>1.3115475537000001</v>
      </c>
      <c r="R307" s="1">
        <v>7.3489737799999996E-2</v>
      </c>
      <c r="S307" s="1">
        <v>0.81589651789999995</v>
      </c>
      <c r="T307" s="1">
        <v>6.4854492599999994E-2</v>
      </c>
      <c r="U307" s="1">
        <v>7.0933809999999999</v>
      </c>
      <c r="V307" s="1">
        <v>1.6873751270376001</v>
      </c>
      <c r="W307" s="1">
        <v>57456.059324580703</v>
      </c>
      <c r="X307" s="1">
        <v>10.626058627269099</v>
      </c>
      <c r="Y307" s="1">
        <v>9125.4029405835299</v>
      </c>
      <c r="Z307" s="1">
        <v>8.9386835002315692</v>
      </c>
      <c r="AA307" s="1">
        <v>6.0482442079999998</v>
      </c>
      <c r="AB307" s="1">
        <v>0.73896153679999999</v>
      </c>
      <c r="AC307" s="1">
        <v>75356.354050100897</v>
      </c>
      <c r="AD307" s="1">
        <v>0.78090626230000004</v>
      </c>
      <c r="AE307" s="1">
        <v>7445.3844836019998</v>
      </c>
      <c r="AF307" s="1">
        <v>0.57971378299999998</v>
      </c>
      <c r="AG307" s="1">
        <v>41194.442162487401</v>
      </c>
      <c r="AH307" s="1">
        <v>7621.1571966765996</v>
      </c>
      <c r="AI307" s="1">
        <v>5.4052739104</v>
      </c>
    </row>
    <row r="308" spans="1:35" x14ac:dyDescent="0.25">
      <c r="A308">
        <v>381</v>
      </c>
      <c r="B308">
        <v>5134</v>
      </c>
      <c r="C308">
        <v>1</v>
      </c>
      <c r="D308" s="1">
        <v>0</v>
      </c>
      <c r="E308" s="1">
        <v>1848.8553843232</v>
      </c>
      <c r="F308" s="1">
        <v>7.5223220154149697</v>
      </c>
      <c r="G308" s="1">
        <v>955.09382461436599</v>
      </c>
      <c r="H308" s="1">
        <v>6.8618095813244304</v>
      </c>
      <c r="I308">
        <v>46</v>
      </c>
      <c r="J308" s="1">
        <v>3.8286413964890902</v>
      </c>
      <c r="K308" s="1">
        <v>364571.17375319201</v>
      </c>
      <c r="L308" s="1">
        <v>12.8064770754384</v>
      </c>
      <c r="M308" s="1">
        <v>76525.586802621605</v>
      </c>
      <c r="N308" s="1">
        <v>11.245380431900699</v>
      </c>
      <c r="O308" s="1">
        <v>0.72959213239999998</v>
      </c>
      <c r="P308" s="1">
        <v>0.50778820150000004</v>
      </c>
      <c r="Q308" s="1">
        <v>0.73894004729999996</v>
      </c>
      <c r="R308" s="1">
        <v>6.2781790599999998E-2</v>
      </c>
      <c r="S308" s="1">
        <v>0.68910173760000004</v>
      </c>
      <c r="T308" s="1">
        <v>6.48632814E-2</v>
      </c>
      <c r="U308" s="1">
        <v>4.2317879999999999</v>
      </c>
      <c r="V308" s="1">
        <v>1.24203436822825</v>
      </c>
      <c r="W308" s="1">
        <v>32065.275527052199</v>
      </c>
      <c r="X308" s="1">
        <v>10.169807324842401</v>
      </c>
      <c r="Y308" s="1">
        <v>8984.8707841411597</v>
      </c>
      <c r="Z308" s="1">
        <v>8.9277729566142092</v>
      </c>
      <c r="AA308" s="1">
        <v>3.0874792307000001</v>
      </c>
      <c r="AB308" s="1">
        <v>0.63069039810000005</v>
      </c>
      <c r="AC308" s="1">
        <v>23694.316213775699</v>
      </c>
      <c r="AD308" s="1">
        <v>0.63847871359999997</v>
      </c>
      <c r="AE308" s="1">
        <v>6191.4900690409004</v>
      </c>
      <c r="AF308" s="1">
        <v>0.57908464999999998</v>
      </c>
      <c r="AG308" s="1">
        <v>26103.0468708064</v>
      </c>
      <c r="AH308" s="1">
        <v>7538.4581945745003</v>
      </c>
      <c r="AI308" s="1">
        <v>3.4626506106999999</v>
      </c>
    </row>
    <row r="309" spans="1:35" x14ac:dyDescent="0.25">
      <c r="A309">
        <v>382</v>
      </c>
      <c r="B309">
        <v>1494</v>
      </c>
      <c r="C309">
        <v>1</v>
      </c>
      <c r="D309" s="1">
        <v>0</v>
      </c>
      <c r="E309" s="1">
        <v>1554.6586739166</v>
      </c>
      <c r="F309" s="1">
        <v>7.34901129821474</v>
      </c>
      <c r="G309" s="1">
        <v>1342.1194429434499</v>
      </c>
      <c r="H309" s="1">
        <v>7.2020053172546801</v>
      </c>
      <c r="I309">
        <v>25</v>
      </c>
      <c r="J309" s="1">
        <v>3.2188758248682001</v>
      </c>
      <c r="K309" s="1">
        <v>150597.282067041</v>
      </c>
      <c r="L309" s="1">
        <v>11.922364546821401</v>
      </c>
      <c r="M309" s="1">
        <v>76246.9270156602</v>
      </c>
      <c r="N309" s="1">
        <v>11.241732392223501</v>
      </c>
      <c r="O309" s="1">
        <v>0.66490518700000001</v>
      </c>
      <c r="P309" s="1">
        <v>0.63269193180000005</v>
      </c>
      <c r="Q309" s="1">
        <v>0.71238166319999996</v>
      </c>
      <c r="R309" s="1">
        <v>6.4825740100000001E-2</v>
      </c>
      <c r="S309" s="1">
        <v>0.72178984629999998</v>
      </c>
      <c r="T309" s="1">
        <v>7.0230691299999995E-2</v>
      </c>
      <c r="U309" s="1">
        <v>3.1546180000000001</v>
      </c>
      <c r="V309" s="1">
        <v>0.96383399418429605</v>
      </c>
      <c r="W309" s="1">
        <v>24622.108087896901</v>
      </c>
      <c r="X309" s="1">
        <v>9.9058846285435802</v>
      </c>
      <c r="Y309" s="1">
        <v>9356.9436621294408</v>
      </c>
      <c r="Z309" s="1">
        <v>8.9420506343592798</v>
      </c>
      <c r="AA309" s="1">
        <v>2.0975218712000001</v>
      </c>
      <c r="AB309" s="1">
        <v>0.60980999170000005</v>
      </c>
      <c r="AC309" s="1">
        <v>17540.3383118739</v>
      </c>
      <c r="AD309" s="1">
        <v>0.64215630229999998</v>
      </c>
      <c r="AE309" s="1">
        <v>6753.7469279484003</v>
      </c>
      <c r="AF309" s="1">
        <v>0.6280063977</v>
      </c>
      <c r="AG309" s="1">
        <v>20047.999025822199</v>
      </c>
      <c r="AH309" s="1">
        <v>7646.8619064831</v>
      </c>
      <c r="AI309" s="1">
        <v>2.6217289224</v>
      </c>
    </row>
    <row r="310" spans="1:35" x14ac:dyDescent="0.25">
      <c r="A310">
        <v>383</v>
      </c>
      <c r="B310">
        <v>1152</v>
      </c>
      <c r="C310">
        <v>1</v>
      </c>
      <c r="D310" s="1">
        <v>0</v>
      </c>
      <c r="E310" s="1">
        <v>3676.2321738496998</v>
      </c>
      <c r="F310" s="1">
        <v>8.2096436408526205</v>
      </c>
      <c r="G310" s="1">
        <v>1343.4087181309001</v>
      </c>
      <c r="H310" s="1">
        <v>7.2029654824133802</v>
      </c>
      <c r="I310">
        <v>56</v>
      </c>
      <c r="J310" s="1">
        <v>4.0253516907351399</v>
      </c>
      <c r="K310" s="1">
        <v>752871.82020918897</v>
      </c>
      <c r="L310" s="1">
        <v>13.531650266806199</v>
      </c>
      <c r="M310" s="1">
        <v>47000.952685287899</v>
      </c>
      <c r="N310" s="1">
        <v>10.7579231503865</v>
      </c>
      <c r="O310" s="1">
        <v>0.81348494699999996</v>
      </c>
      <c r="P310" s="1">
        <v>0.47634019459999999</v>
      </c>
      <c r="Q310" s="1">
        <v>0.9879871603</v>
      </c>
      <c r="R310" s="1">
        <v>6.4807769799999998E-2</v>
      </c>
      <c r="S310" s="1">
        <v>0.64089050449999996</v>
      </c>
      <c r="T310" s="1">
        <v>6.3810916699999998E-2</v>
      </c>
      <c r="U310" s="1">
        <v>5.1041660000000002</v>
      </c>
      <c r="V310" s="1">
        <v>1.40137688070919</v>
      </c>
      <c r="W310" s="1">
        <v>39766.0281753175</v>
      </c>
      <c r="X310" s="1">
        <v>10.346308509196801</v>
      </c>
      <c r="Y310" s="1">
        <v>9047.2689892749404</v>
      </c>
      <c r="Z310" s="1">
        <v>8.9449316284876197</v>
      </c>
      <c r="AA310" s="1">
        <v>4.1521622078</v>
      </c>
      <c r="AB310" s="1">
        <v>0.66753213609999995</v>
      </c>
      <c r="AC310" s="1">
        <v>39288.325254103802</v>
      </c>
      <c r="AD310" s="1">
        <v>0.67052118000000005</v>
      </c>
      <c r="AE310" s="1">
        <v>5798.3087868462999</v>
      </c>
      <c r="AF310" s="1">
        <v>0.57078428680000004</v>
      </c>
      <c r="AG310" s="1">
        <v>31141.870443179301</v>
      </c>
      <c r="AH310" s="1">
        <v>7668.9242361972001</v>
      </c>
      <c r="AI310" s="1">
        <v>4.0607873391</v>
      </c>
    </row>
    <row r="311" spans="1:35" x14ac:dyDescent="0.25">
      <c r="A311">
        <v>384</v>
      </c>
      <c r="B311">
        <v>5144</v>
      </c>
      <c r="C311">
        <v>1</v>
      </c>
      <c r="D311" s="1">
        <v>0</v>
      </c>
      <c r="E311" s="1">
        <v>1144.8833202837</v>
      </c>
      <c r="F311" s="1">
        <v>7.0430580071134399</v>
      </c>
      <c r="G311" s="1">
        <v>900.18892491373299</v>
      </c>
      <c r="H311" s="1">
        <v>6.8026046578657198</v>
      </c>
      <c r="I311">
        <v>26</v>
      </c>
      <c r="J311" s="1">
        <v>3.2580965380214799</v>
      </c>
      <c r="K311" s="1">
        <v>277303.097786278</v>
      </c>
      <c r="L311" s="1">
        <v>12.532866402786601</v>
      </c>
      <c r="M311" s="1">
        <v>116191.863657063</v>
      </c>
      <c r="N311" s="1">
        <v>11.6629981007854</v>
      </c>
      <c r="O311" s="1">
        <v>0.68762802980000004</v>
      </c>
      <c r="P311" s="1">
        <v>0.59275970759999996</v>
      </c>
      <c r="Q311" s="1">
        <v>0.69019304280000005</v>
      </c>
      <c r="R311" s="1">
        <v>6.1644690000000002E-2</v>
      </c>
      <c r="S311" s="1">
        <v>0.74951362789999998</v>
      </c>
      <c r="T311" s="1">
        <v>7.0568199299999995E-2</v>
      </c>
      <c r="U311" s="1">
        <v>3.3456450000000002</v>
      </c>
      <c r="V311" s="1">
        <v>1.0218213168665</v>
      </c>
      <c r="W311" s="1">
        <v>28436.6350531069</v>
      </c>
      <c r="X311" s="1">
        <v>10.0645817264028</v>
      </c>
      <c r="Y311" s="1">
        <v>10433.840872376601</v>
      </c>
      <c r="Z311" s="1">
        <v>9.0427604095362906</v>
      </c>
      <c r="AA311" s="1">
        <v>2.3005592797999999</v>
      </c>
      <c r="AB311" s="1">
        <v>0.60569450499999999</v>
      </c>
      <c r="AC311" s="1">
        <v>19626.767674569499</v>
      </c>
      <c r="AD311" s="1">
        <v>0.62042802050000001</v>
      </c>
      <c r="AE311" s="1">
        <v>7820.3059252391004</v>
      </c>
      <c r="AF311" s="1">
        <v>0.63813131889999997</v>
      </c>
      <c r="AG311" s="1">
        <v>23495.911972973001</v>
      </c>
      <c r="AH311" s="1">
        <v>8457.0898963079999</v>
      </c>
      <c r="AI311" s="1">
        <v>2.7782502328000001</v>
      </c>
    </row>
    <row r="312" spans="1:35" x14ac:dyDescent="0.25">
      <c r="A312">
        <v>385</v>
      </c>
      <c r="B312">
        <v>2216</v>
      </c>
      <c r="C312">
        <v>1</v>
      </c>
      <c r="D312" s="1">
        <v>0</v>
      </c>
      <c r="E312" s="1">
        <v>1869.9309426458001</v>
      </c>
      <c r="F312" s="1">
        <v>7.53365678010032</v>
      </c>
      <c r="G312" s="1">
        <v>1134.0748254889099</v>
      </c>
      <c r="H312" s="1">
        <v>7.0335724657871603</v>
      </c>
      <c r="I312">
        <v>95</v>
      </c>
      <c r="J312" s="1">
        <v>4.5538768916005399</v>
      </c>
      <c r="K312" s="1">
        <v>543811.51815061003</v>
      </c>
      <c r="L312" s="1">
        <v>13.206357991814199</v>
      </c>
      <c r="M312" s="1">
        <v>66093.612744245096</v>
      </c>
      <c r="N312" s="1">
        <v>11.098827390977799</v>
      </c>
      <c r="O312" s="1">
        <v>0.87655324609999996</v>
      </c>
      <c r="P312" s="1">
        <v>0.43896756199999998</v>
      </c>
      <c r="Q312" s="1">
        <v>1.0174699213</v>
      </c>
      <c r="R312" s="1">
        <v>7.5770707500000006E-2</v>
      </c>
      <c r="S312" s="1">
        <v>0.64933247959999996</v>
      </c>
      <c r="T312" s="1">
        <v>6.4278579200000005E-2</v>
      </c>
      <c r="U312" s="1">
        <v>6.9927789999999996</v>
      </c>
      <c r="V312" s="1">
        <v>1.6734201982580099</v>
      </c>
      <c r="W312" s="1">
        <v>46710.794664036599</v>
      </c>
      <c r="X312" s="1">
        <v>10.421560642062</v>
      </c>
      <c r="Y312" s="1">
        <v>7407.8453207303901</v>
      </c>
      <c r="Z312" s="1">
        <v>8.7481404438039903</v>
      </c>
      <c r="AA312" s="1">
        <v>6.1295431314000002</v>
      </c>
      <c r="AB312" s="1">
        <v>0.7345771847</v>
      </c>
      <c r="AC312" s="1">
        <v>47526.828568863297</v>
      </c>
      <c r="AD312" s="1">
        <v>0.78964902349999999</v>
      </c>
      <c r="AE312" s="1">
        <v>4810.1545702953999</v>
      </c>
      <c r="AF312" s="1">
        <v>0.56231803869999997</v>
      </c>
      <c r="AG312" s="1">
        <v>33575.793073380599</v>
      </c>
      <c r="AH312" s="1">
        <v>6298.9639331761</v>
      </c>
      <c r="AI312" s="1">
        <v>5.3303675698999999</v>
      </c>
    </row>
    <row r="313" spans="1:35" x14ac:dyDescent="0.25">
      <c r="A313">
        <v>386</v>
      </c>
      <c r="B313">
        <v>8917</v>
      </c>
      <c r="C313">
        <v>1</v>
      </c>
      <c r="D313" s="1">
        <v>0</v>
      </c>
      <c r="E313" s="1">
        <v>1298.4525212563999</v>
      </c>
      <c r="F313" s="1">
        <v>7.16892846613427</v>
      </c>
      <c r="G313" s="1">
        <v>855.55200893047004</v>
      </c>
      <c r="H313" s="1">
        <v>6.7517468850910101</v>
      </c>
      <c r="I313">
        <v>108</v>
      </c>
      <c r="J313" s="1">
        <v>4.6821312271242101</v>
      </c>
      <c r="K313" s="1">
        <v>684669.09421284799</v>
      </c>
      <c r="L313" s="1">
        <v>13.4366909263846</v>
      </c>
      <c r="M313" s="1">
        <v>96305.263623049104</v>
      </c>
      <c r="N313" s="1">
        <v>11.4752782548911</v>
      </c>
      <c r="O313" s="1">
        <v>0.79140534119999995</v>
      </c>
      <c r="P313" s="1">
        <v>0.49694529520000003</v>
      </c>
      <c r="Q313" s="1">
        <v>0.85008164070000003</v>
      </c>
      <c r="R313" s="1">
        <v>6.8590783899999994E-2</v>
      </c>
      <c r="S313" s="1">
        <v>0.70915732419999999</v>
      </c>
      <c r="T313" s="1">
        <v>6.7211639700000006E-2</v>
      </c>
      <c r="U313" s="1">
        <v>4.6181450000000002</v>
      </c>
      <c r="V313" s="1">
        <v>1.3140860851370899</v>
      </c>
      <c r="W313" s="1">
        <v>29031.065535555601</v>
      </c>
      <c r="X313" s="1">
        <v>10.033099999755001</v>
      </c>
      <c r="Y313" s="1">
        <v>7320.2788934140399</v>
      </c>
      <c r="Z313" s="1">
        <v>8.7190139146179906</v>
      </c>
      <c r="AA313" s="1">
        <v>3.6548246195999998</v>
      </c>
      <c r="AB313" s="1">
        <v>0.65302889750000004</v>
      </c>
      <c r="AC313" s="1">
        <v>24678.7758219895</v>
      </c>
      <c r="AD313" s="1">
        <v>0.68817819390000001</v>
      </c>
      <c r="AE313" s="1">
        <v>5191.2293925069998</v>
      </c>
      <c r="AF313" s="1">
        <v>0.58601922149999996</v>
      </c>
      <c r="AG313" s="1">
        <v>22767.742254617799</v>
      </c>
      <c r="AH313" s="1">
        <v>6118.1431011254999</v>
      </c>
      <c r="AI313" s="1">
        <v>3.7213484349999999</v>
      </c>
    </row>
    <row r="314" spans="1:35" x14ac:dyDescent="0.25">
      <c r="A314">
        <v>387</v>
      </c>
      <c r="B314">
        <v>3339</v>
      </c>
      <c r="C314">
        <v>1</v>
      </c>
      <c r="D314" s="1">
        <v>0</v>
      </c>
      <c r="E314" s="1">
        <v>1019.9106216109</v>
      </c>
      <c r="F314" s="1">
        <v>6.92747027656727</v>
      </c>
      <c r="G314" s="1">
        <v>1019.9106216109</v>
      </c>
      <c r="H314" s="1">
        <v>6.92747027656727</v>
      </c>
      <c r="I314">
        <v>27</v>
      </c>
      <c r="J314" s="1">
        <v>3.2958368660043198</v>
      </c>
      <c r="K314" s="1">
        <v>252915.45123770199</v>
      </c>
      <c r="L314" s="1">
        <v>12.440810527026199</v>
      </c>
      <c r="M314" s="1">
        <v>62574.929596940303</v>
      </c>
      <c r="N314" s="1">
        <v>11.0441199912005</v>
      </c>
      <c r="O314" s="1">
        <v>0.65474220059999999</v>
      </c>
      <c r="P314" s="1">
        <v>0.56924191759999998</v>
      </c>
      <c r="Q314" s="1">
        <v>0.75801810869999997</v>
      </c>
      <c r="R314" s="1">
        <v>6.8839377500000007E-2</v>
      </c>
      <c r="S314" s="1">
        <v>0.72844200699999995</v>
      </c>
      <c r="T314" s="1">
        <v>7.2236258799999994E-2</v>
      </c>
      <c r="U314" s="1">
        <v>3.4962559999999998</v>
      </c>
      <c r="V314" s="1">
        <v>1.06927837440206</v>
      </c>
      <c r="W314" s="1">
        <v>23235.385994679102</v>
      </c>
      <c r="X314" s="1">
        <v>9.8274432992799294</v>
      </c>
      <c r="Y314" s="1">
        <v>7806.1240903774396</v>
      </c>
      <c r="Z314" s="1">
        <v>8.7581649248778692</v>
      </c>
      <c r="AA314" s="1">
        <v>2.2891463474</v>
      </c>
      <c r="AB314" s="1">
        <v>0.60867807230000004</v>
      </c>
      <c r="AC314" s="1">
        <v>17612.843346243801</v>
      </c>
      <c r="AD314" s="1">
        <v>0.67651507919999998</v>
      </c>
      <c r="AE314" s="1">
        <v>5686.3086995644999</v>
      </c>
      <c r="AF314" s="1">
        <v>0.63265706850000003</v>
      </c>
      <c r="AG314" s="1">
        <v>18535.503856636999</v>
      </c>
      <c r="AH314" s="1">
        <v>6362.4253302595998</v>
      </c>
      <c r="AI314" s="1">
        <v>2.9132764463999998</v>
      </c>
    </row>
    <row r="315" spans="1:35" x14ac:dyDescent="0.25">
      <c r="A315">
        <v>388</v>
      </c>
      <c r="B315">
        <v>18676</v>
      </c>
      <c r="C315">
        <v>1</v>
      </c>
      <c r="D315" s="1">
        <v>0</v>
      </c>
      <c r="E315" s="1">
        <v>1198.0882543708999</v>
      </c>
      <c r="F315" s="1">
        <v>7.0884824440512597</v>
      </c>
      <c r="G315" s="1">
        <v>870.41521854181997</v>
      </c>
      <c r="H315" s="1">
        <v>6.7689703604867599</v>
      </c>
      <c r="I315">
        <v>94</v>
      </c>
      <c r="J315" s="1">
        <v>4.5432947822700003</v>
      </c>
      <c r="K315" s="1">
        <v>679238.80217677099</v>
      </c>
      <c r="L315" s="1">
        <v>13.4287280415829</v>
      </c>
      <c r="M315" s="1">
        <v>92636.023682179904</v>
      </c>
      <c r="N315" s="1">
        <v>11.436433369629301</v>
      </c>
      <c r="O315" s="1">
        <v>0.81731254689999999</v>
      </c>
      <c r="P315" s="1">
        <v>0.4552817327</v>
      </c>
      <c r="Q315" s="1">
        <v>1.0092394702</v>
      </c>
      <c r="R315" s="1">
        <v>7.4482326900000007E-2</v>
      </c>
      <c r="S315" s="1">
        <v>0.69054842530000005</v>
      </c>
      <c r="T315" s="1">
        <v>6.5510539600000001E-2</v>
      </c>
      <c r="U315" s="1">
        <v>6.6508880000000001</v>
      </c>
      <c r="V315" s="1">
        <v>1.6287349256952199</v>
      </c>
      <c r="W315" s="1">
        <v>43663.660944346098</v>
      </c>
      <c r="X315" s="1">
        <v>10.3684068053259</v>
      </c>
      <c r="Y315" s="1">
        <v>7416.2863100329596</v>
      </c>
      <c r="Z315" s="1">
        <v>8.73967187963075</v>
      </c>
      <c r="AA315" s="1">
        <v>5.4358542106999996</v>
      </c>
      <c r="AB315" s="1">
        <v>0.741533259</v>
      </c>
      <c r="AC315" s="1">
        <v>44067.090039879702</v>
      </c>
      <c r="AD315" s="1">
        <v>0.7722630654</v>
      </c>
      <c r="AE315" s="1">
        <v>5121.3048332331</v>
      </c>
      <c r="AF315" s="1">
        <v>0.5725406207</v>
      </c>
      <c r="AG315" s="1">
        <v>31837.712867455</v>
      </c>
      <c r="AH315" s="1">
        <v>6245.8459867049996</v>
      </c>
      <c r="AI315" s="1">
        <v>5.0974220201999998</v>
      </c>
    </row>
    <row r="316" spans="1:35" x14ac:dyDescent="0.25">
      <c r="A316">
        <v>389</v>
      </c>
      <c r="B316">
        <v>52840</v>
      </c>
      <c r="C316">
        <v>1</v>
      </c>
      <c r="D316" s="1">
        <v>0</v>
      </c>
      <c r="E316" s="1">
        <v>599.51984420459996</v>
      </c>
      <c r="F316" s="1">
        <v>6.3961290751784503</v>
      </c>
      <c r="G316" s="1">
        <v>599.51984420459996</v>
      </c>
      <c r="H316" s="1">
        <v>6.3961290751784503</v>
      </c>
      <c r="I316">
        <v>320</v>
      </c>
      <c r="J316" s="1">
        <v>5.7683209957937702</v>
      </c>
      <c r="K316" s="1">
        <v>2575584.9266299298</v>
      </c>
      <c r="L316" s="1">
        <v>14.761587222256701</v>
      </c>
      <c r="M316" s="1">
        <v>112385.032146265</v>
      </c>
      <c r="N316" s="1">
        <v>11.6296860416158</v>
      </c>
      <c r="O316" s="1">
        <v>0.79414035810000005</v>
      </c>
      <c r="P316" s="1">
        <v>0.51780005939999996</v>
      </c>
      <c r="Q316" s="1">
        <v>0.93606792579999998</v>
      </c>
      <c r="R316" s="1">
        <v>6.7404116599999994E-2</v>
      </c>
      <c r="S316" s="1">
        <v>0.68347886170000005</v>
      </c>
      <c r="T316" s="1">
        <v>6.6804724800000007E-2</v>
      </c>
      <c r="U316" s="1">
        <v>4.2241669999999996</v>
      </c>
      <c r="V316" s="1">
        <v>1.23499506550433</v>
      </c>
      <c r="W316" s="1">
        <v>25573.958558496</v>
      </c>
      <c r="X316" s="1">
        <v>9.9168978886895705</v>
      </c>
      <c r="Y316" s="1">
        <v>7018.17607572612</v>
      </c>
      <c r="Z316" s="1">
        <v>8.68190282318524</v>
      </c>
      <c r="AA316" s="1">
        <v>3.3545814940000001</v>
      </c>
      <c r="AB316" s="1">
        <v>0.63948051829999997</v>
      </c>
      <c r="AC316" s="1">
        <v>23938.962343559801</v>
      </c>
      <c r="AD316" s="1">
        <v>0.6684397419</v>
      </c>
      <c r="AE316" s="1">
        <v>4796.7749956093003</v>
      </c>
      <c r="AF316" s="1">
        <v>0.57999212879999995</v>
      </c>
      <c r="AG316" s="1">
        <v>20270.0131601707</v>
      </c>
      <c r="AH316" s="1">
        <v>5895.2535506628001</v>
      </c>
      <c r="AI316" s="1">
        <v>3.4383615541000001</v>
      </c>
    </row>
    <row r="317" spans="1:35" x14ac:dyDescent="0.25">
      <c r="A317">
        <v>390</v>
      </c>
      <c r="B317">
        <v>34924</v>
      </c>
      <c r="C317">
        <v>1</v>
      </c>
      <c r="D317" s="1">
        <v>0</v>
      </c>
      <c r="E317" s="1">
        <v>822.66217562439999</v>
      </c>
      <c r="F317" s="1">
        <v>6.7125456372147099</v>
      </c>
      <c r="G317" s="1">
        <v>387.24408499665401</v>
      </c>
      <c r="H317" s="1">
        <v>5.9590552048011203</v>
      </c>
      <c r="I317">
        <v>69</v>
      </c>
      <c r="J317" s="1">
        <v>4.2341065045972499</v>
      </c>
      <c r="K317" s="1">
        <v>424711.09450155398</v>
      </c>
      <c r="L317" s="1">
        <v>12.9591644391095</v>
      </c>
      <c r="M317" s="1">
        <v>228122.581173096</v>
      </c>
      <c r="N317" s="1">
        <v>12.337638400185799</v>
      </c>
      <c r="O317" s="1">
        <v>0.62298022509999995</v>
      </c>
      <c r="P317" s="1">
        <v>0.59536682559999998</v>
      </c>
      <c r="Q317" s="1">
        <v>0.70039254750000002</v>
      </c>
      <c r="R317" s="1">
        <v>6.39552221E-2</v>
      </c>
      <c r="S317" s="1">
        <v>0.71357259399999995</v>
      </c>
      <c r="T317" s="1">
        <v>6.9411831199999996E-2</v>
      </c>
      <c r="U317" s="1">
        <v>3.0962079999999998</v>
      </c>
      <c r="V317" s="1">
        <v>0.96660575697279305</v>
      </c>
      <c r="W317" s="1">
        <v>19032.783961547699</v>
      </c>
      <c r="X317" s="1">
        <v>9.6645479150037801</v>
      </c>
      <c r="Y317" s="1">
        <v>7223.7847925319102</v>
      </c>
      <c r="Z317" s="1">
        <v>8.6979421580309797</v>
      </c>
      <c r="AA317" s="1">
        <v>1.9288763568</v>
      </c>
      <c r="AB317" s="1">
        <v>0.5754850011</v>
      </c>
      <c r="AC317" s="1">
        <v>13330.420045130501</v>
      </c>
      <c r="AD317" s="1">
        <v>0.61809830830000001</v>
      </c>
      <c r="AE317" s="1">
        <v>5154.6948527187997</v>
      </c>
      <c r="AF317" s="1">
        <v>0.60374009279999996</v>
      </c>
      <c r="AG317" s="1">
        <v>15749.2482822522</v>
      </c>
      <c r="AH317" s="1">
        <v>5990.5718741567998</v>
      </c>
      <c r="AI317" s="1">
        <v>2.6290058133</v>
      </c>
    </row>
    <row r="318" spans="1:35" x14ac:dyDescent="0.25">
      <c r="A318">
        <v>391</v>
      </c>
      <c r="B318">
        <v>46901</v>
      </c>
      <c r="C318">
        <v>1</v>
      </c>
      <c r="D318" s="1">
        <v>0</v>
      </c>
      <c r="E318" s="1">
        <v>983.99225732349998</v>
      </c>
      <c r="F318" s="1">
        <v>6.8916180284476098</v>
      </c>
      <c r="G318" s="1">
        <v>178.264783161384</v>
      </c>
      <c r="H318" s="1">
        <v>5.1832699908422102</v>
      </c>
      <c r="I318">
        <v>192</v>
      </c>
      <c r="J318" s="1">
        <v>5.2574953720277797</v>
      </c>
      <c r="K318" s="1">
        <v>1076754.4403552201</v>
      </c>
      <c r="L318" s="1">
        <v>13.889461926757599</v>
      </c>
      <c r="M318" s="1">
        <v>109539.85577147899</v>
      </c>
      <c r="N318" s="1">
        <v>11.6040437416623</v>
      </c>
      <c r="O318" s="1">
        <v>0.90627118939999995</v>
      </c>
      <c r="P318" s="1">
        <v>0.55522897869999999</v>
      </c>
      <c r="Q318" s="1">
        <v>1.0017986285</v>
      </c>
      <c r="R318" s="1">
        <v>7.31131265E-2</v>
      </c>
      <c r="S318" s="1">
        <v>0.72770935579999996</v>
      </c>
      <c r="T318" s="1">
        <v>6.8273871200000003E-2</v>
      </c>
      <c r="U318" s="1">
        <v>4.9707249999999998</v>
      </c>
      <c r="V318" s="1">
        <v>1.3254758110943401</v>
      </c>
      <c r="W318" s="1">
        <v>35214.1422994436</v>
      </c>
      <c r="X318" s="1">
        <v>10.175767601456201</v>
      </c>
      <c r="Y318" s="1">
        <v>8447.4792976695007</v>
      </c>
      <c r="Z318" s="1">
        <v>8.8502917903618492</v>
      </c>
      <c r="AA318" s="1">
        <v>4.5048248579000001</v>
      </c>
      <c r="AB318" s="1">
        <v>0.73594258089999998</v>
      </c>
      <c r="AC318" s="1">
        <v>35277.479457694099</v>
      </c>
      <c r="AD318" s="1">
        <v>0.74398218410000005</v>
      </c>
      <c r="AE318" s="1">
        <v>6147.3097180819004</v>
      </c>
      <c r="AF318" s="1">
        <v>0.6042436819</v>
      </c>
      <c r="AG318" s="1">
        <v>26259.0928271907</v>
      </c>
      <c r="AH318" s="1">
        <v>6976.4243265214</v>
      </c>
      <c r="AI318" s="1">
        <v>3.7639758704999999</v>
      </c>
    </row>
    <row r="319" spans="1:35" x14ac:dyDescent="0.25">
      <c r="A319">
        <v>392</v>
      </c>
      <c r="B319">
        <v>184873</v>
      </c>
      <c r="C319">
        <v>1</v>
      </c>
      <c r="D319" s="1">
        <v>0</v>
      </c>
      <c r="E319" s="1">
        <v>707.00874758760006</v>
      </c>
      <c r="F319" s="1">
        <v>6.5610430386454901</v>
      </c>
      <c r="G319" s="1">
        <v>369.36785398977503</v>
      </c>
      <c r="H319" s="1">
        <v>5.9117930417526399</v>
      </c>
      <c r="I319">
        <v>219</v>
      </c>
      <c r="J319" s="1">
        <v>5.3890717298165001</v>
      </c>
      <c r="K319" s="1">
        <v>803832.50547090499</v>
      </c>
      <c r="L319" s="1">
        <v>13.5971461999293</v>
      </c>
      <c r="M319" s="1">
        <v>340192.02992658998</v>
      </c>
      <c r="N319" s="1">
        <v>12.737265531058</v>
      </c>
      <c r="O319" s="1">
        <v>0.74002168599999996</v>
      </c>
      <c r="P319" s="1">
        <v>0.63476091869999995</v>
      </c>
      <c r="Q319" s="1">
        <v>0.77200712179999997</v>
      </c>
      <c r="R319" s="1">
        <v>6.8419163199999994E-2</v>
      </c>
      <c r="S319" s="1">
        <v>0.78134095699999995</v>
      </c>
      <c r="T319" s="1">
        <v>7.3764291699999998E-2</v>
      </c>
      <c r="U319" s="1">
        <v>3.316173</v>
      </c>
      <c r="V319" s="1">
        <v>0.995616998339662</v>
      </c>
      <c r="W319" s="1">
        <v>23617.897914180299</v>
      </c>
      <c r="X319" s="1">
        <v>9.8437744652014398</v>
      </c>
      <c r="Y319" s="1">
        <v>8682.8441317140805</v>
      </c>
      <c r="Z319" s="1">
        <v>8.8481574668617995</v>
      </c>
      <c r="AA319" s="1">
        <v>2.4540399344999999</v>
      </c>
      <c r="AB319" s="1">
        <v>0.63197876050000001</v>
      </c>
      <c r="AC319" s="1">
        <v>18233.185390628802</v>
      </c>
      <c r="AD319" s="1">
        <v>0.67350281160000003</v>
      </c>
      <c r="AE319" s="1">
        <v>6784.2617429562997</v>
      </c>
      <c r="AF319" s="1">
        <v>0.65267806880000001</v>
      </c>
      <c r="AG319" s="1">
        <v>18840.695530457699</v>
      </c>
      <c r="AH319" s="1">
        <v>6961.5502588174004</v>
      </c>
      <c r="AI319" s="1">
        <v>2.7063936665999999</v>
      </c>
    </row>
    <row r="320" spans="1:35" x14ac:dyDescent="0.25">
      <c r="A320">
        <v>393</v>
      </c>
      <c r="B320">
        <v>22931</v>
      </c>
      <c r="C320">
        <v>1</v>
      </c>
      <c r="D320" s="1">
        <v>0</v>
      </c>
      <c r="E320" s="1">
        <v>1378.657736977</v>
      </c>
      <c r="F320" s="1">
        <v>7.2288656504515396</v>
      </c>
      <c r="G320" s="1">
        <v>189.20657621644301</v>
      </c>
      <c r="H320" s="1">
        <v>5.2428394140287597</v>
      </c>
      <c r="I320">
        <v>692</v>
      </c>
      <c r="J320" s="1">
        <v>6.5395859556176603</v>
      </c>
      <c r="K320" s="1">
        <v>3132306.7995328601</v>
      </c>
      <c r="L320" s="1">
        <v>14.957280287723499</v>
      </c>
      <c r="M320" s="1">
        <v>151269.431395591</v>
      </c>
      <c r="N320" s="1">
        <v>11.926817839678201</v>
      </c>
      <c r="O320" s="1">
        <v>1.2212337511</v>
      </c>
      <c r="P320" s="1">
        <v>0.52289091119999997</v>
      </c>
      <c r="Q320" s="1">
        <v>1.2229190535000001</v>
      </c>
      <c r="R320" s="1">
        <v>7.9213931099999996E-2</v>
      </c>
      <c r="S320" s="1">
        <v>0.74529965860000003</v>
      </c>
      <c r="T320" s="1">
        <v>6.7965582900000002E-2</v>
      </c>
      <c r="U320" s="1">
        <v>6.4451169999999998</v>
      </c>
      <c r="V320" s="1">
        <v>1.53433518760886</v>
      </c>
      <c r="W320" s="1">
        <v>47817.158041179202</v>
      </c>
      <c r="X320" s="1">
        <v>10.4119205733602</v>
      </c>
      <c r="Y320" s="1">
        <v>8674.8794479096796</v>
      </c>
      <c r="Z320" s="1">
        <v>8.8775853857514093</v>
      </c>
      <c r="AA320" s="1">
        <v>7.8709944098999998</v>
      </c>
      <c r="AB320" s="1">
        <v>0.80228992440000002</v>
      </c>
      <c r="AC320" s="1">
        <v>58476.513653740803</v>
      </c>
      <c r="AD320" s="1">
        <v>0.82476915920000005</v>
      </c>
      <c r="AE320" s="1">
        <v>6465.3846909633003</v>
      </c>
      <c r="AF320" s="1">
        <v>0.60337026540000005</v>
      </c>
      <c r="AG320" s="1">
        <v>33253.675235039402</v>
      </c>
      <c r="AH320" s="1">
        <v>7169.4583424317998</v>
      </c>
      <c r="AI320" s="1">
        <v>4.6382409446999997</v>
      </c>
    </row>
    <row r="321" spans="1:35" x14ac:dyDescent="0.25">
      <c r="A321">
        <v>394</v>
      </c>
      <c r="B321">
        <v>43297</v>
      </c>
      <c r="C321">
        <v>1</v>
      </c>
      <c r="D321" s="1">
        <v>0</v>
      </c>
      <c r="E321" s="1">
        <v>643.90574635990004</v>
      </c>
      <c r="F321" s="1">
        <v>6.4675523588091703</v>
      </c>
      <c r="G321" s="1">
        <v>415.13397301966597</v>
      </c>
      <c r="H321" s="1">
        <v>6.0286012946868297</v>
      </c>
      <c r="I321">
        <v>112</v>
      </c>
      <c r="J321" s="1">
        <v>4.7184988712950897</v>
      </c>
      <c r="K321" s="1">
        <v>651044.48412120703</v>
      </c>
      <c r="L321" s="1">
        <v>13.3863332508396</v>
      </c>
      <c r="M321" s="1">
        <v>96556.907034981094</v>
      </c>
      <c r="N321" s="1">
        <v>11.4778878237234</v>
      </c>
      <c r="O321" s="1">
        <v>0.81994146440000004</v>
      </c>
      <c r="P321" s="1">
        <v>0.56284879070000005</v>
      </c>
      <c r="Q321" s="1">
        <v>0.86101510029999995</v>
      </c>
      <c r="R321" s="1">
        <v>7.0660320499999998E-2</v>
      </c>
      <c r="S321" s="1">
        <v>0.71987204989999998</v>
      </c>
      <c r="T321" s="1">
        <v>6.93654301E-2</v>
      </c>
      <c r="U321" s="1">
        <v>4.1284150000000004</v>
      </c>
      <c r="V321" s="1">
        <v>1.1887270830094301</v>
      </c>
      <c r="W321" s="1">
        <v>27827.8177028602</v>
      </c>
      <c r="X321" s="1">
        <v>9.9818672497902998</v>
      </c>
      <c r="Y321" s="1">
        <v>7986.5607768681502</v>
      </c>
      <c r="Z321" s="1">
        <v>8.7931401667808604</v>
      </c>
      <c r="AA321" s="1">
        <v>3.3850586406000001</v>
      </c>
      <c r="AB321" s="1">
        <v>0.66907360110000003</v>
      </c>
      <c r="AC321" s="1">
        <v>23960.171251225202</v>
      </c>
      <c r="AD321" s="1">
        <v>0.70532193880000005</v>
      </c>
      <c r="AE321" s="1">
        <v>5749.3018784172</v>
      </c>
      <c r="AF321" s="1">
        <v>0.60993994939999996</v>
      </c>
      <c r="AG321" s="1">
        <v>21630.664718352</v>
      </c>
      <c r="AH321" s="1">
        <v>6588.8899373872</v>
      </c>
      <c r="AI321" s="1">
        <v>3.2828996878000001</v>
      </c>
    </row>
    <row r="322" spans="1:35" x14ac:dyDescent="0.25">
      <c r="A322">
        <v>395</v>
      </c>
      <c r="B322">
        <v>13530</v>
      </c>
      <c r="C322">
        <v>1</v>
      </c>
      <c r="D322" s="1">
        <v>0</v>
      </c>
      <c r="E322" s="1">
        <v>822.09972979420002</v>
      </c>
      <c r="F322" s="1">
        <v>6.7118617134805003</v>
      </c>
      <c r="G322" s="1">
        <v>517.18306025768504</v>
      </c>
      <c r="H322" s="1">
        <v>6.24839689357262</v>
      </c>
      <c r="I322">
        <v>128</v>
      </c>
      <c r="J322" s="1">
        <v>4.8520302639196098</v>
      </c>
      <c r="K322" s="1">
        <v>504135.28992818901</v>
      </c>
      <c r="L322" s="1">
        <v>13.1305999434291</v>
      </c>
      <c r="M322" s="1">
        <v>97600.7617576841</v>
      </c>
      <c r="N322" s="1">
        <v>11.488640577265</v>
      </c>
      <c r="O322" s="1">
        <v>0.80160550600000002</v>
      </c>
      <c r="P322" s="1">
        <v>0.70015373989999996</v>
      </c>
      <c r="Q322" s="1">
        <v>0.76475611919999997</v>
      </c>
      <c r="R322" s="1">
        <v>7.0299752699999996E-2</v>
      </c>
      <c r="S322" s="1">
        <v>0.74525925869999998</v>
      </c>
      <c r="T322" s="1">
        <v>7.3185024599999995E-2</v>
      </c>
      <c r="U322" s="1">
        <v>2.8726530000000001</v>
      </c>
      <c r="V322" s="1">
        <v>0.86488546502185404</v>
      </c>
      <c r="W322" s="1">
        <v>21055.936642964902</v>
      </c>
      <c r="X322" s="1">
        <v>9.7286400042709396</v>
      </c>
      <c r="Y322" s="1">
        <v>8754.1302982724901</v>
      </c>
      <c r="Z322" s="1">
        <v>8.86375453924909</v>
      </c>
      <c r="AA322" s="1">
        <v>2.3027344615000001</v>
      </c>
      <c r="AB322" s="1">
        <v>0.60555279289999997</v>
      </c>
      <c r="AC322" s="1">
        <v>16102.656393887501</v>
      </c>
      <c r="AD322" s="1">
        <v>0.68392098619999997</v>
      </c>
      <c r="AE322" s="1">
        <v>6524.0966563833999</v>
      </c>
      <c r="AF322" s="1">
        <v>0.64869409369999997</v>
      </c>
      <c r="AG322" s="1">
        <v>16791.700144079099</v>
      </c>
      <c r="AH322" s="1">
        <v>7070.9812452216001</v>
      </c>
      <c r="AI322" s="1">
        <v>2.3747340803000001</v>
      </c>
    </row>
    <row r="323" spans="1:35" x14ac:dyDescent="0.25">
      <c r="A323">
        <v>405</v>
      </c>
      <c r="B323">
        <v>4303</v>
      </c>
      <c r="C323">
        <v>1</v>
      </c>
      <c r="D323" s="1">
        <v>0</v>
      </c>
      <c r="E323" s="1">
        <v>5797.5485850432997</v>
      </c>
      <c r="F323" s="1">
        <v>8.6651904494383896</v>
      </c>
      <c r="G323" s="1">
        <v>1438.3292812911</v>
      </c>
      <c r="H323" s="1">
        <v>7.2712374976666103</v>
      </c>
      <c r="I323">
        <v>175</v>
      </c>
      <c r="J323" s="1">
        <v>5.16478597392351</v>
      </c>
      <c r="K323" s="1">
        <v>5163753.1535498202</v>
      </c>
      <c r="L323" s="1">
        <v>15.457174228402099</v>
      </c>
      <c r="M323" s="1">
        <v>271776.48176578002</v>
      </c>
      <c r="N323" s="1">
        <v>12.5127352492357</v>
      </c>
      <c r="O323" s="1">
        <v>0.88487127610000005</v>
      </c>
      <c r="P323" s="1">
        <v>0.33853680209999998</v>
      </c>
      <c r="Q323" s="1">
        <v>1.1173172181</v>
      </c>
      <c r="R323" s="1">
        <v>6.4918844500000003E-2</v>
      </c>
      <c r="S323" s="1">
        <v>0.93440858940000004</v>
      </c>
      <c r="T323" s="1">
        <v>6.4791381600000003E-2</v>
      </c>
      <c r="U323" s="1">
        <v>13.746919999999999</v>
      </c>
      <c r="V323" s="1">
        <v>2.3290923856724102</v>
      </c>
      <c r="W323" s="1">
        <v>152991.27287362801</v>
      </c>
      <c r="X323" s="1">
        <v>11.633240960329699</v>
      </c>
      <c r="Y323" s="1">
        <v>13550.369703586101</v>
      </c>
      <c r="Z323" s="1">
        <v>9.3041485746573702</v>
      </c>
      <c r="AA323" s="1">
        <v>12.1642546422</v>
      </c>
      <c r="AB323" s="1">
        <v>0.78848348810000002</v>
      </c>
      <c r="AC323" s="1">
        <v>170939.78340171801</v>
      </c>
      <c r="AD323" s="1">
        <v>0.75521656100000001</v>
      </c>
      <c r="AE323" s="1">
        <v>12661.581840660599</v>
      </c>
      <c r="AF323" s="1">
        <v>0.60282864039999995</v>
      </c>
      <c r="AG323" s="1">
        <v>112785.262772387</v>
      </c>
      <c r="AH323" s="1">
        <v>10983.4906530799</v>
      </c>
      <c r="AI323" s="1">
        <v>10.2686173581</v>
      </c>
    </row>
    <row r="324" spans="1:35" x14ac:dyDescent="0.25">
      <c r="A324">
        <v>406</v>
      </c>
      <c r="B324">
        <v>5192</v>
      </c>
      <c r="C324">
        <v>1</v>
      </c>
      <c r="D324" s="1">
        <v>0</v>
      </c>
      <c r="E324" s="1">
        <v>4703.9706823820998</v>
      </c>
      <c r="F324" s="1">
        <v>8.4561622570722399</v>
      </c>
      <c r="G324" s="1">
        <v>1743.7564856420499</v>
      </c>
      <c r="H324" s="1">
        <v>7.4637969649273703</v>
      </c>
      <c r="I324">
        <v>77</v>
      </c>
      <c r="J324" s="1">
        <v>4.3438054218536797</v>
      </c>
      <c r="K324" s="1">
        <v>691744.46131945099</v>
      </c>
      <c r="L324" s="1">
        <v>13.446971890850801</v>
      </c>
      <c r="M324" s="1">
        <v>365516.60479959898</v>
      </c>
      <c r="N324" s="1">
        <v>12.809066987508301</v>
      </c>
      <c r="O324" s="1">
        <v>0.72162585560000003</v>
      </c>
      <c r="P324" s="1">
        <v>0.41262010649999997</v>
      </c>
      <c r="Q324" s="1">
        <v>0.6901849417</v>
      </c>
      <c r="R324" s="1">
        <v>5.5893254699999999E-2</v>
      </c>
      <c r="S324" s="1">
        <v>0.89010404180000002</v>
      </c>
      <c r="T324" s="1">
        <v>6.57794773E-2</v>
      </c>
      <c r="U324" s="1">
        <v>7.1128650000000002</v>
      </c>
      <c r="V324" s="1">
        <v>1.73478972537637</v>
      </c>
      <c r="W324" s="1">
        <v>80261.966413173999</v>
      </c>
      <c r="X324" s="1">
        <v>11.101097608565601</v>
      </c>
      <c r="Y324" s="1">
        <v>14480.602398716999</v>
      </c>
      <c r="Z324" s="1">
        <v>9.3663078831893092</v>
      </c>
      <c r="AA324" s="1">
        <v>5.1328272910999999</v>
      </c>
      <c r="AB324" s="1">
        <v>0.71580912119999995</v>
      </c>
      <c r="AC324" s="1">
        <v>55395.600608041503</v>
      </c>
      <c r="AD324" s="1">
        <v>0.62047647660000005</v>
      </c>
      <c r="AE324" s="1">
        <v>12889.242723203601</v>
      </c>
      <c r="AF324" s="1">
        <v>0.61611083720000004</v>
      </c>
      <c r="AG324" s="1">
        <v>66243.830074839207</v>
      </c>
      <c r="AH324" s="1">
        <v>11687.8822996133</v>
      </c>
      <c r="AI324" s="1">
        <v>5.6677358975000001</v>
      </c>
    </row>
    <row r="325" spans="1:35" x14ac:dyDescent="0.25">
      <c r="A325">
        <v>407</v>
      </c>
      <c r="B325">
        <v>1934</v>
      </c>
      <c r="C325">
        <v>1</v>
      </c>
      <c r="D325" s="1">
        <v>0</v>
      </c>
      <c r="E325" s="1">
        <v>4046.3610537190998</v>
      </c>
      <c r="F325" s="1">
        <v>8.3055732509482407</v>
      </c>
      <c r="G325" s="1">
        <v>1801.3946529413199</v>
      </c>
      <c r="H325" s="1">
        <v>7.4963164510657396</v>
      </c>
      <c r="I325">
        <v>35</v>
      </c>
      <c r="J325" s="1">
        <v>3.55534806148941</v>
      </c>
      <c r="K325" s="1">
        <v>309025.32897946198</v>
      </c>
      <c r="L325" s="1">
        <v>12.641178523327699</v>
      </c>
      <c r="M325" s="1">
        <v>125147.28885524999</v>
      </c>
      <c r="N325" s="1">
        <v>11.737246633463</v>
      </c>
      <c r="O325" s="1">
        <v>0.58828520029999998</v>
      </c>
      <c r="P325" s="1">
        <v>0.45424041570000001</v>
      </c>
      <c r="Q325" s="1">
        <v>0.63066766809999997</v>
      </c>
      <c r="R325" s="1">
        <v>5.4310793099999997E-2</v>
      </c>
      <c r="S325" s="1">
        <v>0.75191483370000001</v>
      </c>
      <c r="T325" s="1">
        <v>6.3517443199999996E-2</v>
      </c>
      <c r="U325" s="1">
        <v>4.8940020000000004</v>
      </c>
      <c r="V325" s="1">
        <v>1.40815520784569</v>
      </c>
      <c r="W325" s="1">
        <v>59763.752036870203</v>
      </c>
      <c r="X325" s="1">
        <v>10.828276603157899</v>
      </c>
      <c r="Y325" s="1">
        <v>14973.4323142843</v>
      </c>
      <c r="Z325" s="1">
        <v>9.42012139531227</v>
      </c>
      <c r="AA325" s="1">
        <v>2.8790689466999999</v>
      </c>
      <c r="AB325" s="1">
        <v>0.63964100700000004</v>
      </c>
      <c r="AC325" s="1">
        <v>37691.0661321281</v>
      </c>
      <c r="AD325" s="1">
        <v>0.58809229060000001</v>
      </c>
      <c r="AE325" s="1">
        <v>11258.7458680441</v>
      </c>
      <c r="AF325" s="1">
        <v>0.59834202520000002</v>
      </c>
      <c r="AG325" s="1">
        <v>50426.726598479901</v>
      </c>
      <c r="AH325" s="1">
        <v>12334.079428265901</v>
      </c>
      <c r="AI325" s="1">
        <v>4.0884061832</v>
      </c>
    </row>
    <row r="326" spans="1:35" x14ac:dyDescent="0.25">
      <c r="A326">
        <v>408</v>
      </c>
      <c r="B326">
        <v>980</v>
      </c>
      <c r="C326">
        <v>1</v>
      </c>
      <c r="D326" s="1">
        <v>0</v>
      </c>
      <c r="E326" s="1">
        <v>9232.9489920648994</v>
      </c>
      <c r="F326" s="1">
        <v>9.1305337772328201</v>
      </c>
      <c r="G326" s="1">
        <v>1560.6514002679501</v>
      </c>
      <c r="H326" s="1">
        <v>7.3528585773622002</v>
      </c>
      <c r="I326">
        <v>97</v>
      </c>
      <c r="J326" s="1">
        <v>4.5747109785033802</v>
      </c>
      <c r="K326" s="1">
        <v>2041904.17016415</v>
      </c>
      <c r="L326" s="1">
        <v>14.529393347205</v>
      </c>
      <c r="M326" s="1">
        <v>91325.405344128798</v>
      </c>
      <c r="N326" s="1">
        <v>11.422184290133</v>
      </c>
      <c r="O326" s="1">
        <v>0.77048727669999995</v>
      </c>
      <c r="P326" s="1">
        <v>0.30381324009999999</v>
      </c>
      <c r="Q326" s="1">
        <v>1.2005846911</v>
      </c>
      <c r="R326" s="1">
        <v>6.9542462799999996E-2</v>
      </c>
      <c r="S326" s="1">
        <v>0.69246092400000003</v>
      </c>
      <c r="T326" s="1">
        <v>6.2262211599999999E-2</v>
      </c>
      <c r="U326" s="1">
        <v>11.767346</v>
      </c>
      <c r="V326" s="1">
        <v>2.2360250527488601</v>
      </c>
      <c r="W326" s="1">
        <v>115904.48054269201</v>
      </c>
      <c r="X326" s="1">
        <v>11.3171642267042</v>
      </c>
      <c r="Y326" s="1">
        <v>10372.5960735438</v>
      </c>
      <c r="Z326" s="1">
        <v>9.0811391739554104</v>
      </c>
      <c r="AA326" s="1">
        <v>9.0665903735000004</v>
      </c>
      <c r="AB326" s="1">
        <v>0.6793340162</v>
      </c>
      <c r="AC326" s="1">
        <v>139153.14496729101</v>
      </c>
      <c r="AD326" s="1">
        <v>0.78702347210000001</v>
      </c>
      <c r="AE326" s="1">
        <v>7182.6174611332999</v>
      </c>
      <c r="AF326" s="1">
        <v>0.56541180869999996</v>
      </c>
      <c r="AG326" s="1">
        <v>82220.852317690704</v>
      </c>
      <c r="AH326" s="1">
        <v>8787.9713551293007</v>
      </c>
      <c r="AI326" s="1">
        <v>9.3560674011000007</v>
      </c>
    </row>
    <row r="327" spans="1:35" x14ac:dyDescent="0.25">
      <c r="A327">
        <v>409</v>
      </c>
      <c r="B327">
        <v>857</v>
      </c>
      <c r="C327">
        <v>1</v>
      </c>
      <c r="D327" s="1">
        <v>0</v>
      </c>
      <c r="E327" s="1">
        <v>7181.4399827688003</v>
      </c>
      <c r="F327" s="1">
        <v>8.8792551966370308</v>
      </c>
      <c r="G327" s="1">
        <v>1381.3847429038999</v>
      </c>
      <c r="H327" s="1">
        <v>7.23084171193186</v>
      </c>
      <c r="I327">
        <v>35</v>
      </c>
      <c r="J327" s="1">
        <v>3.55534806148941</v>
      </c>
      <c r="K327" s="1">
        <v>516805.44679763302</v>
      </c>
      <c r="L327" s="1">
        <v>13.155421770864001</v>
      </c>
      <c r="M327" s="1">
        <v>67001.5811021845</v>
      </c>
      <c r="N327" s="1">
        <v>11.112471496634701</v>
      </c>
      <c r="O327" s="1">
        <v>0.58841732719999995</v>
      </c>
      <c r="P327" s="1">
        <v>0.33455916000000002</v>
      </c>
      <c r="Q327" s="1">
        <v>0.75981361839999995</v>
      </c>
      <c r="R327" s="1">
        <v>6.2643328499999998E-2</v>
      </c>
      <c r="S327" s="1">
        <v>0.65775696439999998</v>
      </c>
      <c r="T327" s="1">
        <v>6.2277157499999999E-2</v>
      </c>
      <c r="U327" s="1">
        <v>6.974329</v>
      </c>
      <c r="V327" s="1">
        <v>1.7789535342106599</v>
      </c>
      <c r="W327" s="1">
        <v>65432.661988624102</v>
      </c>
      <c r="X327" s="1">
        <v>10.857105939533801</v>
      </c>
      <c r="Y327" s="1">
        <v>10327.456523753501</v>
      </c>
      <c r="Z327" s="1">
        <v>9.0781524053232001</v>
      </c>
      <c r="AA327" s="1">
        <v>4.1038160289999999</v>
      </c>
      <c r="AB327" s="1">
        <v>0.59516519999999995</v>
      </c>
      <c r="AC327" s="1">
        <v>49716.627667952802</v>
      </c>
      <c r="AD327" s="1">
        <v>0.68012525359999998</v>
      </c>
      <c r="AE327" s="1">
        <v>6792.9564526974</v>
      </c>
      <c r="AF327" s="1">
        <v>0.56536152760000002</v>
      </c>
      <c r="AG327" s="1">
        <v>51901.654099074403</v>
      </c>
      <c r="AH327" s="1">
        <v>8761.7628767589995</v>
      </c>
      <c r="AI327" s="1">
        <v>5.9236542724000003</v>
      </c>
    </row>
    <row r="328" spans="1:35" x14ac:dyDescent="0.25">
      <c r="A328">
        <v>410</v>
      </c>
      <c r="B328">
        <v>290</v>
      </c>
      <c r="C328">
        <v>1</v>
      </c>
      <c r="D328" s="1">
        <v>0</v>
      </c>
      <c r="E328" s="1">
        <v>9207.7052433184999</v>
      </c>
      <c r="F328" s="1">
        <v>9.1277959389552201</v>
      </c>
      <c r="G328" s="1">
        <v>1857.93953268215</v>
      </c>
      <c r="H328" s="1">
        <v>7.52722337453966</v>
      </c>
      <c r="I328">
        <v>18</v>
      </c>
      <c r="J328" s="1">
        <v>2.8903717578961601</v>
      </c>
      <c r="K328" s="1">
        <v>262596.55471418699</v>
      </c>
      <c r="L328" s="1">
        <v>12.4783741208644</v>
      </c>
      <c r="M328" s="1">
        <v>90670.2961844745</v>
      </c>
      <c r="N328" s="1">
        <v>11.414985087255101</v>
      </c>
      <c r="O328" s="1">
        <v>0.54305494399999998</v>
      </c>
      <c r="P328" s="1">
        <v>0.39221119459999998</v>
      </c>
      <c r="Q328" s="1">
        <v>0.72075491309999995</v>
      </c>
      <c r="R328" s="1">
        <v>6.0576527499999998E-2</v>
      </c>
      <c r="S328" s="1">
        <v>0.86588849909999999</v>
      </c>
      <c r="T328" s="1">
        <v>6.8248348200000003E-2</v>
      </c>
      <c r="U328" s="1">
        <v>4.9517239999999996</v>
      </c>
      <c r="V328" s="1">
        <v>1.45225104660171</v>
      </c>
      <c r="W328" s="1">
        <v>50693.7812104068</v>
      </c>
      <c r="X328" s="1">
        <v>10.625438882768499</v>
      </c>
      <c r="Y328" s="1">
        <v>11995.1484622431</v>
      </c>
      <c r="Z328" s="1">
        <v>9.1731878361668109</v>
      </c>
      <c r="AA328" s="1">
        <v>2.6890581993999998</v>
      </c>
      <c r="AB328" s="1">
        <v>0.56958911779999999</v>
      </c>
      <c r="AC328" s="1">
        <v>36537.791871602298</v>
      </c>
      <c r="AD328" s="1">
        <v>0.64365219090000003</v>
      </c>
      <c r="AE328" s="1">
        <v>10386.461098857601</v>
      </c>
      <c r="AF328" s="1">
        <v>0.62605491790000001</v>
      </c>
      <c r="AG328" s="1">
        <v>41168.920042913101</v>
      </c>
      <c r="AH328" s="1">
        <v>9635.2915144022008</v>
      </c>
      <c r="AI328" s="1">
        <v>4.2727217937999997</v>
      </c>
    </row>
    <row r="329" spans="1:35" x14ac:dyDescent="0.25">
      <c r="A329">
        <v>411</v>
      </c>
      <c r="B329">
        <v>310</v>
      </c>
      <c r="C329">
        <v>1</v>
      </c>
      <c r="D329" s="1">
        <v>0</v>
      </c>
      <c r="E329" s="1">
        <v>16114.315570783399</v>
      </c>
      <c r="F329" s="1">
        <v>9.6874633217859003</v>
      </c>
      <c r="G329" s="1">
        <v>2316.0672675972301</v>
      </c>
      <c r="H329" s="1">
        <v>7.7476258830021898</v>
      </c>
      <c r="I329">
        <v>40</v>
      </c>
      <c r="J329" s="1">
        <v>3.68887945411393</v>
      </c>
      <c r="K329" s="1">
        <v>663651.86079129705</v>
      </c>
      <c r="L329" s="1">
        <v>13.405512984924799</v>
      </c>
      <c r="M329" s="1">
        <v>106079.001814548</v>
      </c>
      <c r="N329" s="1">
        <v>11.5719393956332</v>
      </c>
      <c r="O329" s="1">
        <v>0.60224300119999996</v>
      </c>
      <c r="P329" s="1">
        <v>0.2972827368</v>
      </c>
      <c r="Q329" s="1">
        <v>0.75394300380000001</v>
      </c>
      <c r="R329" s="1">
        <v>5.7041709000000003E-2</v>
      </c>
      <c r="S329" s="1">
        <v>0.70294113120000001</v>
      </c>
      <c r="T329" s="1">
        <v>5.4880291499999997E-2</v>
      </c>
      <c r="U329" s="1">
        <v>10.28387</v>
      </c>
      <c r="V329" s="1">
        <v>2.1480031869177298</v>
      </c>
      <c r="W329" s="1">
        <v>108516.67702562</v>
      </c>
      <c r="X329" s="1">
        <v>11.3792845884527</v>
      </c>
      <c r="Y329" s="1">
        <v>11790.3051048582</v>
      </c>
      <c r="Z329" s="1">
        <v>9.2312814015350195</v>
      </c>
      <c r="AA329" s="1">
        <v>6.1933887331999999</v>
      </c>
      <c r="AB329" s="1">
        <v>0.63856426610000006</v>
      </c>
      <c r="AC329" s="1">
        <v>81815.389435145495</v>
      </c>
      <c r="AD329" s="1">
        <v>0.64909384039999996</v>
      </c>
      <c r="AE329" s="1">
        <v>8287.8904078942996</v>
      </c>
      <c r="AF329" s="1">
        <v>0.50661541379999997</v>
      </c>
      <c r="AG329" s="1">
        <v>87490.420683767603</v>
      </c>
      <c r="AH329" s="1">
        <v>10211.618314982499</v>
      </c>
      <c r="AI329" s="1">
        <v>8.5677331432999999</v>
      </c>
    </row>
    <row r="330" spans="1:35" x14ac:dyDescent="0.25">
      <c r="A330">
        <v>412</v>
      </c>
      <c r="B330">
        <v>332</v>
      </c>
      <c r="C330">
        <v>1</v>
      </c>
      <c r="D330" s="1">
        <v>0</v>
      </c>
      <c r="E330" s="1">
        <v>11990.2631282519</v>
      </c>
      <c r="F330" s="1">
        <v>9.3918501934231102</v>
      </c>
      <c r="G330" s="1">
        <v>1861.12228459783</v>
      </c>
      <c r="H330" s="1">
        <v>7.5289349635634801</v>
      </c>
      <c r="I330">
        <v>24</v>
      </c>
      <c r="J330" s="1">
        <v>3.17805383034794</v>
      </c>
      <c r="K330" s="1">
        <v>273822.60930406803</v>
      </c>
      <c r="L330" s="1">
        <v>12.5202357644099</v>
      </c>
      <c r="M330" s="1">
        <v>55433.419401484498</v>
      </c>
      <c r="N330" s="1">
        <v>10.9229379291542</v>
      </c>
      <c r="O330" s="1">
        <v>0.53337763999999999</v>
      </c>
      <c r="P330" s="1">
        <v>0.31228467929999998</v>
      </c>
      <c r="Q330" s="1">
        <v>0.59543898149999996</v>
      </c>
      <c r="R330" s="1">
        <v>5.01268541E-2</v>
      </c>
      <c r="S330" s="1">
        <v>0.578467603</v>
      </c>
      <c r="T330" s="1">
        <v>6.00568228E-2</v>
      </c>
      <c r="U330" s="1">
        <v>7.1746980000000002</v>
      </c>
      <c r="V330" s="1">
        <v>1.8240285711019899</v>
      </c>
      <c r="W330" s="1">
        <v>73161.409237747503</v>
      </c>
      <c r="X330" s="1">
        <v>11.046723317263901</v>
      </c>
      <c r="Y330" s="1">
        <v>11755.1370854654</v>
      </c>
      <c r="Z330" s="1">
        <v>9.2226947461619098</v>
      </c>
      <c r="AA330" s="1">
        <v>3.8268234869</v>
      </c>
      <c r="AB330" s="1">
        <v>0.56961617730000003</v>
      </c>
      <c r="AC330" s="1">
        <v>43563.155004311702</v>
      </c>
      <c r="AD330" s="1">
        <v>0.55373748759999997</v>
      </c>
      <c r="AE330" s="1">
        <v>6799.9659727753997</v>
      </c>
      <c r="AF330" s="1">
        <v>0.55388574400000001</v>
      </c>
      <c r="AG330" s="1">
        <v>62738.044770944303</v>
      </c>
      <c r="AH330" s="1">
        <v>10124.3100471541</v>
      </c>
      <c r="AI330" s="1">
        <v>6.1967723704999997</v>
      </c>
    </row>
    <row r="331" spans="1:35" x14ac:dyDescent="0.25">
      <c r="A331">
        <v>413</v>
      </c>
      <c r="B331">
        <v>195</v>
      </c>
      <c r="C331">
        <v>1</v>
      </c>
      <c r="D331" s="1">
        <v>0</v>
      </c>
      <c r="E331" s="1">
        <v>7837.8488225984001</v>
      </c>
      <c r="F331" s="1">
        <v>8.96671969082138</v>
      </c>
      <c r="G331" s="1">
        <v>1699.9421874772399</v>
      </c>
      <c r="H331" s="1">
        <v>7.4383495220997098</v>
      </c>
      <c r="I331">
        <v>32</v>
      </c>
      <c r="J331" s="1">
        <v>3.4657359027997199</v>
      </c>
      <c r="K331" s="1">
        <v>230142.80350697701</v>
      </c>
      <c r="L331" s="1">
        <v>12.346455280049</v>
      </c>
      <c r="M331" s="1">
        <v>69369.512018290698</v>
      </c>
      <c r="N331" s="1">
        <v>11.147202741877001</v>
      </c>
      <c r="O331" s="1">
        <v>0.64821576759999999</v>
      </c>
      <c r="P331" s="1">
        <v>0.40612304960000001</v>
      </c>
      <c r="Q331" s="1">
        <v>0.57506644620000003</v>
      </c>
      <c r="R331" s="1">
        <v>4.90959308E-2</v>
      </c>
      <c r="S331" s="1">
        <v>0.75743428150000003</v>
      </c>
      <c r="T331" s="1">
        <v>6.4270431000000003E-2</v>
      </c>
      <c r="U331" s="1">
        <v>4.9897429999999998</v>
      </c>
      <c r="V331" s="1">
        <v>1.4419808021882901</v>
      </c>
      <c r="W331" s="1">
        <v>57046.193751577499</v>
      </c>
      <c r="X331" s="1">
        <v>10.8091972829795</v>
      </c>
      <c r="Y331" s="1">
        <v>14271.2997057339</v>
      </c>
      <c r="Z331" s="1">
        <v>9.3672164807912495</v>
      </c>
      <c r="AA331" s="1">
        <v>3.2344300888999999</v>
      </c>
      <c r="AB331" s="1">
        <v>0.58562164090000002</v>
      </c>
      <c r="AC331" s="1">
        <v>32805.351907379198</v>
      </c>
      <c r="AD331" s="1">
        <v>0.53068760159999995</v>
      </c>
      <c r="AE331" s="1">
        <v>10809.5716387108</v>
      </c>
      <c r="AF331" s="1">
        <v>0.60203504080000003</v>
      </c>
      <c r="AG331" s="1">
        <v>49473.739022441601</v>
      </c>
      <c r="AH331" s="1">
        <v>11698.5067073672</v>
      </c>
      <c r="AI331" s="1">
        <v>4.2290644660999996</v>
      </c>
    </row>
    <row r="332" spans="1:35" x14ac:dyDescent="0.25">
      <c r="A332">
        <v>414</v>
      </c>
      <c r="B332">
        <v>2640</v>
      </c>
      <c r="C332">
        <v>1</v>
      </c>
      <c r="D332" s="1">
        <v>0</v>
      </c>
      <c r="E332" s="1">
        <v>6342.3980832384996</v>
      </c>
      <c r="F332" s="1">
        <v>8.7550122224816498</v>
      </c>
      <c r="G332" s="1">
        <v>1246.1800594633701</v>
      </c>
      <c r="H332" s="1">
        <v>7.1278381989095401</v>
      </c>
      <c r="I332">
        <v>86</v>
      </c>
      <c r="J332" s="1">
        <v>4.4543472962535002</v>
      </c>
      <c r="K332" s="1">
        <v>1148497.7043027</v>
      </c>
      <c r="L332" s="1">
        <v>13.9539653022435</v>
      </c>
      <c r="M332" s="1">
        <v>91022.548893686006</v>
      </c>
      <c r="N332" s="1">
        <v>11.4188625448446</v>
      </c>
      <c r="O332" s="1">
        <v>0.73929647379999996</v>
      </c>
      <c r="P332" s="1">
        <v>0.30163121770000001</v>
      </c>
      <c r="Q332" s="1">
        <v>0.87072687550000005</v>
      </c>
      <c r="R332" s="1">
        <v>6.2612054900000005E-2</v>
      </c>
      <c r="S332" s="1">
        <v>0.65723447280000002</v>
      </c>
      <c r="T332" s="1">
        <v>5.9757705199999997E-2</v>
      </c>
      <c r="U332" s="1">
        <v>10.341666</v>
      </c>
      <c r="V332" s="1">
        <v>2.1301641589275802</v>
      </c>
      <c r="W332" s="1">
        <v>101720.102046409</v>
      </c>
      <c r="X332" s="1">
        <v>11.2702061554709</v>
      </c>
      <c r="Y332" s="1">
        <v>10898.1076736388</v>
      </c>
      <c r="Z332" s="1">
        <v>9.1400419965433706</v>
      </c>
      <c r="AA332" s="1">
        <v>7.6455572066000004</v>
      </c>
      <c r="AB332" s="1">
        <v>0.64252400919999997</v>
      </c>
      <c r="AC332" s="1">
        <v>88570.426632951698</v>
      </c>
      <c r="AD332" s="1">
        <v>0.70565076599999998</v>
      </c>
      <c r="AE332" s="1">
        <v>7162.6120513026999</v>
      </c>
      <c r="AF332" s="1">
        <v>0.54618793519999997</v>
      </c>
      <c r="AG332" s="1">
        <v>78449.168223361805</v>
      </c>
      <c r="AH332" s="1">
        <v>9321.1565799678992</v>
      </c>
      <c r="AI332" s="1">
        <v>8.4162483002999995</v>
      </c>
    </row>
    <row r="333" spans="1:35" x14ac:dyDescent="0.25">
      <c r="A333">
        <v>415</v>
      </c>
      <c r="B333">
        <v>3345</v>
      </c>
      <c r="C333">
        <v>1</v>
      </c>
      <c r="D333" s="1">
        <v>0</v>
      </c>
      <c r="E333" s="1">
        <v>759.70107475860004</v>
      </c>
      <c r="F333" s="1">
        <v>6.6329250332226604</v>
      </c>
      <c r="G333" s="1">
        <v>759.70107475860004</v>
      </c>
      <c r="H333" s="1">
        <v>6.6329250332226604</v>
      </c>
      <c r="I333">
        <v>51</v>
      </c>
      <c r="J333" s="1">
        <v>3.93182563272432</v>
      </c>
      <c r="K333" s="1">
        <v>374587.56203075999</v>
      </c>
      <c r="L333" s="1">
        <v>12.833580865106001</v>
      </c>
      <c r="M333" s="1">
        <v>78561.918958848706</v>
      </c>
      <c r="N333" s="1">
        <v>11.2716423693956</v>
      </c>
      <c r="O333" s="1">
        <v>0.59197675620000001</v>
      </c>
      <c r="P333" s="1">
        <v>0.33009639219999998</v>
      </c>
      <c r="Q333" s="1">
        <v>0.65784047739999996</v>
      </c>
      <c r="R333" s="1">
        <v>5.6517725599999999E-2</v>
      </c>
      <c r="S333" s="1">
        <v>0.66716738840000001</v>
      </c>
      <c r="T333" s="1">
        <v>6.1293439200000001E-2</v>
      </c>
      <c r="U333" s="1">
        <v>6.3718979999999998</v>
      </c>
      <c r="V333" s="1">
        <v>1.7012480755154999</v>
      </c>
      <c r="W333" s="1">
        <v>60914.260756674499</v>
      </c>
      <c r="X333" s="1">
        <v>10.833551609116499</v>
      </c>
      <c r="Y333" s="1">
        <v>10885.6677434294</v>
      </c>
      <c r="Z333" s="1">
        <v>9.1323035336010303</v>
      </c>
      <c r="AA333" s="1">
        <v>3.772015509</v>
      </c>
      <c r="AB333" s="1">
        <v>0.56157585190000003</v>
      </c>
      <c r="AC333" s="1">
        <v>40071.866376438797</v>
      </c>
      <c r="AD333" s="1">
        <v>0.61228769660000004</v>
      </c>
      <c r="AE333" s="1">
        <v>7262.5625192194002</v>
      </c>
      <c r="AF333" s="1">
        <v>0.55975029119999997</v>
      </c>
      <c r="AG333" s="1">
        <v>50693.430696175303</v>
      </c>
      <c r="AH333" s="1">
        <v>9249.3035298459999</v>
      </c>
      <c r="AI333" s="1">
        <v>5.4807835565999996</v>
      </c>
    </row>
    <row r="334" spans="1:35" x14ac:dyDescent="0.25">
      <c r="A334">
        <v>416</v>
      </c>
      <c r="B334">
        <v>2065</v>
      </c>
      <c r="C334">
        <v>1</v>
      </c>
      <c r="D334" s="1">
        <v>0</v>
      </c>
      <c r="E334" s="1">
        <v>3328.0081469142001</v>
      </c>
      <c r="F334" s="1">
        <v>8.1101292499291393</v>
      </c>
      <c r="G334" s="1">
        <v>591.33131030072798</v>
      </c>
      <c r="H334" s="1">
        <v>6.3823764530581197</v>
      </c>
      <c r="I334">
        <v>22</v>
      </c>
      <c r="J334" s="1">
        <v>3.0910424533583098</v>
      </c>
      <c r="K334" s="1">
        <v>235148.45459435901</v>
      </c>
      <c r="L334" s="1">
        <v>12.367972315352199</v>
      </c>
      <c r="M334" s="1">
        <v>112458.602056886</v>
      </c>
      <c r="N334" s="1">
        <v>11.630340451188101</v>
      </c>
      <c r="O334" s="1">
        <v>0.56937187710000003</v>
      </c>
      <c r="P334" s="1">
        <v>0.48380425069999999</v>
      </c>
      <c r="Q334" s="1">
        <v>0.66838804630000004</v>
      </c>
      <c r="R334" s="1">
        <v>5.9696558500000003E-2</v>
      </c>
      <c r="S334" s="1">
        <v>0.75598141139999997</v>
      </c>
      <c r="T334" s="1">
        <v>6.7209806600000005E-2</v>
      </c>
      <c r="U334" s="1">
        <v>3.915254</v>
      </c>
      <c r="V334" s="1">
        <v>1.2068415122448599</v>
      </c>
      <c r="W334" s="1">
        <v>40945.489588517499</v>
      </c>
      <c r="X334" s="1">
        <v>10.430196932292301</v>
      </c>
      <c r="Y334" s="1">
        <v>12401.4140878743</v>
      </c>
      <c r="Z334" s="1">
        <v>9.2233554200474703</v>
      </c>
      <c r="AA334" s="1">
        <v>2.2292355192</v>
      </c>
      <c r="AB334" s="1">
        <v>0.58387505350000002</v>
      </c>
      <c r="AC334" s="1">
        <v>27367.4757911735</v>
      </c>
      <c r="AD334" s="1">
        <v>0.62264686170000005</v>
      </c>
      <c r="AE334" s="1">
        <v>9375.2385260601004</v>
      </c>
      <c r="AF334" s="1">
        <v>0.61989993389999998</v>
      </c>
      <c r="AG334" s="1">
        <v>33867.019113276001</v>
      </c>
      <c r="AH334" s="1">
        <v>10131.0011244782</v>
      </c>
      <c r="AI334" s="1">
        <v>3.342909422</v>
      </c>
    </row>
    <row r="335" spans="1:35" x14ac:dyDescent="0.25">
      <c r="A335">
        <v>417</v>
      </c>
      <c r="B335">
        <v>15781</v>
      </c>
      <c r="C335">
        <v>1</v>
      </c>
      <c r="D335" s="1">
        <v>0</v>
      </c>
      <c r="E335" s="1">
        <v>6629.5443279198998</v>
      </c>
      <c r="F335" s="1">
        <v>8.7992913519974394</v>
      </c>
      <c r="G335" s="1">
        <v>1238.75929274073</v>
      </c>
      <c r="H335" s="1">
        <v>7.1218655873240202</v>
      </c>
      <c r="I335">
        <v>101</v>
      </c>
      <c r="J335" s="1">
        <v>4.6151205168412499</v>
      </c>
      <c r="K335" s="1">
        <v>5878447.69586707</v>
      </c>
      <c r="L335" s="1">
        <v>15.5868032877198</v>
      </c>
      <c r="M335" s="1">
        <v>342735.54174421798</v>
      </c>
      <c r="N335" s="1">
        <v>12.744714413439899</v>
      </c>
      <c r="O335" s="1">
        <v>0.79222627590000005</v>
      </c>
      <c r="P335" s="1">
        <v>0.38987031779999998</v>
      </c>
      <c r="Q335" s="1">
        <v>1.0314475057000001</v>
      </c>
      <c r="R335" s="1">
        <v>5.7658696299999999E-2</v>
      </c>
      <c r="S335" s="1">
        <v>0.73692396709999997</v>
      </c>
      <c r="T335" s="1">
        <v>6.0184770700000001E-2</v>
      </c>
      <c r="U335" s="1">
        <v>6.9405609999999998</v>
      </c>
      <c r="V335" s="1">
        <v>1.7124251711926799</v>
      </c>
      <c r="W335" s="1">
        <v>75540.6479251454</v>
      </c>
      <c r="X335" s="1">
        <v>11.010770979972399</v>
      </c>
      <c r="Y335" s="1">
        <v>12908.691790115899</v>
      </c>
      <c r="Z335" s="1">
        <v>9.2983458087797199</v>
      </c>
      <c r="AA335" s="1">
        <v>5.498494794</v>
      </c>
      <c r="AB335" s="1">
        <v>0.66762374570000005</v>
      </c>
      <c r="AC335" s="1">
        <v>77916.212881659201</v>
      </c>
      <c r="AD335" s="1">
        <v>0.63486670000000001</v>
      </c>
      <c r="AE335" s="1">
        <v>9512.7243637804004</v>
      </c>
      <c r="AF335" s="1">
        <v>0.55961881020000004</v>
      </c>
      <c r="AG335" s="1">
        <v>60522.530519386499</v>
      </c>
      <c r="AH335" s="1">
        <v>10919.9405896922</v>
      </c>
      <c r="AI335" s="1">
        <v>5.5423864280000004</v>
      </c>
    </row>
    <row r="336" spans="1:35" x14ac:dyDescent="0.25">
      <c r="A336">
        <v>418</v>
      </c>
      <c r="B336">
        <v>23527</v>
      </c>
      <c r="C336">
        <v>1</v>
      </c>
      <c r="D336" s="1">
        <v>0</v>
      </c>
      <c r="E336" s="1">
        <v>2046.5751824588001</v>
      </c>
      <c r="F336" s="1">
        <v>7.6239230323496701</v>
      </c>
      <c r="G336" s="1">
        <v>426.54771029188402</v>
      </c>
      <c r="H336" s="1">
        <v>6.0557242253690902</v>
      </c>
      <c r="I336">
        <v>60</v>
      </c>
      <c r="J336" s="1">
        <v>4.0943445622221004</v>
      </c>
      <c r="K336" s="1">
        <v>444556.20931506401</v>
      </c>
      <c r="L336" s="1">
        <v>13.0048317810933</v>
      </c>
      <c r="M336" s="1">
        <v>140698.30286587999</v>
      </c>
      <c r="N336" s="1">
        <v>11.8543731809535</v>
      </c>
      <c r="O336" s="1">
        <v>0.64171127149999996</v>
      </c>
      <c r="P336" s="1">
        <v>0.45409126119999998</v>
      </c>
      <c r="Q336" s="1">
        <v>0.61075602220000003</v>
      </c>
      <c r="R336" s="1">
        <v>5.2055559899999999E-2</v>
      </c>
      <c r="S336" s="1">
        <v>0.71465267669999999</v>
      </c>
      <c r="T336" s="1">
        <v>6.2934214599999996E-2</v>
      </c>
      <c r="U336" s="1">
        <v>4.6525689999999997</v>
      </c>
      <c r="V336" s="1">
        <v>1.35623035312155</v>
      </c>
      <c r="W336" s="1">
        <v>53443.804307440303</v>
      </c>
      <c r="X336" s="1">
        <v>10.7302237671074</v>
      </c>
      <c r="Y336" s="1">
        <v>14147.9121320715</v>
      </c>
      <c r="Z336" s="1">
        <v>9.3739934139858896</v>
      </c>
      <c r="AA336" s="1">
        <v>2.9856059685999998</v>
      </c>
      <c r="AB336" s="1">
        <v>0.61585235149999995</v>
      </c>
      <c r="AC336" s="1">
        <v>32641.125331287301</v>
      </c>
      <c r="AD336" s="1">
        <v>0.55856780610000001</v>
      </c>
      <c r="AE336" s="1">
        <v>10110.8432745382</v>
      </c>
      <c r="AF336" s="1">
        <v>0.58994491299999996</v>
      </c>
      <c r="AG336" s="1">
        <v>45716.920825057998</v>
      </c>
      <c r="AH336" s="1">
        <v>11778.0559513026</v>
      </c>
      <c r="AI336" s="1">
        <v>3.8815336770000002</v>
      </c>
    </row>
    <row r="337" spans="1:35" x14ac:dyDescent="0.25">
      <c r="A337">
        <v>419</v>
      </c>
      <c r="B337">
        <v>17869</v>
      </c>
      <c r="C337">
        <v>1</v>
      </c>
      <c r="D337" s="1">
        <v>0</v>
      </c>
      <c r="E337" s="1">
        <v>1783.7781235394</v>
      </c>
      <c r="F337" s="1">
        <v>7.4864889351919901</v>
      </c>
      <c r="G337" s="1">
        <v>851.37167111723295</v>
      </c>
      <c r="H337" s="1">
        <v>6.7468487795461796</v>
      </c>
      <c r="I337">
        <v>21</v>
      </c>
      <c r="J337" s="1">
        <v>3.0445224377234199</v>
      </c>
      <c r="K337" s="1">
        <v>417409.0877868</v>
      </c>
      <c r="L337" s="1">
        <v>12.9418220457571</v>
      </c>
      <c r="M337" s="1">
        <v>139136.36259559999</v>
      </c>
      <c r="N337" s="1">
        <v>11.843209757088999</v>
      </c>
      <c r="O337" s="1">
        <v>0.59695362460000001</v>
      </c>
      <c r="P337" s="1">
        <v>0.6176479211</v>
      </c>
      <c r="Q337" s="1">
        <v>0.59452648659999996</v>
      </c>
      <c r="R337" s="1">
        <v>5.2504919099999998E-2</v>
      </c>
      <c r="S337" s="1">
        <v>0.70980998959999997</v>
      </c>
      <c r="T337" s="1">
        <v>6.5194010100000005E-2</v>
      </c>
      <c r="U337" s="1">
        <v>2.9838819999999999</v>
      </c>
      <c r="V337" s="1">
        <v>0.93121989080290901</v>
      </c>
      <c r="W337" s="1">
        <v>42167.655355663701</v>
      </c>
      <c r="X337" s="1">
        <v>10.4984284752933</v>
      </c>
      <c r="Y337" s="1">
        <v>17426.271401889</v>
      </c>
      <c r="Z337" s="1">
        <v>9.56720858449048</v>
      </c>
      <c r="AA337" s="1">
        <v>1.7812391754000001</v>
      </c>
      <c r="AB337" s="1">
        <v>0.57516602959999996</v>
      </c>
      <c r="AC337" s="1">
        <v>25069.7879857015</v>
      </c>
      <c r="AD337" s="1">
        <v>0.55121913789999999</v>
      </c>
      <c r="AE337" s="1">
        <v>12369.3415224604</v>
      </c>
      <c r="AF337" s="1">
        <v>0.62372469279999998</v>
      </c>
      <c r="AG337" s="1">
        <v>36258.476785094303</v>
      </c>
      <c r="AH337" s="1">
        <v>14288.4755321877</v>
      </c>
      <c r="AI337" s="1">
        <v>2.5376028886999999</v>
      </c>
    </row>
    <row r="338" spans="1:35" x14ac:dyDescent="0.25">
      <c r="A338">
        <v>420</v>
      </c>
      <c r="B338">
        <v>591</v>
      </c>
      <c r="C338">
        <v>1</v>
      </c>
      <c r="D338" s="1">
        <v>0</v>
      </c>
      <c r="E338" s="1">
        <v>8008.4669665343999</v>
      </c>
      <c r="F338" s="1">
        <v>8.98825463179924</v>
      </c>
      <c r="G338" s="1">
        <v>1805.14939975374</v>
      </c>
      <c r="H338" s="1">
        <v>7.4983986372883997</v>
      </c>
      <c r="I338">
        <v>60</v>
      </c>
      <c r="J338" s="1">
        <v>4.0943445622221004</v>
      </c>
      <c r="K338" s="1">
        <v>1032170.72788377</v>
      </c>
      <c r="L338" s="1">
        <v>13.8471746453368</v>
      </c>
      <c r="M338" s="1">
        <v>126939.554737574</v>
      </c>
      <c r="N338" s="1">
        <v>11.7514663051937</v>
      </c>
      <c r="O338" s="1">
        <v>0.89247287519999996</v>
      </c>
      <c r="P338" s="1">
        <v>0.42773730609999999</v>
      </c>
      <c r="Q338" s="1">
        <v>0.97806802640000001</v>
      </c>
      <c r="R338" s="1">
        <v>7.2326668600000005E-2</v>
      </c>
      <c r="S338" s="1">
        <v>0.95866325669999997</v>
      </c>
      <c r="T338" s="1">
        <v>7.0063764000000001E-2</v>
      </c>
      <c r="U338" s="1">
        <v>10.771573</v>
      </c>
      <c r="V338" s="1">
        <v>2.0297209281300002</v>
      </c>
      <c r="W338" s="1">
        <v>102415.46542182199</v>
      </c>
      <c r="X338" s="1">
        <v>11.2032174418904</v>
      </c>
      <c r="Y338" s="1">
        <v>12227.953346222001</v>
      </c>
      <c r="Z338" s="1">
        <v>9.1734965137604707</v>
      </c>
      <c r="AA338" s="1">
        <v>9.6133367256</v>
      </c>
      <c r="AB338" s="1">
        <v>0.86818736190000001</v>
      </c>
      <c r="AC338" s="1">
        <v>100169.292138238</v>
      </c>
      <c r="AD338" s="1">
        <v>0.81029139559999996</v>
      </c>
      <c r="AE338" s="1">
        <v>11722.4895779009</v>
      </c>
      <c r="AF338" s="1">
        <v>0.64272969440000005</v>
      </c>
      <c r="AG338" s="1">
        <v>73366.113707414494</v>
      </c>
      <c r="AH338" s="1">
        <v>9638.2661720824999</v>
      </c>
      <c r="AI338" s="1">
        <v>7.6119617779000004</v>
      </c>
    </row>
    <row r="339" spans="1:35" x14ac:dyDescent="0.25">
      <c r="A339">
        <v>421</v>
      </c>
      <c r="B339">
        <v>670</v>
      </c>
      <c r="C339">
        <v>1</v>
      </c>
      <c r="D339" s="1">
        <v>0</v>
      </c>
      <c r="E339" s="1">
        <v>4929.8725133196003</v>
      </c>
      <c r="F339" s="1">
        <v>8.5030684073351495</v>
      </c>
      <c r="G339" s="1">
        <v>1755.89121586131</v>
      </c>
      <c r="H339" s="1">
        <v>7.4707318223110004</v>
      </c>
      <c r="I339">
        <v>30</v>
      </c>
      <c r="J339" s="1">
        <v>3.4011973816621501</v>
      </c>
      <c r="K339" s="1">
        <v>416191.441826027</v>
      </c>
      <c r="L339" s="1">
        <v>12.9389006300825</v>
      </c>
      <c r="M339" s="1">
        <v>208095.72091301301</v>
      </c>
      <c r="N339" s="1">
        <v>12.245753449522599</v>
      </c>
      <c r="O339" s="1">
        <v>0.79301953839999995</v>
      </c>
      <c r="P339" s="1">
        <v>0.5485541142</v>
      </c>
      <c r="Q339" s="1">
        <v>0.78113865459999998</v>
      </c>
      <c r="R339" s="1">
        <v>6.0425095999999998E-2</v>
      </c>
      <c r="S339" s="1">
        <v>1.0190079187000001</v>
      </c>
      <c r="T339" s="1">
        <v>7.1048512699999997E-2</v>
      </c>
      <c r="U339" s="1">
        <v>5.4567160000000001</v>
      </c>
      <c r="V339" s="1">
        <v>1.41425192495089</v>
      </c>
      <c r="W339" s="1">
        <v>52187.984005974897</v>
      </c>
      <c r="X339" s="1">
        <v>10.6466825651799</v>
      </c>
      <c r="Y339" s="1">
        <v>13028.2287811809</v>
      </c>
      <c r="Z339" s="1">
        <v>9.2324306402290102</v>
      </c>
      <c r="AA339" s="1">
        <v>4.3272824034999999</v>
      </c>
      <c r="AB339" s="1">
        <v>0.77579371190000002</v>
      </c>
      <c r="AC339" s="1">
        <v>40766.051612813499</v>
      </c>
      <c r="AD339" s="1">
        <v>0.6433268164</v>
      </c>
      <c r="AE339" s="1">
        <v>13275.8682946928</v>
      </c>
      <c r="AF339" s="1">
        <v>0.65595046550000002</v>
      </c>
      <c r="AG339" s="1">
        <v>42052.855282634497</v>
      </c>
      <c r="AH339" s="1">
        <v>10223.360647957599</v>
      </c>
      <c r="AI339" s="1">
        <v>4.1134081767000001</v>
      </c>
    </row>
    <row r="340" spans="1:35" x14ac:dyDescent="0.25">
      <c r="A340">
        <v>422</v>
      </c>
      <c r="B340">
        <v>155</v>
      </c>
      <c r="C340">
        <v>1</v>
      </c>
      <c r="D340" s="1">
        <v>0</v>
      </c>
      <c r="E340" s="1">
        <v>3898.2495603212001</v>
      </c>
      <c r="F340" s="1">
        <v>8.2682829006762208</v>
      </c>
      <c r="G340" s="1">
        <v>1848.2526459179001</v>
      </c>
      <c r="H340" s="1">
        <v>7.5219959560162701</v>
      </c>
      <c r="I340">
        <v>28</v>
      </c>
      <c r="J340" s="1">
        <v>3.3322045101751998</v>
      </c>
      <c r="K340" s="1">
        <v>248031.78552298801</v>
      </c>
      <c r="L340" s="1">
        <v>12.4213121843657</v>
      </c>
      <c r="M340" s="1">
        <v>65589.205707159505</v>
      </c>
      <c r="N340" s="1">
        <v>11.0911664142458</v>
      </c>
      <c r="O340" s="1">
        <v>0.90831190360000003</v>
      </c>
      <c r="P340" s="1">
        <v>0.68973105499999998</v>
      </c>
      <c r="Q340" s="1">
        <v>0.75360220950000001</v>
      </c>
      <c r="R340" s="1">
        <v>6.2294276000000003E-2</v>
      </c>
      <c r="S340" s="1">
        <v>0.72164554530000002</v>
      </c>
      <c r="T340" s="1">
        <v>7.5023091900000005E-2</v>
      </c>
      <c r="U340" s="1">
        <v>3.5548380000000002</v>
      </c>
      <c r="V340" s="1">
        <v>1.0099097264030401</v>
      </c>
      <c r="W340" s="1">
        <v>44736.439438786598</v>
      </c>
      <c r="X340" s="1">
        <v>10.4937389480931</v>
      </c>
      <c r="Y340" s="1">
        <v>16735.523709793099</v>
      </c>
      <c r="Z340" s="1">
        <v>9.4838292216900602</v>
      </c>
      <c r="AA340" s="1">
        <v>3.2289016708</v>
      </c>
      <c r="AB340" s="1">
        <v>0.69656610100000005</v>
      </c>
      <c r="AC340" s="1">
        <v>33713.479608063397</v>
      </c>
      <c r="AD340" s="1">
        <v>0.65369987009999997</v>
      </c>
      <c r="AE340" s="1">
        <v>12077.1161328992</v>
      </c>
      <c r="AF340" s="1">
        <v>0.71150619110000002</v>
      </c>
      <c r="AG340" s="1">
        <v>36088.839741618198</v>
      </c>
      <c r="AH340" s="1">
        <v>13145.427016031101</v>
      </c>
      <c r="AI340" s="1">
        <v>2.7453531709000001</v>
      </c>
    </row>
    <row r="341" spans="1:35" x14ac:dyDescent="0.25">
      <c r="A341">
        <v>423</v>
      </c>
      <c r="B341">
        <v>1304</v>
      </c>
      <c r="C341">
        <v>1</v>
      </c>
      <c r="D341" s="1">
        <v>0</v>
      </c>
      <c r="E341" s="1">
        <v>2678.3260479799001</v>
      </c>
      <c r="F341" s="1">
        <v>7.8929472693927298</v>
      </c>
      <c r="G341" s="1">
        <v>1744.5488719707</v>
      </c>
      <c r="H341" s="1">
        <v>7.4642512751216099</v>
      </c>
      <c r="I341">
        <v>773</v>
      </c>
      <c r="J341" s="1">
        <v>6.6502790485874197</v>
      </c>
      <c r="K341" s="1">
        <v>8635712.48736405</v>
      </c>
      <c r="L341" s="1">
        <v>15.971416777724</v>
      </c>
      <c r="M341" s="1">
        <v>135274.31502137799</v>
      </c>
      <c r="N341" s="1">
        <v>11.8150599588971</v>
      </c>
      <c r="O341" s="1">
        <v>1.8204004187</v>
      </c>
      <c r="P341" s="1">
        <v>0.35246204380000001</v>
      </c>
      <c r="Q341" s="1">
        <v>2.1412638838000002</v>
      </c>
      <c r="R341" s="1">
        <v>6.9978730500000003E-2</v>
      </c>
      <c r="S341" s="1">
        <v>0.832412818</v>
      </c>
      <c r="T341" s="1">
        <v>6.3188980000000006E-2</v>
      </c>
      <c r="U341" s="1">
        <v>13.657975</v>
      </c>
      <c r="V341" s="1">
        <v>2.2626117925318399</v>
      </c>
      <c r="W341" s="1">
        <v>123678.66899589601</v>
      </c>
      <c r="X341" s="1">
        <v>11.3470435249716</v>
      </c>
      <c r="Y341" s="1">
        <v>10620.4039094854</v>
      </c>
      <c r="Z341" s="1">
        <v>9.0844317324398105</v>
      </c>
      <c r="AA341" s="1">
        <v>24.8629834091</v>
      </c>
      <c r="AB341" s="1">
        <v>0.79748477669999995</v>
      </c>
      <c r="AC341" s="1">
        <v>264828.66712208302</v>
      </c>
      <c r="AD341" s="1">
        <v>0.79405170089999999</v>
      </c>
      <c r="AE341" s="1">
        <v>8840.5603461600003</v>
      </c>
      <c r="AF341" s="1">
        <v>0.57403597549999996</v>
      </c>
      <c r="AG341" s="1">
        <v>84714.624237239099</v>
      </c>
      <c r="AH341" s="1">
        <v>8816.9539520397993</v>
      </c>
      <c r="AI341" s="1">
        <v>9.6081509213</v>
      </c>
    </row>
    <row r="342" spans="1:35" x14ac:dyDescent="0.25">
      <c r="A342">
        <v>424</v>
      </c>
      <c r="B342">
        <v>592</v>
      </c>
      <c r="C342">
        <v>1</v>
      </c>
      <c r="D342" s="1">
        <v>0</v>
      </c>
      <c r="E342" s="1">
        <v>5234.0490268184003</v>
      </c>
      <c r="F342" s="1">
        <v>8.5629404500348301</v>
      </c>
      <c r="G342" s="1">
        <v>1615.1567435894999</v>
      </c>
      <c r="H342" s="1">
        <v>7.3871872858014198</v>
      </c>
      <c r="I342">
        <v>84</v>
      </c>
      <c r="J342" s="1">
        <v>4.4308167988433098</v>
      </c>
      <c r="K342" s="1">
        <v>757603.20951769396</v>
      </c>
      <c r="L342" s="1">
        <v>13.5379150572728</v>
      </c>
      <c r="M342" s="1">
        <v>78064.877444245198</v>
      </c>
      <c r="N342" s="1">
        <v>11.265295522055</v>
      </c>
      <c r="O342" s="1">
        <v>0.97058502250000001</v>
      </c>
      <c r="P342" s="1">
        <v>0.42952359979999999</v>
      </c>
      <c r="Q342" s="1">
        <v>0.95543483139999996</v>
      </c>
      <c r="R342" s="1">
        <v>6.5357359899999995E-2</v>
      </c>
      <c r="S342" s="1">
        <v>0.82146138660000001</v>
      </c>
      <c r="T342" s="1">
        <v>6.9571480500000005E-2</v>
      </c>
      <c r="U342" s="1">
        <v>7.9611479999999997</v>
      </c>
      <c r="V342" s="1">
        <v>1.77705707214588</v>
      </c>
      <c r="W342" s="1">
        <v>68759.127734795999</v>
      </c>
      <c r="X342" s="1">
        <v>10.8692149592309</v>
      </c>
      <c r="Y342" s="1">
        <v>11042.4362134237</v>
      </c>
      <c r="Z342" s="1">
        <v>9.0921578870850901</v>
      </c>
      <c r="AA342" s="1">
        <v>7.7269710106999998</v>
      </c>
      <c r="AB342" s="1">
        <v>0.7632879507</v>
      </c>
      <c r="AC342" s="1">
        <v>65694.865615746705</v>
      </c>
      <c r="AD342" s="1">
        <v>0.71038319360000002</v>
      </c>
      <c r="AE342" s="1">
        <v>9070.9349629331009</v>
      </c>
      <c r="AF342" s="1">
        <v>0.6325548849</v>
      </c>
      <c r="AG342" s="1">
        <v>52533.952783426503</v>
      </c>
      <c r="AH342" s="1">
        <v>8885.3389380846002</v>
      </c>
      <c r="AI342" s="1">
        <v>5.9124309325000004</v>
      </c>
    </row>
    <row r="343" spans="1:35" x14ac:dyDescent="0.25">
      <c r="A343">
        <v>425</v>
      </c>
      <c r="B343">
        <v>73</v>
      </c>
      <c r="C343">
        <v>1</v>
      </c>
      <c r="D343" s="1">
        <v>0</v>
      </c>
      <c r="E343" s="1">
        <v>4953.5605491435999</v>
      </c>
      <c r="F343" s="1">
        <v>8.5078618998457092</v>
      </c>
      <c r="G343" s="1">
        <v>2476.7802745718</v>
      </c>
      <c r="H343" s="1">
        <v>7.81471471928577</v>
      </c>
      <c r="I343">
        <v>12</v>
      </c>
      <c r="J343" s="1">
        <v>2.4849066497879999</v>
      </c>
      <c r="K343" s="1">
        <v>162357.26405208599</v>
      </c>
      <c r="L343" s="1">
        <v>11.9975545196904</v>
      </c>
      <c r="M343" s="1">
        <v>71460.534701977507</v>
      </c>
      <c r="N343" s="1">
        <v>11.176900614084699</v>
      </c>
      <c r="O343" s="1">
        <v>0.5312285605</v>
      </c>
      <c r="P343" s="1">
        <v>0.4742760278</v>
      </c>
      <c r="Q343" s="1">
        <v>0.61369783820000001</v>
      </c>
      <c r="R343" s="1">
        <v>6.1517852300000002E-2</v>
      </c>
      <c r="S343" s="1">
        <v>0.79453990699999999</v>
      </c>
      <c r="T343" s="1">
        <v>7.5727166100000007E-2</v>
      </c>
      <c r="U343" s="1">
        <v>3.9041090000000001</v>
      </c>
      <c r="V343" s="1">
        <v>1.2120222526767199</v>
      </c>
      <c r="W343" s="1">
        <v>47205.263423716802</v>
      </c>
      <c r="X343" s="1">
        <v>10.5750074348553</v>
      </c>
      <c r="Y343" s="1">
        <v>14919.4795363784</v>
      </c>
      <c r="Z343" s="1">
        <v>9.3629851821786403</v>
      </c>
      <c r="AA343" s="1">
        <v>2.0739742042999998</v>
      </c>
      <c r="AB343" s="1">
        <v>0.57483309959999995</v>
      </c>
      <c r="AC343" s="1">
        <v>28969.768113155002</v>
      </c>
      <c r="AD343" s="1">
        <v>0.65055174530000004</v>
      </c>
      <c r="AE343" s="1">
        <v>11854.1218830321</v>
      </c>
      <c r="AF343" s="1">
        <v>0.7090323342</v>
      </c>
      <c r="AG343" s="1">
        <v>39144.195794331397</v>
      </c>
      <c r="AH343" s="1">
        <v>11649.1114089928</v>
      </c>
      <c r="AI343" s="1">
        <v>3.3602731074999999</v>
      </c>
    </row>
    <row r="344" spans="1:35" x14ac:dyDescent="0.25">
      <c r="A344">
        <v>432</v>
      </c>
      <c r="B344">
        <v>12616</v>
      </c>
      <c r="C344">
        <v>1</v>
      </c>
      <c r="D344" s="1">
        <v>0</v>
      </c>
      <c r="E344" s="1">
        <v>1136.6139037938001</v>
      </c>
      <c r="F344" s="1">
        <v>7.0358088615823204</v>
      </c>
      <c r="G344" s="1">
        <v>358.61861269683698</v>
      </c>
      <c r="H344" s="1">
        <v>5.8822594636077801</v>
      </c>
      <c r="I344">
        <v>151</v>
      </c>
      <c r="J344" s="1">
        <v>5.0172798368149198</v>
      </c>
      <c r="K344" s="1">
        <v>1072033.30388121</v>
      </c>
      <c r="L344" s="1">
        <v>13.8850676871836</v>
      </c>
      <c r="M344" s="1">
        <v>130370.971551975</v>
      </c>
      <c r="N344" s="1">
        <v>11.7781392928954</v>
      </c>
      <c r="O344" s="1">
        <v>0.90454272920000001</v>
      </c>
      <c r="P344" s="1">
        <v>0.48523566350000003</v>
      </c>
      <c r="Q344" s="1">
        <v>1.0633422571</v>
      </c>
      <c r="R344" s="1">
        <v>7.4866707199999993E-2</v>
      </c>
      <c r="S344" s="1">
        <v>0.79208291060000002</v>
      </c>
      <c r="T344" s="1">
        <v>6.8149747900000002E-2</v>
      </c>
      <c r="U344" s="1">
        <v>6.2255859999999998</v>
      </c>
      <c r="V344" s="1">
        <v>1.54432051482211</v>
      </c>
      <c r="W344" s="1">
        <v>48567.580079537802</v>
      </c>
      <c r="X344" s="1">
        <v>10.4647543950702</v>
      </c>
      <c r="Y344" s="1">
        <v>9124.6321822660502</v>
      </c>
      <c r="Z344" s="1">
        <v>8.9204338802481402</v>
      </c>
      <c r="AA344" s="1">
        <v>5.6313085513000001</v>
      </c>
      <c r="AB344" s="1">
        <v>0.74935938960000004</v>
      </c>
      <c r="AC344" s="1">
        <v>51643.960225795403</v>
      </c>
      <c r="AD344" s="1">
        <v>0.78346170289999995</v>
      </c>
      <c r="AE344" s="1">
        <v>7227.4652166972</v>
      </c>
      <c r="AF344" s="1">
        <v>0.60792531969999997</v>
      </c>
      <c r="AG344" s="1">
        <v>35057.834641892601</v>
      </c>
      <c r="AH344" s="1">
        <v>7483.3353968317997</v>
      </c>
      <c r="AI344" s="1">
        <v>4.6847873018000001</v>
      </c>
    </row>
    <row r="345" spans="1:35" x14ac:dyDescent="0.25">
      <c r="A345">
        <v>433</v>
      </c>
      <c r="B345">
        <v>7594</v>
      </c>
      <c r="C345">
        <v>1</v>
      </c>
      <c r="D345" s="1">
        <v>0</v>
      </c>
      <c r="E345" s="1">
        <v>1128.3646172978999</v>
      </c>
      <c r="F345" s="1">
        <v>7.0285246221118403</v>
      </c>
      <c r="G345" s="1">
        <v>835.62775024151597</v>
      </c>
      <c r="H345" s="1">
        <v>6.7281832390896996</v>
      </c>
      <c r="I345">
        <v>43</v>
      </c>
      <c r="J345" s="1">
        <v>3.7612001156935602</v>
      </c>
      <c r="K345" s="1">
        <v>393856.999948813</v>
      </c>
      <c r="L345" s="1">
        <v>12.8837431781074</v>
      </c>
      <c r="M345" s="1">
        <v>81630.203340373497</v>
      </c>
      <c r="N345" s="1">
        <v>11.3099546114428</v>
      </c>
      <c r="O345" s="1">
        <v>0.73565037730000005</v>
      </c>
      <c r="P345" s="1">
        <v>0.58031419959999997</v>
      </c>
      <c r="Q345" s="1">
        <v>0.79759837560000002</v>
      </c>
      <c r="R345" s="1">
        <v>6.8571439799999995E-2</v>
      </c>
      <c r="S345" s="1">
        <v>0.70130031910000001</v>
      </c>
      <c r="T345" s="1">
        <v>6.8878462000000001E-2</v>
      </c>
      <c r="U345" s="1">
        <v>3.994469</v>
      </c>
      <c r="V345" s="1">
        <v>1.1603142179739401</v>
      </c>
      <c r="W345" s="1">
        <v>27865.702906450701</v>
      </c>
      <c r="X345" s="1">
        <v>9.9992807326988302</v>
      </c>
      <c r="Y345" s="1">
        <v>8340.5891150093794</v>
      </c>
      <c r="Z345" s="1">
        <v>8.8389665147248806</v>
      </c>
      <c r="AA345" s="1">
        <v>2.9385326269999998</v>
      </c>
      <c r="AB345" s="1">
        <v>0.67334681669999996</v>
      </c>
      <c r="AC345" s="1">
        <v>22225.639374104499</v>
      </c>
      <c r="AD345" s="1">
        <v>0.6856650768</v>
      </c>
      <c r="AE345" s="1">
        <v>5849.2578080261001</v>
      </c>
      <c r="AF345" s="1">
        <v>0.608814419</v>
      </c>
      <c r="AG345" s="1">
        <v>22010.628574480499</v>
      </c>
      <c r="AH345" s="1">
        <v>6897.8601184498002</v>
      </c>
      <c r="AI345" s="1">
        <v>3.1909357680000001</v>
      </c>
    </row>
    <row r="346" spans="1:35" x14ac:dyDescent="0.25">
      <c r="A346">
        <v>434</v>
      </c>
      <c r="B346">
        <v>197</v>
      </c>
      <c r="C346">
        <v>1</v>
      </c>
      <c r="D346" s="1">
        <v>0</v>
      </c>
      <c r="E346" s="1">
        <v>1994.7172926233</v>
      </c>
      <c r="F346" s="1">
        <v>7.5982576113241898</v>
      </c>
      <c r="G346" s="1">
        <v>816.71104160263303</v>
      </c>
      <c r="H346" s="1">
        <v>6.7052853500507599</v>
      </c>
      <c r="I346">
        <v>15</v>
      </c>
      <c r="J346" s="1">
        <v>2.7080502011022101</v>
      </c>
      <c r="K346" s="1">
        <v>108111.40411053901</v>
      </c>
      <c r="L346" s="1">
        <v>11.590917493997599</v>
      </c>
      <c r="M346" s="1">
        <v>28410.066467614299</v>
      </c>
      <c r="N346" s="1">
        <v>10.254498814430599</v>
      </c>
      <c r="O346" s="1">
        <v>0.72465075219999997</v>
      </c>
      <c r="P346" s="1">
        <v>0.73857572039999997</v>
      </c>
      <c r="Q346" s="1">
        <v>0.81473634669999995</v>
      </c>
      <c r="R346" s="1">
        <v>7.9106751200000006E-2</v>
      </c>
      <c r="S346" s="1">
        <v>0.64683104999999996</v>
      </c>
      <c r="T346" s="1">
        <v>7.4779621300000002E-2</v>
      </c>
      <c r="U346" s="1">
        <v>2.95939</v>
      </c>
      <c r="V346" s="1">
        <v>0.87267873137173502</v>
      </c>
      <c r="W346" s="1">
        <v>19392.060716416301</v>
      </c>
      <c r="X346" s="1">
        <v>9.5946453199008097</v>
      </c>
      <c r="Y346" s="1">
        <v>7490.8509144276604</v>
      </c>
      <c r="Z346" s="1">
        <v>8.7219665885290798</v>
      </c>
      <c r="AA346" s="1">
        <v>2.1445241896999998</v>
      </c>
      <c r="AB346" s="1">
        <v>0.64453932270000003</v>
      </c>
      <c r="AC346" s="1">
        <v>15799.416702374499</v>
      </c>
      <c r="AD346" s="1">
        <v>0.75900122049999996</v>
      </c>
      <c r="AE346" s="1">
        <v>4845.3149626977001</v>
      </c>
      <c r="AF346" s="1">
        <v>0.65222535869999998</v>
      </c>
      <c r="AG346" s="1">
        <v>14685.932178582299</v>
      </c>
      <c r="AH346" s="1">
        <v>6136.2346787652004</v>
      </c>
      <c r="AI346" s="1">
        <v>2.3933133179000001</v>
      </c>
    </row>
    <row r="347" spans="1:35" x14ac:dyDescent="0.25">
      <c r="A347">
        <v>435</v>
      </c>
      <c r="B347">
        <v>12971</v>
      </c>
      <c r="C347">
        <v>1</v>
      </c>
      <c r="D347" s="1">
        <v>0</v>
      </c>
      <c r="E347" s="1">
        <v>1042.1045756752001</v>
      </c>
      <c r="F347" s="1">
        <v>6.9489975778103501</v>
      </c>
      <c r="G347" s="1">
        <v>679.39666385890996</v>
      </c>
      <c r="H347" s="1">
        <v>6.5212051452918596</v>
      </c>
      <c r="I347">
        <v>125</v>
      </c>
      <c r="J347" s="1">
        <v>4.8283137373022997</v>
      </c>
      <c r="K347" s="1">
        <v>1062729.9437349199</v>
      </c>
      <c r="L347" s="1">
        <v>13.876351573998599</v>
      </c>
      <c r="M347" s="1">
        <v>341866.22298712702</v>
      </c>
      <c r="N347" s="1">
        <v>12.742174778664999</v>
      </c>
      <c r="O347" s="1">
        <v>0.83949677440000003</v>
      </c>
      <c r="P347" s="1">
        <v>0.46237821629999998</v>
      </c>
      <c r="Q347" s="1">
        <v>0.94476381200000004</v>
      </c>
      <c r="R347" s="1">
        <v>7.43429855E-2</v>
      </c>
      <c r="S347" s="1">
        <v>0.7982635736</v>
      </c>
      <c r="T347" s="1">
        <v>6.6875397099999997E-2</v>
      </c>
      <c r="U347" s="1">
        <v>6.5982570000000003</v>
      </c>
      <c r="V347" s="1">
        <v>1.61568445120549</v>
      </c>
      <c r="W347" s="1">
        <v>50817.4026062216</v>
      </c>
      <c r="X347" s="1">
        <v>10.5339439679273</v>
      </c>
      <c r="Y347" s="1">
        <v>9013.5859158011608</v>
      </c>
      <c r="Z347" s="1">
        <v>8.9182595167218999</v>
      </c>
      <c r="AA347" s="1">
        <v>5.5392154679000001</v>
      </c>
      <c r="AB347" s="1">
        <v>0.74705729460000003</v>
      </c>
      <c r="AC347" s="1">
        <v>48010.443003745502</v>
      </c>
      <c r="AD347" s="1">
        <v>0.78312484319999998</v>
      </c>
      <c r="AE347" s="1">
        <v>7195.2173036982003</v>
      </c>
      <c r="AF347" s="1">
        <v>0.59641214669999998</v>
      </c>
      <c r="AG347" s="1">
        <v>37569.354904570297</v>
      </c>
      <c r="AH347" s="1">
        <v>7467.0815825444997</v>
      </c>
      <c r="AI347" s="1">
        <v>5.0313304454000001</v>
      </c>
    </row>
    <row r="348" spans="1:35" x14ac:dyDescent="0.25">
      <c r="A348">
        <v>436</v>
      </c>
      <c r="B348">
        <v>9228</v>
      </c>
      <c r="C348">
        <v>1</v>
      </c>
      <c r="D348" s="1">
        <v>0</v>
      </c>
      <c r="E348" s="1">
        <v>1286.3483726247</v>
      </c>
      <c r="F348" s="1">
        <v>7.1595627643984896</v>
      </c>
      <c r="G348" s="1">
        <v>886.87460060948695</v>
      </c>
      <c r="H348" s="1">
        <v>6.7877035975795801</v>
      </c>
      <c r="I348">
        <v>54</v>
      </c>
      <c r="J348" s="1">
        <v>3.9889840465642701</v>
      </c>
      <c r="K348" s="1">
        <v>452230.22909048002</v>
      </c>
      <c r="L348" s="1">
        <v>13.021946685531301</v>
      </c>
      <c r="M348" s="1">
        <v>116601.60221843699</v>
      </c>
      <c r="N348" s="1">
        <v>11.6665182939571</v>
      </c>
      <c r="O348" s="1">
        <v>0.75114600779999996</v>
      </c>
      <c r="P348" s="1">
        <v>0.53791430100000004</v>
      </c>
      <c r="Q348" s="1">
        <v>0.81196864469999996</v>
      </c>
      <c r="R348" s="1">
        <v>7.3154100200000002E-2</v>
      </c>
      <c r="S348" s="1">
        <v>0.77505865060000001</v>
      </c>
      <c r="T348" s="1">
        <v>7.1485067299999996E-2</v>
      </c>
      <c r="U348" s="1">
        <v>4.798006</v>
      </c>
      <c r="V348" s="1">
        <v>1.3243399845924499</v>
      </c>
      <c r="W348" s="1">
        <v>34762.452178662199</v>
      </c>
      <c r="X348" s="1">
        <v>10.190188867217101</v>
      </c>
      <c r="Y348" s="1">
        <v>8739.3538292310095</v>
      </c>
      <c r="Z348" s="1">
        <v>8.8658488826246504</v>
      </c>
      <c r="AA348" s="1">
        <v>3.6040030521999999</v>
      </c>
      <c r="AB348" s="1">
        <v>0.71238141710000003</v>
      </c>
      <c r="AC348" s="1">
        <v>28226.021181628399</v>
      </c>
      <c r="AD348" s="1">
        <v>0.74545409789999995</v>
      </c>
      <c r="AE348" s="1">
        <v>6773.5117857399</v>
      </c>
      <c r="AF348" s="1">
        <v>0.63377580379999998</v>
      </c>
      <c r="AG348" s="1">
        <v>26640.525947064401</v>
      </c>
      <c r="AH348" s="1">
        <v>7085.8058264143001</v>
      </c>
      <c r="AI348" s="1">
        <v>3.7597030739999999</v>
      </c>
    </row>
    <row r="349" spans="1:35" x14ac:dyDescent="0.25">
      <c r="A349">
        <v>437</v>
      </c>
      <c r="B349">
        <v>1142</v>
      </c>
      <c r="C349">
        <v>1</v>
      </c>
      <c r="D349" s="1">
        <v>0</v>
      </c>
      <c r="E349" s="1">
        <v>746.01701423830002</v>
      </c>
      <c r="F349" s="1">
        <v>6.6147484072336198</v>
      </c>
      <c r="G349" s="1">
        <v>746.01701423830002</v>
      </c>
      <c r="H349" s="1">
        <v>6.6147484072336198</v>
      </c>
      <c r="I349">
        <v>21</v>
      </c>
      <c r="J349" s="1">
        <v>3.0445224377234199</v>
      </c>
      <c r="K349" s="1">
        <v>181717.827935988</v>
      </c>
      <c r="L349" s="1">
        <v>12.1102103669953</v>
      </c>
      <c r="M349" s="1">
        <v>122467.53396431899</v>
      </c>
      <c r="N349" s="1">
        <v>11.715601244977799</v>
      </c>
      <c r="O349" s="1">
        <v>0.71495582179999995</v>
      </c>
      <c r="P349" s="1">
        <v>0.68321071909999997</v>
      </c>
      <c r="Q349" s="1">
        <v>0.76218563139999995</v>
      </c>
      <c r="R349" s="1">
        <v>7.7490382499999996E-2</v>
      </c>
      <c r="S349" s="1">
        <v>1.0144149413000001</v>
      </c>
      <c r="T349" s="1">
        <v>8.3038448500000001E-2</v>
      </c>
      <c r="U349" s="1">
        <v>3.4185629999999998</v>
      </c>
      <c r="V349" s="1">
        <v>0.99982206376263505</v>
      </c>
      <c r="W349" s="1">
        <v>29895.8028916074</v>
      </c>
      <c r="X349" s="1">
        <v>10.0311393571483</v>
      </c>
      <c r="Y349" s="1">
        <v>11416.5255364555</v>
      </c>
      <c r="Z349" s="1">
        <v>9.0313172933857402</v>
      </c>
      <c r="AA349" s="1">
        <v>2.4441215190999999</v>
      </c>
      <c r="AB349" s="1">
        <v>0.68308915120000002</v>
      </c>
      <c r="AC349" s="1">
        <v>22786.151402429801</v>
      </c>
      <c r="AD349" s="1">
        <v>0.77731682550000003</v>
      </c>
      <c r="AE349" s="1">
        <v>11581.0940819308</v>
      </c>
      <c r="AF349" s="1">
        <v>0.74994657570000001</v>
      </c>
      <c r="AG349" s="1">
        <v>22723.1465814689</v>
      </c>
      <c r="AH349" s="1">
        <v>8360.8660347408004</v>
      </c>
      <c r="AI349" s="1">
        <v>2.7177981905999999</v>
      </c>
    </row>
    <row r="350" spans="1:35" x14ac:dyDescent="0.25">
      <c r="A350">
        <v>438</v>
      </c>
      <c r="B350">
        <v>14406</v>
      </c>
      <c r="C350">
        <v>1</v>
      </c>
      <c r="D350" s="1">
        <v>0</v>
      </c>
      <c r="E350" s="1">
        <v>1359.4096786519001</v>
      </c>
      <c r="F350" s="1">
        <v>7.2148058246840803</v>
      </c>
      <c r="G350" s="1">
        <v>809.95667089612596</v>
      </c>
      <c r="H350" s="1">
        <v>6.6969807535148602</v>
      </c>
      <c r="I350">
        <v>119</v>
      </c>
      <c r="J350" s="1">
        <v>4.7791234931115198</v>
      </c>
      <c r="K350" s="1">
        <v>965930.25055271306</v>
      </c>
      <c r="L350" s="1">
        <v>13.780846906191</v>
      </c>
      <c r="M350" s="1">
        <v>94482.691936549294</v>
      </c>
      <c r="N350" s="1">
        <v>11.4561719425964</v>
      </c>
      <c r="O350" s="1">
        <v>0.92543696789999996</v>
      </c>
      <c r="P350" s="1">
        <v>0.48910749739999998</v>
      </c>
      <c r="Q350" s="1">
        <v>1.1339917311000001</v>
      </c>
      <c r="R350" s="1">
        <v>7.8347654000000003E-2</v>
      </c>
      <c r="S350" s="1">
        <v>0.67813380639999998</v>
      </c>
      <c r="T350" s="1">
        <v>6.4796479800000001E-2</v>
      </c>
      <c r="U350" s="1">
        <v>6.5930160000000004</v>
      </c>
      <c r="V350" s="1">
        <v>1.5824143532281001</v>
      </c>
      <c r="W350" s="1">
        <v>49067.079789240903</v>
      </c>
      <c r="X350" s="1">
        <v>10.4381544284507</v>
      </c>
      <c r="Y350" s="1">
        <v>8325.9123708434599</v>
      </c>
      <c r="Z350" s="1">
        <v>8.8557400752226307</v>
      </c>
      <c r="AA350" s="1">
        <v>6.1014207361999997</v>
      </c>
      <c r="AB350" s="1">
        <v>0.77397072420000002</v>
      </c>
      <c r="AC350" s="1">
        <v>55641.662748618299</v>
      </c>
      <c r="AD350" s="1">
        <v>0.81780491129999999</v>
      </c>
      <c r="AE350" s="1">
        <v>5646.0826477067003</v>
      </c>
      <c r="AF350" s="1">
        <v>0.57382078329999997</v>
      </c>
      <c r="AG350" s="1">
        <v>34137.590896976501</v>
      </c>
      <c r="AH350" s="1">
        <v>7014.5376052828997</v>
      </c>
      <c r="AI350" s="1">
        <v>4.8666915508999997</v>
      </c>
    </row>
    <row r="351" spans="1:35" x14ac:dyDescent="0.25">
      <c r="A351">
        <v>439</v>
      </c>
      <c r="B351">
        <v>28271</v>
      </c>
      <c r="C351">
        <v>1</v>
      </c>
      <c r="D351" s="1">
        <v>0</v>
      </c>
      <c r="E351" s="1">
        <v>1319.9245167634999</v>
      </c>
      <c r="F351" s="1">
        <v>7.1853298296752497</v>
      </c>
      <c r="G351" s="1">
        <v>720.97019360071999</v>
      </c>
      <c r="H351" s="1">
        <v>6.5805977960708004</v>
      </c>
      <c r="I351">
        <v>71</v>
      </c>
      <c r="J351" s="1">
        <v>4.2626798770413101</v>
      </c>
      <c r="K351" s="1">
        <v>671037.89645265695</v>
      </c>
      <c r="L351" s="1">
        <v>13.4165808919337</v>
      </c>
      <c r="M351" s="1">
        <v>159862.201514552</v>
      </c>
      <c r="N351" s="1">
        <v>11.982067482601201</v>
      </c>
      <c r="O351" s="1">
        <v>0.73470861440000002</v>
      </c>
      <c r="P351" s="1">
        <v>0.52645971530000002</v>
      </c>
      <c r="Q351" s="1">
        <v>0.84241308800000003</v>
      </c>
      <c r="R351" s="1">
        <v>6.9533532199999998E-2</v>
      </c>
      <c r="S351" s="1">
        <v>0.72925529879999995</v>
      </c>
      <c r="T351" s="1">
        <v>6.8109693400000004E-2</v>
      </c>
      <c r="U351" s="1">
        <v>4.1344130000000003</v>
      </c>
      <c r="V351" s="1">
        <v>1.2134666546233499</v>
      </c>
      <c r="W351" s="1">
        <v>27143.145760259002</v>
      </c>
      <c r="X351" s="1">
        <v>9.9630495827465406</v>
      </c>
      <c r="Y351" s="1">
        <v>7595.8856394571303</v>
      </c>
      <c r="Z351" s="1">
        <v>8.7495829281231803</v>
      </c>
      <c r="AA351" s="1">
        <v>3.0375888463999998</v>
      </c>
      <c r="AB351" s="1">
        <v>0.63884130949999995</v>
      </c>
      <c r="AC351" s="1">
        <v>22865.741238981002</v>
      </c>
      <c r="AD351" s="1">
        <v>0.69276602939999998</v>
      </c>
      <c r="AE351" s="1">
        <v>5539.3398516346997</v>
      </c>
      <c r="AF351" s="1">
        <v>0.59593141039999997</v>
      </c>
      <c r="AG351" s="1">
        <v>21227.4319208214</v>
      </c>
      <c r="AH351" s="1">
        <v>6308.0566463483001</v>
      </c>
      <c r="AI351" s="1">
        <v>3.3651301994999998</v>
      </c>
    </row>
    <row r="352" spans="1:35" x14ac:dyDescent="0.25">
      <c r="A352">
        <v>440</v>
      </c>
      <c r="B352">
        <v>16774</v>
      </c>
      <c r="C352">
        <v>1</v>
      </c>
      <c r="D352" s="1">
        <v>0</v>
      </c>
      <c r="E352" s="1">
        <v>566.86861879000003</v>
      </c>
      <c r="F352" s="1">
        <v>6.3401275639857504</v>
      </c>
      <c r="G352" s="1">
        <v>566.86861879000003</v>
      </c>
      <c r="H352" s="1">
        <v>6.3401275639857504</v>
      </c>
      <c r="I352">
        <v>40</v>
      </c>
      <c r="J352" s="1">
        <v>3.68887945411393</v>
      </c>
      <c r="K352" s="1">
        <v>219299.98969516001</v>
      </c>
      <c r="L352" s="1">
        <v>12.298195887416201</v>
      </c>
      <c r="M352" s="1">
        <v>79973.348890413399</v>
      </c>
      <c r="N352" s="1">
        <v>11.289448719283101</v>
      </c>
      <c r="O352" s="1">
        <v>0.62984753969999996</v>
      </c>
      <c r="P352" s="1">
        <v>0.60178404259999996</v>
      </c>
      <c r="Q352" s="1">
        <v>0.73629279339999998</v>
      </c>
      <c r="R352" s="1">
        <v>6.72279987E-2</v>
      </c>
      <c r="S352" s="1">
        <v>0.73647023749999996</v>
      </c>
      <c r="T352" s="1">
        <v>7.11944994E-2</v>
      </c>
      <c r="U352" s="1">
        <v>3.0611060000000001</v>
      </c>
      <c r="V352" s="1">
        <v>0.95414980138447003</v>
      </c>
      <c r="W352" s="1">
        <v>20796.459783039601</v>
      </c>
      <c r="X352" s="1">
        <v>9.7294523105345192</v>
      </c>
      <c r="Y352" s="1">
        <v>7923.2984421000601</v>
      </c>
      <c r="Z352" s="1">
        <v>8.7753025091500607</v>
      </c>
      <c r="AA352" s="1">
        <v>1.9280300828000001</v>
      </c>
      <c r="AB352" s="1">
        <v>0.57419212470000003</v>
      </c>
      <c r="AC352" s="1">
        <v>15312.283466140299</v>
      </c>
      <c r="AD352" s="1">
        <v>0.6540916068</v>
      </c>
      <c r="AE352" s="1">
        <v>5835.2734858102003</v>
      </c>
      <c r="AF352" s="1">
        <v>0.62475326880000004</v>
      </c>
      <c r="AG352" s="1">
        <v>16805.345688712801</v>
      </c>
      <c r="AH352" s="1">
        <v>6472.4016027243997</v>
      </c>
      <c r="AI352" s="1">
        <v>2.5964621357</v>
      </c>
    </row>
    <row r="353" spans="1:35" x14ac:dyDescent="0.25">
      <c r="A353">
        <v>441</v>
      </c>
      <c r="B353">
        <v>21379</v>
      </c>
      <c r="C353">
        <v>1</v>
      </c>
      <c r="D353" s="1">
        <v>0</v>
      </c>
      <c r="E353" s="1">
        <v>844.66447196069998</v>
      </c>
      <c r="F353" s="1">
        <v>6.7389394738994497</v>
      </c>
      <c r="G353" s="1">
        <v>336.115409822544</v>
      </c>
      <c r="H353" s="1">
        <v>5.8174545826016102</v>
      </c>
      <c r="I353">
        <v>229</v>
      </c>
      <c r="J353" s="1">
        <v>5.43372200355424</v>
      </c>
      <c r="K353" s="1">
        <v>2899289.9176111198</v>
      </c>
      <c r="L353" s="1">
        <v>14.879976408978401</v>
      </c>
      <c r="M353" s="1">
        <v>362411.23970139102</v>
      </c>
      <c r="N353" s="1">
        <v>12.8005348672985</v>
      </c>
      <c r="O353" s="1">
        <v>0.97492927659999995</v>
      </c>
      <c r="P353" s="1">
        <v>0.49136986100000002</v>
      </c>
      <c r="Q353" s="1">
        <v>1.1825257494999999</v>
      </c>
      <c r="R353" s="1">
        <v>8.0488154300000003E-2</v>
      </c>
      <c r="S353" s="1">
        <v>0.77728395829999997</v>
      </c>
      <c r="T353" s="1">
        <v>6.6659694399999997E-2</v>
      </c>
      <c r="U353" s="1">
        <v>6.8022349999999996</v>
      </c>
      <c r="V353" s="1">
        <v>1.6050366905458699</v>
      </c>
      <c r="W353" s="1">
        <v>52130.073618852897</v>
      </c>
      <c r="X353" s="1">
        <v>10.4844351963214</v>
      </c>
      <c r="Y353" s="1">
        <v>8651.4343482507102</v>
      </c>
      <c r="Z353" s="1">
        <v>8.8793985057755904</v>
      </c>
      <c r="AA353" s="1">
        <v>6.6316980479999996</v>
      </c>
      <c r="AB353" s="1">
        <v>0.78866665550000004</v>
      </c>
      <c r="AC353" s="1">
        <v>61645.154375629798</v>
      </c>
      <c r="AD353" s="1">
        <v>0.84387283790000001</v>
      </c>
      <c r="AE353" s="1">
        <v>6724.6211348162997</v>
      </c>
      <c r="AF353" s="1">
        <v>0.59189799109999996</v>
      </c>
      <c r="AG353" s="1">
        <v>35754.635223593199</v>
      </c>
      <c r="AH353" s="1">
        <v>7182.4692224943001</v>
      </c>
      <c r="AI353" s="1">
        <v>4.9780422465000003</v>
      </c>
    </row>
    <row r="354" spans="1:35" x14ac:dyDescent="0.25">
      <c r="A354">
        <v>442</v>
      </c>
      <c r="B354">
        <v>20901</v>
      </c>
      <c r="C354">
        <v>1</v>
      </c>
      <c r="D354" s="1">
        <v>0</v>
      </c>
      <c r="E354" s="1">
        <v>942.45755039929998</v>
      </c>
      <c r="F354" s="1">
        <v>6.8484908789437204</v>
      </c>
      <c r="G354" s="1">
        <v>695.13481624418296</v>
      </c>
      <c r="H354" s="1">
        <v>6.5441058069605198</v>
      </c>
      <c r="I354">
        <v>62</v>
      </c>
      <c r="J354" s="1">
        <v>4.1271343850450899</v>
      </c>
      <c r="K354" s="1">
        <v>442200.87216455903</v>
      </c>
      <c r="L354" s="1">
        <v>12.999519519733999</v>
      </c>
      <c r="M354" s="1">
        <v>172638.12663478099</v>
      </c>
      <c r="N354" s="1">
        <v>12.0589529291516</v>
      </c>
      <c r="O354" s="1">
        <v>0.78091275599999999</v>
      </c>
      <c r="P354" s="1">
        <v>0.55798541349999997</v>
      </c>
      <c r="Q354" s="1">
        <v>0.8509806862</v>
      </c>
      <c r="R354" s="1">
        <v>7.1058224099999998E-2</v>
      </c>
      <c r="S354" s="1">
        <v>0.70411509000000005</v>
      </c>
      <c r="T354" s="1">
        <v>6.7263399500000001E-2</v>
      </c>
      <c r="U354" s="1">
        <v>4.145734</v>
      </c>
      <c r="V354" s="1">
        <v>1.1954474412240099</v>
      </c>
      <c r="W354" s="1">
        <v>26555.9202110033</v>
      </c>
      <c r="X354" s="1">
        <v>9.9314500841606907</v>
      </c>
      <c r="Y354" s="1">
        <v>7448.1809461708299</v>
      </c>
      <c r="Z354" s="1">
        <v>8.7360026429366702</v>
      </c>
      <c r="AA354" s="1">
        <v>3.2374565633999999</v>
      </c>
      <c r="AB354" s="1">
        <v>0.66704223480000002</v>
      </c>
      <c r="AC354" s="1">
        <v>22598.575203500099</v>
      </c>
      <c r="AD354" s="1">
        <v>0.7057112056</v>
      </c>
      <c r="AE354" s="1">
        <v>5244.3765971074999</v>
      </c>
      <c r="AF354" s="1">
        <v>0.58761323610000005</v>
      </c>
      <c r="AG354" s="1">
        <v>20567.143056553799</v>
      </c>
      <c r="AH354" s="1">
        <v>6222.9704928907004</v>
      </c>
      <c r="AI354" s="1">
        <v>3.3050362492000001</v>
      </c>
    </row>
    <row r="355" spans="1:35" x14ac:dyDescent="0.25">
      <c r="A355">
        <v>443</v>
      </c>
      <c r="B355">
        <v>3756</v>
      </c>
      <c r="C355">
        <v>1</v>
      </c>
      <c r="D355" s="1">
        <v>0</v>
      </c>
      <c r="E355" s="1">
        <v>1311.8646755182001</v>
      </c>
      <c r="F355" s="1">
        <v>7.1792048205244496</v>
      </c>
      <c r="G355" s="1">
        <v>1082.7243144271699</v>
      </c>
      <c r="H355" s="1">
        <v>6.9872356572801397</v>
      </c>
      <c r="I355">
        <v>21</v>
      </c>
      <c r="J355" s="1">
        <v>3.0445224377234199</v>
      </c>
      <c r="K355" s="1">
        <v>360997.017855527</v>
      </c>
      <c r="L355" s="1">
        <v>12.796624976492801</v>
      </c>
      <c r="M355" s="1">
        <v>72199.403571105504</v>
      </c>
      <c r="N355" s="1">
        <v>11.187187064058699</v>
      </c>
      <c r="O355" s="1">
        <v>0.68726274499999995</v>
      </c>
      <c r="P355" s="1">
        <v>0.66126508429999997</v>
      </c>
      <c r="Q355" s="1">
        <v>0.85675125129999996</v>
      </c>
      <c r="R355" s="1">
        <v>7.0524630899999996E-2</v>
      </c>
      <c r="S355" s="1">
        <v>0.73806606119999996</v>
      </c>
      <c r="T355" s="1">
        <v>6.9008725500000007E-2</v>
      </c>
      <c r="U355" s="1">
        <v>3.06656</v>
      </c>
      <c r="V355" s="1">
        <v>0.92874248580094798</v>
      </c>
      <c r="W355" s="1">
        <v>20489.233262202801</v>
      </c>
      <c r="X355" s="1">
        <v>9.6847638930786406</v>
      </c>
      <c r="Y355" s="1">
        <v>7703.4565708419404</v>
      </c>
      <c r="Z355" s="1">
        <v>8.7560214072776894</v>
      </c>
      <c r="AA355" s="1">
        <v>2.1075324433999998</v>
      </c>
      <c r="AB355" s="1">
        <v>0.61414497820000002</v>
      </c>
      <c r="AC355" s="1">
        <v>17554.176236573599</v>
      </c>
      <c r="AD355" s="1">
        <v>0.68301439880000003</v>
      </c>
      <c r="AE355" s="1">
        <v>5685.6598485286004</v>
      </c>
      <c r="AF355" s="1">
        <v>0.60424187809999996</v>
      </c>
      <c r="AG355" s="1">
        <v>16070.8747837667</v>
      </c>
      <c r="AH355" s="1">
        <v>6348.8019657614996</v>
      </c>
      <c r="AI355" s="1">
        <v>2.5313239995000001</v>
      </c>
    </row>
    <row r="356" spans="1:35" x14ac:dyDescent="0.25">
      <c r="A356">
        <v>444</v>
      </c>
      <c r="B356">
        <v>11936</v>
      </c>
      <c r="C356">
        <v>1</v>
      </c>
      <c r="D356" s="1">
        <v>0</v>
      </c>
      <c r="E356" s="1">
        <v>1712.2377517349</v>
      </c>
      <c r="F356" s="1">
        <v>7.4455564207365503</v>
      </c>
      <c r="G356" s="1">
        <v>814.92195120394399</v>
      </c>
      <c r="H356" s="1">
        <v>6.7030923432611296</v>
      </c>
      <c r="I356">
        <v>334</v>
      </c>
      <c r="J356" s="1">
        <v>5.8111409929766999</v>
      </c>
      <c r="K356" s="1">
        <v>861545.826386392</v>
      </c>
      <c r="L356" s="1">
        <v>13.666483527251399</v>
      </c>
      <c r="M356" s="1">
        <v>93376.313070306496</v>
      </c>
      <c r="N356" s="1">
        <v>11.4443929846688</v>
      </c>
      <c r="O356" s="1">
        <v>0.98124076270000005</v>
      </c>
      <c r="P356" s="1">
        <v>0.48916658280000003</v>
      </c>
      <c r="Q356" s="1">
        <v>0.95689841659999997</v>
      </c>
      <c r="R356" s="1">
        <v>7.3209065899999995E-2</v>
      </c>
      <c r="S356" s="1">
        <v>0.69223596239999996</v>
      </c>
      <c r="T356" s="1">
        <v>6.6730424999999996E-2</v>
      </c>
      <c r="U356" s="1">
        <v>5.908093</v>
      </c>
      <c r="V356" s="1">
        <v>1.5041813143626599</v>
      </c>
      <c r="W356" s="1">
        <v>46972.826827327997</v>
      </c>
      <c r="X356" s="1">
        <v>10.458730400875</v>
      </c>
      <c r="Y356" s="1">
        <v>9293.2831239653297</v>
      </c>
      <c r="Z356" s="1">
        <v>8.9545490865123796</v>
      </c>
      <c r="AA356" s="1">
        <v>5.7972616812000002</v>
      </c>
      <c r="AB356" s="1">
        <v>0.73579523339999997</v>
      </c>
      <c r="AC356" s="1">
        <v>44948.223614965798</v>
      </c>
      <c r="AD356" s="1">
        <v>0.76567388290000005</v>
      </c>
      <c r="AE356" s="1">
        <v>6433.1447875849999</v>
      </c>
      <c r="AF356" s="1">
        <v>0.59754086660000005</v>
      </c>
      <c r="AG356" s="1">
        <v>34847.281272372798</v>
      </c>
      <c r="AH356" s="1">
        <v>7743.0356033688004</v>
      </c>
      <c r="AI356" s="1">
        <v>4.5004676534000003</v>
      </c>
    </row>
    <row r="357" spans="1:35" x14ac:dyDescent="0.25">
      <c r="A357">
        <v>445</v>
      </c>
      <c r="B357">
        <v>17564</v>
      </c>
      <c r="C357">
        <v>1</v>
      </c>
      <c r="D357" s="1">
        <v>0</v>
      </c>
      <c r="E357" s="1">
        <v>1022.6853683843</v>
      </c>
      <c r="F357" s="1">
        <v>6.9301871608594201</v>
      </c>
      <c r="G357" s="1">
        <v>932.15321873366997</v>
      </c>
      <c r="H357" s="1">
        <v>6.83749719895666</v>
      </c>
      <c r="I357">
        <v>55</v>
      </c>
      <c r="J357" s="1">
        <v>4.0073331852324703</v>
      </c>
      <c r="K357" s="1">
        <v>518166.28276182502</v>
      </c>
      <c r="L357" s="1">
        <v>13.1580514789219</v>
      </c>
      <c r="M357" s="1">
        <v>172722.094253941</v>
      </c>
      <c r="N357" s="1">
        <v>12.0594391902537</v>
      </c>
      <c r="O357" s="1">
        <v>0.70048715890000002</v>
      </c>
      <c r="P357" s="1">
        <v>0.55366869829999998</v>
      </c>
      <c r="Q357" s="1">
        <v>0.76370824770000001</v>
      </c>
      <c r="R357" s="1">
        <v>6.8168419300000005E-2</v>
      </c>
      <c r="S357" s="1">
        <v>0.72314872750000003</v>
      </c>
      <c r="T357" s="1">
        <v>6.9116562300000003E-2</v>
      </c>
      <c r="U357" s="1">
        <v>3.9452280000000002</v>
      </c>
      <c r="V357" s="1">
        <v>1.1670912068751</v>
      </c>
      <c r="W357" s="1">
        <v>32283.839059883099</v>
      </c>
      <c r="X357" s="1">
        <v>10.1495144746447</v>
      </c>
      <c r="Y357" s="1">
        <v>9694.71881418872</v>
      </c>
      <c r="Z357" s="1">
        <v>8.9824232677695992</v>
      </c>
      <c r="AA357" s="1">
        <v>2.7635815529999999</v>
      </c>
      <c r="AB357" s="1">
        <v>0.64618186929999999</v>
      </c>
      <c r="AC357" s="1">
        <v>24655.434156008101</v>
      </c>
      <c r="AD357" s="1">
        <v>0.69187635830000005</v>
      </c>
      <c r="AE357" s="1">
        <v>7010.7235737371002</v>
      </c>
      <c r="AF357" s="1">
        <v>0.62083421699999997</v>
      </c>
      <c r="AG357" s="1">
        <v>25578.6800935678</v>
      </c>
      <c r="AH357" s="1">
        <v>7961.9025792308003</v>
      </c>
      <c r="AI357" s="1">
        <v>3.2126341461000001</v>
      </c>
    </row>
    <row r="358" spans="1:35" x14ac:dyDescent="0.25">
      <c r="A358">
        <v>446</v>
      </c>
      <c r="B358">
        <v>8118</v>
      </c>
      <c r="C358">
        <v>1</v>
      </c>
      <c r="D358" s="1">
        <v>0</v>
      </c>
      <c r="E358" s="1">
        <v>728.11937839929999</v>
      </c>
      <c r="F358" s="1">
        <v>6.5904650160709304</v>
      </c>
      <c r="G358" s="1">
        <v>675.97639986143304</v>
      </c>
      <c r="H358" s="1">
        <v>6.5161581639859598</v>
      </c>
      <c r="I358">
        <v>19</v>
      </c>
      <c r="J358" s="1">
        <v>2.9444389791664398</v>
      </c>
      <c r="K358" s="1">
        <v>235152.301855745</v>
      </c>
      <c r="L358" s="1">
        <v>12.3679886762078</v>
      </c>
      <c r="M358" s="1">
        <v>77093.226097680599</v>
      </c>
      <c r="N358" s="1">
        <v>11.252770697036301</v>
      </c>
      <c r="O358" s="1">
        <v>0.63967127570000004</v>
      </c>
      <c r="P358" s="1">
        <v>0.69561930230000002</v>
      </c>
      <c r="Q358" s="1">
        <v>0.71842550660000004</v>
      </c>
      <c r="R358" s="1">
        <v>6.9995865899999996E-2</v>
      </c>
      <c r="S358" s="1">
        <v>0.74091939669999995</v>
      </c>
      <c r="T358" s="1">
        <v>7.3626196699999993E-2</v>
      </c>
      <c r="U358" s="1">
        <v>2.8163339999999999</v>
      </c>
      <c r="V358" s="1">
        <v>0.85743104827440697</v>
      </c>
      <c r="W358" s="1">
        <v>25524.531423457898</v>
      </c>
      <c r="X358" s="1">
        <v>9.9193612420057509</v>
      </c>
      <c r="Y358" s="1">
        <v>10763.8864039647</v>
      </c>
      <c r="Z358" s="1">
        <v>9.0619301937313494</v>
      </c>
      <c r="AA358" s="1">
        <v>1.8015279626</v>
      </c>
      <c r="AB358" s="1">
        <v>0.59644558759999999</v>
      </c>
      <c r="AC358" s="1">
        <v>18337.4744182178</v>
      </c>
      <c r="AD358" s="1">
        <v>0.69431427970000004</v>
      </c>
      <c r="AE358" s="1">
        <v>7975.1722202891997</v>
      </c>
      <c r="AF358" s="1">
        <v>0.66719545489999998</v>
      </c>
      <c r="AG358" s="1">
        <v>20320.0069151682</v>
      </c>
      <c r="AH358" s="1">
        <v>8620.7743700149003</v>
      </c>
      <c r="AI358" s="1">
        <v>2.3570976391</v>
      </c>
    </row>
    <row r="359" spans="1:35" x14ac:dyDescent="0.25">
      <c r="A359">
        <v>453</v>
      </c>
      <c r="B359">
        <v>1645</v>
      </c>
      <c r="C359">
        <v>1</v>
      </c>
      <c r="D359" s="1">
        <v>0</v>
      </c>
      <c r="E359" s="1">
        <v>24659.842501160099</v>
      </c>
      <c r="F359" s="1">
        <v>10.112931389883601</v>
      </c>
      <c r="G359" s="1">
        <v>3152.9683008337201</v>
      </c>
      <c r="H359" s="1">
        <v>8.0560996058420304</v>
      </c>
      <c r="I359">
        <v>83</v>
      </c>
      <c r="J359" s="1">
        <v>4.4188406077965903</v>
      </c>
      <c r="K359" s="1">
        <v>3026240.5912416098</v>
      </c>
      <c r="L359" s="1">
        <v>14.9228316781809</v>
      </c>
      <c r="M359" s="1">
        <v>370851.373226111</v>
      </c>
      <c r="N359" s="1">
        <v>12.823556650073</v>
      </c>
      <c r="O359" s="1">
        <v>0.72185275149999995</v>
      </c>
      <c r="P359" s="1">
        <v>0.29822432459999998</v>
      </c>
      <c r="Q359" s="1">
        <v>0.65424026400000002</v>
      </c>
      <c r="R359" s="1">
        <v>4.7853854600000002E-2</v>
      </c>
      <c r="S359" s="1">
        <v>0.78592221819999997</v>
      </c>
      <c r="T359" s="1">
        <v>6.3676219000000006E-2</v>
      </c>
      <c r="U359" s="1">
        <v>10.725835</v>
      </c>
      <c r="V359" s="1">
        <v>2.1631822898354298</v>
      </c>
      <c r="W359" s="1">
        <v>283591.05126071803</v>
      </c>
      <c r="X359" s="1">
        <v>12.3819635846823</v>
      </c>
      <c r="Y359" s="1">
        <v>34147.799106747698</v>
      </c>
      <c r="Z359" s="1">
        <v>10.218781294846901</v>
      </c>
      <c r="AA359" s="1">
        <v>7.7424735065999997</v>
      </c>
      <c r="AB359" s="1">
        <v>0.64511357739999997</v>
      </c>
      <c r="AC359" s="1">
        <v>185536.68423504001</v>
      </c>
      <c r="AD359" s="1">
        <v>0.59252468520000001</v>
      </c>
      <c r="AE359" s="1">
        <v>26837.514020524199</v>
      </c>
      <c r="AF359" s="1">
        <v>0.65069335559999997</v>
      </c>
      <c r="AG359" s="1">
        <v>238461.60348727499</v>
      </c>
      <c r="AH359" s="1">
        <v>27413.237464305901</v>
      </c>
      <c r="AI359" s="1">
        <v>8.6987756844999993</v>
      </c>
    </row>
    <row r="360" spans="1:35" x14ac:dyDescent="0.25">
      <c r="A360">
        <v>454</v>
      </c>
      <c r="B360">
        <v>5339</v>
      </c>
      <c r="C360">
        <v>1</v>
      </c>
      <c r="D360" s="1">
        <v>0</v>
      </c>
      <c r="E360" s="1">
        <v>14311.2224158548</v>
      </c>
      <c r="F360" s="1">
        <v>9.5687992927913008</v>
      </c>
      <c r="G360" s="1">
        <v>3478.63626396162</v>
      </c>
      <c r="H360" s="1">
        <v>8.1543956177922503</v>
      </c>
      <c r="I360">
        <v>62</v>
      </c>
      <c r="J360" s="1">
        <v>4.1271343850450899</v>
      </c>
      <c r="K360" s="1">
        <v>1131856.14266927</v>
      </c>
      <c r="L360" s="1">
        <v>13.9393694472219</v>
      </c>
      <c r="M360" s="1">
        <v>312274.44976799103</v>
      </c>
      <c r="N360" s="1">
        <v>12.6516377268214</v>
      </c>
      <c r="O360" s="1">
        <v>0.65496108060000002</v>
      </c>
      <c r="P360" s="1">
        <v>0.3582882523</v>
      </c>
      <c r="Q360" s="1">
        <v>0.62935718220000003</v>
      </c>
      <c r="R360" s="1">
        <v>5.0555086399999997E-2</v>
      </c>
      <c r="S360" s="1">
        <v>0.66977682549999995</v>
      </c>
      <c r="T360" s="1">
        <v>6.08692183E-2</v>
      </c>
      <c r="U360" s="1">
        <v>5.5487909999999996</v>
      </c>
      <c r="V360" s="1">
        <v>1.55386520896592</v>
      </c>
      <c r="W360" s="1">
        <v>208120.41921186901</v>
      </c>
      <c r="X360" s="1">
        <v>12.068624467159401</v>
      </c>
      <c r="Y360" s="1">
        <v>44884.443749219099</v>
      </c>
      <c r="Z360" s="1">
        <v>10.5147592581935</v>
      </c>
      <c r="AA360" s="1">
        <v>3.6342421492999999</v>
      </c>
      <c r="AB360" s="1">
        <v>0.55673165000000002</v>
      </c>
      <c r="AC360" s="1">
        <v>130982.080583666</v>
      </c>
      <c r="AD360" s="1">
        <v>0.61013035299999996</v>
      </c>
      <c r="AE360" s="1">
        <v>30062.560246671601</v>
      </c>
      <c r="AF360" s="1">
        <v>0.64002517709999995</v>
      </c>
      <c r="AG360" s="1">
        <v>174315.90309949001</v>
      </c>
      <c r="AH360" s="1">
        <v>36855.4674927991</v>
      </c>
      <c r="AI360" s="1">
        <v>4.7297162391000001</v>
      </c>
    </row>
    <row r="361" spans="1:35" x14ac:dyDescent="0.25">
      <c r="A361">
        <v>455</v>
      </c>
      <c r="B361">
        <v>4875</v>
      </c>
      <c r="C361">
        <v>1</v>
      </c>
      <c r="D361" s="1">
        <v>0</v>
      </c>
      <c r="E361" s="1">
        <v>4445.8987330250002</v>
      </c>
      <c r="F361" s="1">
        <v>8.3997373171673395</v>
      </c>
      <c r="G361" s="1">
        <v>2222.9493665125001</v>
      </c>
      <c r="H361" s="1">
        <v>7.7065901366074003</v>
      </c>
      <c r="I361">
        <v>19</v>
      </c>
      <c r="J361" s="1">
        <v>2.9444389791664398</v>
      </c>
      <c r="K361" s="1">
        <v>856492.64036494598</v>
      </c>
      <c r="L361" s="1">
        <v>13.660601004023899</v>
      </c>
      <c r="M361" s="1">
        <v>529066.42582491098</v>
      </c>
      <c r="N361" s="1">
        <v>13.1788692716244</v>
      </c>
      <c r="O361" s="1">
        <v>0.55361643829999996</v>
      </c>
      <c r="P361" s="1">
        <v>0.49611910399999998</v>
      </c>
      <c r="Q361" s="1">
        <v>0.61539573010000004</v>
      </c>
      <c r="R361" s="1">
        <v>4.9520619100000003E-2</v>
      </c>
      <c r="S361" s="1">
        <v>0.7699286541</v>
      </c>
      <c r="T361" s="1">
        <v>6.0353073299999997E-2</v>
      </c>
      <c r="U361" s="1">
        <v>3.3517939999999999</v>
      </c>
      <c r="V361" s="1">
        <v>1.07213061071552</v>
      </c>
      <c r="W361" s="1">
        <v>161087.14244393099</v>
      </c>
      <c r="X361" s="1">
        <v>11.822964366279001</v>
      </c>
      <c r="Y361" s="1">
        <v>57811.294242347103</v>
      </c>
      <c r="Z361" s="1">
        <v>10.7508337555635</v>
      </c>
      <c r="AA361" s="1">
        <v>1.8556082561</v>
      </c>
      <c r="AB361" s="1">
        <v>0.53190447799999996</v>
      </c>
      <c r="AC361" s="1">
        <v>99132.339638357895</v>
      </c>
      <c r="AD361" s="1">
        <v>0.58548051550000002</v>
      </c>
      <c r="AE361" s="1">
        <v>44510.571965221403</v>
      </c>
      <c r="AF361" s="1">
        <v>0.64884585809999995</v>
      </c>
      <c r="AG361" s="1">
        <v>136347.815418532</v>
      </c>
      <c r="AH361" s="1">
        <v>46668.922711075596</v>
      </c>
      <c r="AI361" s="1">
        <v>2.9215976606999998</v>
      </c>
    </row>
    <row r="362" spans="1:35" x14ac:dyDescent="0.25">
      <c r="A362">
        <v>456</v>
      </c>
      <c r="B362">
        <v>1441</v>
      </c>
      <c r="C362">
        <v>1</v>
      </c>
      <c r="D362" s="1">
        <v>0</v>
      </c>
      <c r="E362" s="1">
        <v>24870.265256009799</v>
      </c>
      <c r="F362" s="1">
        <v>10.121428202442599</v>
      </c>
      <c r="G362" s="1">
        <v>1750.7596178244701</v>
      </c>
      <c r="H362" s="1">
        <v>7.4678050400658602</v>
      </c>
      <c r="I362">
        <v>238</v>
      </c>
      <c r="J362" s="1">
        <v>5.4722706736714697</v>
      </c>
      <c r="K362" s="1">
        <v>1220707.0235588599</v>
      </c>
      <c r="L362" s="1">
        <v>14.014940776355401</v>
      </c>
      <c r="M362" s="1">
        <v>406902.34118628898</v>
      </c>
      <c r="N362" s="1">
        <v>12.9163284876873</v>
      </c>
      <c r="O362" s="1">
        <v>0.92051307910000002</v>
      </c>
      <c r="P362" s="1">
        <v>0.28224757410000001</v>
      </c>
      <c r="Q362" s="1">
        <v>0.6328756861</v>
      </c>
      <c r="R362" s="1">
        <v>4.93414436E-2</v>
      </c>
      <c r="S362" s="1">
        <v>0.971398066</v>
      </c>
      <c r="T362" s="1">
        <v>6.9968469699999994E-2</v>
      </c>
      <c r="U362" s="1">
        <v>11.857043000000001</v>
      </c>
      <c r="V362" s="1">
        <v>2.25343171716057</v>
      </c>
      <c r="W362" s="1">
        <v>258623.32397153601</v>
      </c>
      <c r="X362" s="1">
        <v>12.284799312064299</v>
      </c>
      <c r="Y362" s="1">
        <v>29583.048792107398</v>
      </c>
      <c r="Z362" s="1">
        <v>10.031367594903699</v>
      </c>
      <c r="AA362" s="1">
        <v>10.9145631612</v>
      </c>
      <c r="AB362" s="1">
        <v>0.63602563560000003</v>
      </c>
      <c r="AC362" s="1">
        <v>163676.413605799</v>
      </c>
      <c r="AD362" s="1">
        <v>0.60614973220000001</v>
      </c>
      <c r="AE362" s="1">
        <v>28736.9163818669</v>
      </c>
      <c r="AF362" s="1">
        <v>0.70187944000000002</v>
      </c>
      <c r="AG362" s="1">
        <v>216381.71196698901</v>
      </c>
      <c r="AH362" s="1">
        <v>22728.333453338</v>
      </c>
      <c r="AI362" s="1">
        <v>9.5203509931999992</v>
      </c>
    </row>
    <row r="363" spans="1:35" x14ac:dyDescent="0.25">
      <c r="A363">
        <v>457</v>
      </c>
      <c r="B363">
        <v>4006</v>
      </c>
      <c r="C363">
        <v>1</v>
      </c>
      <c r="D363" s="1">
        <v>0</v>
      </c>
      <c r="E363" s="1">
        <v>10403.1986255749</v>
      </c>
      <c r="F363" s="1">
        <v>9.2498685979939594</v>
      </c>
      <c r="G363" s="1">
        <v>2269.0064290159298</v>
      </c>
      <c r="H363" s="1">
        <v>7.7270973181896299</v>
      </c>
      <c r="I363">
        <v>71</v>
      </c>
      <c r="J363" s="1">
        <v>4.2626798770413101</v>
      </c>
      <c r="K363" s="1">
        <v>1029815.47168196</v>
      </c>
      <c r="L363" s="1">
        <v>13.844890190449</v>
      </c>
      <c r="M363" s="1">
        <v>286570.75177211501</v>
      </c>
      <c r="N363" s="1">
        <v>12.5657407367334</v>
      </c>
      <c r="O363" s="1">
        <v>0.66828407950000002</v>
      </c>
      <c r="P363" s="1">
        <v>0.31511266589999998</v>
      </c>
      <c r="Q363" s="1">
        <v>0.64693676430000002</v>
      </c>
      <c r="R363" s="1">
        <v>5.2120332300000002E-2</v>
      </c>
      <c r="S363" s="1">
        <v>0.73458999970000005</v>
      </c>
      <c r="T363" s="1">
        <v>6.5318749999999995E-2</v>
      </c>
      <c r="U363" s="1">
        <v>6.3819270000000001</v>
      </c>
      <c r="V363" s="1">
        <v>1.7014759635732799</v>
      </c>
      <c r="W363" s="1">
        <v>179834.115338225</v>
      </c>
      <c r="X363" s="1">
        <v>11.913054290336699</v>
      </c>
      <c r="Y363" s="1">
        <v>33918.489517176698</v>
      </c>
      <c r="Z363" s="1">
        <v>10.2115783267634</v>
      </c>
      <c r="AA363" s="1">
        <v>4.2649402105999998</v>
      </c>
      <c r="AB363" s="1">
        <v>0.53615662679999998</v>
      </c>
      <c r="AC363" s="1">
        <v>116341.300680284</v>
      </c>
      <c r="AD363" s="1">
        <v>0.62091234839999998</v>
      </c>
      <c r="AE363" s="1">
        <v>24916.1832057381</v>
      </c>
      <c r="AF363" s="1">
        <v>0.66700753170000004</v>
      </c>
      <c r="AG363" s="1">
        <v>149201.68948843799</v>
      </c>
      <c r="AH363" s="1">
        <v>27216.490222485401</v>
      </c>
      <c r="AI363" s="1">
        <v>5.4820327039999999</v>
      </c>
    </row>
    <row r="364" spans="1:35" x14ac:dyDescent="0.25">
      <c r="A364">
        <v>458</v>
      </c>
      <c r="B364">
        <v>1678</v>
      </c>
      <c r="C364">
        <v>1</v>
      </c>
      <c r="D364" s="1">
        <v>0</v>
      </c>
      <c r="E364" s="1">
        <v>5710.2060243575997</v>
      </c>
      <c r="F364" s="1">
        <v>8.6500103833227104</v>
      </c>
      <c r="G364" s="1">
        <v>2855.1030121787999</v>
      </c>
      <c r="H364" s="1">
        <v>7.9568632027627597</v>
      </c>
      <c r="I364">
        <v>34</v>
      </c>
      <c r="J364" s="1">
        <v>3.5263605246161598</v>
      </c>
      <c r="K364" s="1">
        <v>1016236.39371983</v>
      </c>
      <c r="L364" s="1">
        <v>13.8316165510409</v>
      </c>
      <c r="M364" s="1">
        <v>508118.19685991801</v>
      </c>
      <c r="N364" s="1">
        <v>13.138469370480999</v>
      </c>
      <c r="O364" s="1">
        <v>0.57126712000000002</v>
      </c>
      <c r="P364" s="1">
        <v>0.4347580077</v>
      </c>
      <c r="Q364" s="1">
        <v>0.68673218999999996</v>
      </c>
      <c r="R364" s="1">
        <v>5.68296753E-2</v>
      </c>
      <c r="S364" s="1">
        <v>0.84274907379999997</v>
      </c>
      <c r="T364" s="1">
        <v>6.7199805599999995E-2</v>
      </c>
      <c r="U364" s="1">
        <v>3.7091769999999999</v>
      </c>
      <c r="V364" s="1">
        <v>1.1808374506627499</v>
      </c>
      <c r="W364" s="1">
        <v>135111.93767311101</v>
      </c>
      <c r="X364" s="1">
        <v>11.6075007904423</v>
      </c>
      <c r="Y364" s="1">
        <v>43376.934308837801</v>
      </c>
      <c r="Z364" s="1">
        <v>10.4266633397796</v>
      </c>
      <c r="AA364" s="1">
        <v>2.1189308625000001</v>
      </c>
      <c r="AB364" s="1">
        <v>0.51337853749999995</v>
      </c>
      <c r="AC364" s="1">
        <v>92785.716857318403</v>
      </c>
      <c r="AD364" s="1">
        <v>0.65965050110000001</v>
      </c>
      <c r="AE364" s="1">
        <v>36555.871214957697</v>
      </c>
      <c r="AF364" s="1">
        <v>0.70066974969999996</v>
      </c>
      <c r="AG364" s="1">
        <v>109919.195716783</v>
      </c>
      <c r="AH364" s="1">
        <v>33747.558055760201</v>
      </c>
      <c r="AI364" s="1">
        <v>3.2571007222000001</v>
      </c>
    </row>
    <row r="365" spans="1:35" x14ac:dyDescent="0.25">
      <c r="A365">
        <v>459</v>
      </c>
      <c r="B365">
        <v>4827</v>
      </c>
      <c r="C365">
        <v>1</v>
      </c>
      <c r="D365" s="1">
        <v>0</v>
      </c>
      <c r="E365" s="1">
        <v>12119.3435847003</v>
      </c>
      <c r="F365" s="1">
        <v>9.4025580984784192</v>
      </c>
      <c r="G365" s="1">
        <v>2596.0415770935201</v>
      </c>
      <c r="H365" s="1">
        <v>7.8617430935252797</v>
      </c>
      <c r="I365">
        <v>73</v>
      </c>
      <c r="J365" s="1">
        <v>4.2904594411483901</v>
      </c>
      <c r="K365" s="1">
        <v>2195636.3796244799</v>
      </c>
      <c r="L365" s="1">
        <v>14.601982484852201</v>
      </c>
      <c r="M365" s="1">
        <v>327879.58951056702</v>
      </c>
      <c r="N365" s="1">
        <v>12.7004017148159</v>
      </c>
      <c r="O365" s="1">
        <v>0.76856722749999995</v>
      </c>
      <c r="P365" s="1">
        <v>0.33637167950000002</v>
      </c>
      <c r="Q365" s="1">
        <v>0.71709063240000004</v>
      </c>
      <c r="R365" s="1">
        <v>5.3178500599999998E-2</v>
      </c>
      <c r="S365" s="1">
        <v>0.78909947049999996</v>
      </c>
      <c r="T365" s="1">
        <v>6.4912731700000004E-2</v>
      </c>
      <c r="U365" s="1">
        <v>8.3374760000000006</v>
      </c>
      <c r="V365" s="1">
        <v>1.9073600431050399</v>
      </c>
      <c r="W365" s="1">
        <v>162828.40061313499</v>
      </c>
      <c r="X365" s="1">
        <v>11.801692680653399</v>
      </c>
      <c r="Y365" s="1">
        <v>24563.255903334499</v>
      </c>
      <c r="Z365" s="1">
        <v>9.8943326375483895</v>
      </c>
      <c r="AA365" s="1">
        <v>6.4079108140000001</v>
      </c>
      <c r="AB365" s="1">
        <v>0.64158190110000002</v>
      </c>
      <c r="AC365" s="1">
        <v>116762.720776111</v>
      </c>
      <c r="AD365" s="1">
        <v>0.62759632170000001</v>
      </c>
      <c r="AE365" s="1">
        <v>19382.852227246502</v>
      </c>
      <c r="AF365" s="1">
        <v>0.64226816019999999</v>
      </c>
      <c r="AG365" s="1">
        <v>133478.09762831699</v>
      </c>
      <c r="AH365" s="1">
        <v>19817.737273119401</v>
      </c>
      <c r="AI365" s="1">
        <v>6.7352844468999997</v>
      </c>
    </row>
    <row r="366" spans="1:35" x14ac:dyDescent="0.25">
      <c r="A366">
        <v>460</v>
      </c>
      <c r="B366">
        <v>75866</v>
      </c>
      <c r="C366">
        <v>1</v>
      </c>
      <c r="D366" s="1">
        <v>0</v>
      </c>
      <c r="E366" s="1">
        <v>1307.7190964070001</v>
      </c>
      <c r="F366" s="1">
        <v>7.1760397508546898</v>
      </c>
      <c r="G366" s="1">
        <v>801.31010507516601</v>
      </c>
      <c r="H366" s="1">
        <v>6.6862480195558298</v>
      </c>
      <c r="I366">
        <v>64</v>
      </c>
      <c r="J366" s="1">
        <v>4.1588830833596697</v>
      </c>
      <c r="K366" s="1">
        <v>1093210.9507188301</v>
      </c>
      <c r="L366" s="1">
        <v>13.9046297501088</v>
      </c>
      <c r="M366" s="1">
        <v>490294.16997675999</v>
      </c>
      <c r="N366" s="1">
        <v>13.102760836842</v>
      </c>
      <c r="O366" s="1">
        <v>0.63313750629999999</v>
      </c>
      <c r="P366" s="1">
        <v>0.52756779760000005</v>
      </c>
      <c r="Q366" s="1">
        <v>0.63391653250000002</v>
      </c>
      <c r="R366" s="1">
        <v>5.2211094700000002E-2</v>
      </c>
      <c r="S366" s="1">
        <v>0.79842685059999996</v>
      </c>
      <c r="T366" s="1">
        <v>6.65531387E-2</v>
      </c>
      <c r="U366" s="1">
        <v>3.3959869999999999</v>
      </c>
      <c r="V366" s="1">
        <v>1.06533880074854</v>
      </c>
      <c r="W366" s="1">
        <v>102687.448418274</v>
      </c>
      <c r="X366" s="1">
        <v>11.367566584568401</v>
      </c>
      <c r="Y366" s="1">
        <v>37865.1768118892</v>
      </c>
      <c r="Z366" s="1">
        <v>10.3022277838199</v>
      </c>
      <c r="AA366" s="1">
        <v>2.1501267405000002</v>
      </c>
      <c r="AB366" s="1">
        <v>0.56203844479999998</v>
      </c>
      <c r="AC366" s="1">
        <v>65095.271229848702</v>
      </c>
      <c r="AD366" s="1">
        <v>0.59351309539999997</v>
      </c>
      <c r="AE366" s="1">
        <v>30232.573868347499</v>
      </c>
      <c r="AF366" s="1">
        <v>0.68564559469999997</v>
      </c>
      <c r="AG366" s="1">
        <v>86471.190926131894</v>
      </c>
      <c r="AH366" s="1">
        <v>29798.930536717999</v>
      </c>
      <c r="AI366" s="1">
        <v>2.9018219570000001</v>
      </c>
    </row>
    <row r="367" spans="1:35" x14ac:dyDescent="0.25">
      <c r="A367">
        <v>461</v>
      </c>
      <c r="B367">
        <v>415</v>
      </c>
      <c r="C367">
        <v>2</v>
      </c>
      <c r="D367" s="1">
        <v>0.69314718055994495</v>
      </c>
      <c r="E367" s="1">
        <v>20012.508486755301</v>
      </c>
      <c r="F367" s="1">
        <v>9.9041127813776004</v>
      </c>
      <c r="G367" s="1">
        <v>3971.2965481638498</v>
      </c>
      <c r="H367" s="1">
        <v>8.2868479068027501</v>
      </c>
      <c r="I367">
        <v>165</v>
      </c>
      <c r="J367" s="1">
        <v>5.1059454739005803</v>
      </c>
      <c r="K367" s="1">
        <v>1276179.40688548</v>
      </c>
      <c r="L367" s="1">
        <v>14.059381334010901</v>
      </c>
      <c r="M367" s="1">
        <v>115838.080558206</v>
      </c>
      <c r="N367" s="1">
        <v>11.659948637715299</v>
      </c>
      <c r="O367" s="1">
        <v>1.1404653481</v>
      </c>
      <c r="P367" s="1">
        <v>0.3325287086</v>
      </c>
      <c r="Q367" s="1">
        <v>0.85349790589999996</v>
      </c>
      <c r="R367" s="1">
        <v>5.03798383E-2</v>
      </c>
      <c r="S367" s="1">
        <v>0.65227200860000001</v>
      </c>
      <c r="T367" s="1">
        <v>5.7078615800000003E-2</v>
      </c>
      <c r="U367" s="1">
        <v>8.5734929999999991</v>
      </c>
      <c r="V367" s="1">
        <v>1.90458668183157</v>
      </c>
      <c r="W367" s="1">
        <v>136155.809387032</v>
      </c>
      <c r="X367" s="1">
        <v>11.6206569488275</v>
      </c>
      <c r="Y367" s="1">
        <v>19480.670958266499</v>
      </c>
      <c r="Z367" s="1">
        <v>9.7160702669959793</v>
      </c>
      <c r="AA367" s="1">
        <v>9.7777716787000006</v>
      </c>
      <c r="AB367" s="1">
        <v>0.63332974980000001</v>
      </c>
      <c r="AC367" s="1">
        <v>116208.698192567</v>
      </c>
      <c r="AD367" s="1">
        <v>0.58544681799999998</v>
      </c>
      <c r="AE367" s="1">
        <v>12706.696374785601</v>
      </c>
      <c r="AF367" s="1">
        <v>0.55457984149999995</v>
      </c>
      <c r="AG367" s="1">
        <v>111374.86457414601</v>
      </c>
      <c r="AH367" s="1">
        <v>16581.953874243402</v>
      </c>
      <c r="AI367" s="1">
        <v>6.7166309481999997</v>
      </c>
    </row>
    <row r="368" spans="1:35" x14ac:dyDescent="0.25">
      <c r="A368">
        <v>462</v>
      </c>
      <c r="B368">
        <v>8900</v>
      </c>
      <c r="C368">
        <v>1</v>
      </c>
      <c r="D368" s="1">
        <v>0</v>
      </c>
      <c r="E368" s="1">
        <v>5777.8708893876001</v>
      </c>
      <c r="F368" s="1">
        <v>8.6617905355684197</v>
      </c>
      <c r="G368" s="1">
        <v>962.97848156459997</v>
      </c>
      <c r="H368" s="1">
        <v>6.8700310663403599</v>
      </c>
      <c r="I368">
        <v>77</v>
      </c>
      <c r="J368" s="1">
        <v>4.3438054218536797</v>
      </c>
      <c r="K368" s="1">
        <v>752483.51720016298</v>
      </c>
      <c r="L368" s="1">
        <v>13.5311343713123</v>
      </c>
      <c r="M368" s="1">
        <v>194178.49752162199</v>
      </c>
      <c r="N368" s="1">
        <v>12.1765331053394</v>
      </c>
      <c r="O368" s="1">
        <v>0.58160469029999995</v>
      </c>
      <c r="P368" s="1">
        <v>0.34725417920000001</v>
      </c>
      <c r="Q368" s="1">
        <v>0.54221599220000005</v>
      </c>
      <c r="R368" s="1">
        <v>4.1634675900000001E-2</v>
      </c>
      <c r="S368" s="1">
        <v>0.62160033999999997</v>
      </c>
      <c r="T368" s="1">
        <v>5.39494274E-2</v>
      </c>
      <c r="U368" s="1">
        <v>3.3319100000000001</v>
      </c>
      <c r="V368" s="1">
        <v>1.1190489571083599</v>
      </c>
      <c r="W368" s="1">
        <v>84624.218222699303</v>
      </c>
      <c r="X368" s="1">
        <v>11.2323440994307</v>
      </c>
      <c r="Y368" s="1">
        <v>28734.537497551999</v>
      </c>
      <c r="Z368" s="1">
        <v>10.1132951423224</v>
      </c>
      <c r="AA368" s="1">
        <v>1.9378544837</v>
      </c>
      <c r="AB368" s="1">
        <v>0.38859442709999997</v>
      </c>
      <c r="AC368" s="1">
        <v>45884.604450421</v>
      </c>
      <c r="AD368" s="1">
        <v>0.46765500609999999</v>
      </c>
      <c r="AE368" s="1">
        <v>17861.398279515699</v>
      </c>
      <c r="AF368" s="1">
        <v>0.54560648180000004</v>
      </c>
      <c r="AG368" s="1">
        <v>75534.448253053502</v>
      </c>
      <c r="AH368" s="1">
        <v>24668.8142106505</v>
      </c>
      <c r="AI368" s="1">
        <v>3.0619407811000001</v>
      </c>
    </row>
    <row r="369" spans="1:35" x14ac:dyDescent="0.25">
      <c r="A369">
        <v>463</v>
      </c>
      <c r="B369">
        <v>4940</v>
      </c>
      <c r="C369">
        <v>1</v>
      </c>
      <c r="D369" s="1">
        <v>0</v>
      </c>
      <c r="E369" s="1">
        <v>3262.4753261505002</v>
      </c>
      <c r="F369" s="1">
        <v>8.0902414887366003</v>
      </c>
      <c r="G369" s="1">
        <v>915.76538126417995</v>
      </c>
      <c r="H369" s="1">
        <v>6.8197601978751399</v>
      </c>
      <c r="I369">
        <v>223</v>
      </c>
      <c r="J369" s="1">
        <v>5.40717177146011</v>
      </c>
      <c r="K369" s="1">
        <v>3144027.2443062202</v>
      </c>
      <c r="L369" s="1">
        <v>14.961015097985401</v>
      </c>
      <c r="M369" s="1">
        <v>209601.81628708099</v>
      </c>
      <c r="N369" s="1">
        <v>12.252964896883199</v>
      </c>
      <c r="O369" s="1">
        <v>0.97910118440000005</v>
      </c>
      <c r="P369" s="1">
        <v>0.32817870859999998</v>
      </c>
      <c r="Q369" s="1">
        <v>1.1616256874999999</v>
      </c>
      <c r="R369" s="1">
        <v>7.4335456600000002E-2</v>
      </c>
      <c r="S369" s="1">
        <v>0.82333262569999999</v>
      </c>
      <c r="T369" s="1">
        <v>6.8341156E-2</v>
      </c>
      <c r="U369" s="1">
        <v>14.006275</v>
      </c>
      <c r="V369" s="1">
        <v>2.3357372325170802</v>
      </c>
      <c r="W369" s="1">
        <v>131182.04242286499</v>
      </c>
      <c r="X369" s="1">
        <v>11.4121286392468</v>
      </c>
      <c r="Y369" s="1">
        <v>10705.0660057188</v>
      </c>
      <c r="Z369" s="1">
        <v>9.0763914067297904</v>
      </c>
      <c r="AA369" s="1">
        <v>13.7135604421</v>
      </c>
      <c r="AB369" s="1">
        <v>0.7665392285</v>
      </c>
      <c r="AC369" s="1">
        <v>152384.43021773</v>
      </c>
      <c r="AD369" s="1">
        <v>0.8483257931</v>
      </c>
      <c r="AE369" s="1">
        <v>8813.8301026025001</v>
      </c>
      <c r="AF369" s="1">
        <v>0.62029108079999995</v>
      </c>
      <c r="AG369" s="1">
        <v>90411.670748431105</v>
      </c>
      <c r="AH369" s="1">
        <v>8746.3470023077007</v>
      </c>
      <c r="AI369" s="1">
        <v>10.337077950899999</v>
      </c>
    </row>
    <row r="370" spans="1:35" x14ac:dyDescent="0.25">
      <c r="A370">
        <v>464</v>
      </c>
      <c r="B370">
        <v>8558</v>
      </c>
      <c r="C370">
        <v>1</v>
      </c>
      <c r="D370" s="1">
        <v>0</v>
      </c>
      <c r="E370" s="1">
        <v>3794.4705179900002</v>
      </c>
      <c r="F370" s="1">
        <v>8.2413001591445205</v>
      </c>
      <c r="G370" s="1">
        <v>813.51423371024202</v>
      </c>
      <c r="H370" s="1">
        <v>6.7013634233840103</v>
      </c>
      <c r="I370">
        <v>98</v>
      </c>
      <c r="J370" s="1">
        <v>4.5849674786705696</v>
      </c>
      <c r="K370" s="1">
        <v>1814208.0007573799</v>
      </c>
      <c r="L370" s="1">
        <v>14.4111595672278</v>
      </c>
      <c r="M370" s="1">
        <v>260710.477446231</v>
      </c>
      <c r="N370" s="1">
        <v>12.4711657887811</v>
      </c>
      <c r="O370" s="1">
        <v>0.84868594750000004</v>
      </c>
      <c r="P370" s="1">
        <v>0.36825640799999998</v>
      </c>
      <c r="Q370" s="1">
        <v>0.84396599260000005</v>
      </c>
      <c r="R370" s="1">
        <v>6.44706211E-2</v>
      </c>
      <c r="S370" s="1">
        <v>0.8119606747</v>
      </c>
      <c r="T370" s="1">
        <v>7.0263999499999993E-2</v>
      </c>
      <c r="U370" s="1">
        <v>7.6903480000000002</v>
      </c>
      <c r="V370" s="1">
        <v>1.80714052916774</v>
      </c>
      <c r="W370" s="1">
        <v>79146.403072127607</v>
      </c>
      <c r="X370" s="1">
        <v>11.0281646304866</v>
      </c>
      <c r="Y370" s="1">
        <v>12570.8476767908</v>
      </c>
      <c r="Z370" s="1">
        <v>9.22102410131893</v>
      </c>
      <c r="AA370" s="1">
        <v>6.5266902792000003</v>
      </c>
      <c r="AB370" s="1">
        <v>0.66549108010000002</v>
      </c>
      <c r="AC370" s="1">
        <v>66796.872630951897</v>
      </c>
      <c r="AD370" s="1">
        <v>0.71099262279999997</v>
      </c>
      <c r="AE370" s="1">
        <v>10207.0339611339</v>
      </c>
      <c r="AF370" s="1">
        <v>0.64790603319999995</v>
      </c>
      <c r="AG370" s="1">
        <v>61584.446791271497</v>
      </c>
      <c r="AH370" s="1">
        <v>10107.4100416693</v>
      </c>
      <c r="AI370" s="1">
        <v>6.0929997435000001</v>
      </c>
    </row>
    <row r="371" spans="1:35" x14ac:dyDescent="0.25">
      <c r="A371">
        <v>465</v>
      </c>
      <c r="B371">
        <v>2076</v>
      </c>
      <c r="C371">
        <v>1</v>
      </c>
      <c r="D371" s="1">
        <v>0</v>
      </c>
      <c r="E371" s="1">
        <v>2962.5000443529998</v>
      </c>
      <c r="F371" s="1">
        <v>7.9937888004148601</v>
      </c>
      <c r="G371" s="1">
        <v>1039.54761173561</v>
      </c>
      <c r="H371" s="1">
        <v>6.9465409087846197</v>
      </c>
      <c r="I371">
        <v>96</v>
      </c>
      <c r="J371" s="1">
        <v>4.5643481914678299</v>
      </c>
      <c r="K371" s="1">
        <v>740594.95236021699</v>
      </c>
      <c r="L371" s="1">
        <v>13.5152091318297</v>
      </c>
      <c r="M371" s="1">
        <v>146415.68070012101</v>
      </c>
      <c r="N371" s="1">
        <v>11.894204983381</v>
      </c>
      <c r="O371" s="1">
        <v>0.84797940250000003</v>
      </c>
      <c r="P371" s="1">
        <v>0.47253012849999998</v>
      </c>
      <c r="Q371" s="1">
        <v>0.78199544030000001</v>
      </c>
      <c r="R371" s="1">
        <v>6.3224060499999998E-2</v>
      </c>
      <c r="S371" s="1">
        <v>0.82575804770000005</v>
      </c>
      <c r="T371" s="1">
        <v>7.3838800100000004E-2</v>
      </c>
      <c r="U371" s="1">
        <v>4.6117530000000002</v>
      </c>
      <c r="V371" s="1">
        <v>1.3252682500209101</v>
      </c>
      <c r="W371" s="1">
        <v>56999.994632227899</v>
      </c>
      <c r="X371" s="1">
        <v>10.723756644113701</v>
      </c>
      <c r="Y371" s="1">
        <v>15445.850757443701</v>
      </c>
      <c r="Z371" s="1">
        <v>9.3984883940927997</v>
      </c>
      <c r="AA371" s="1">
        <v>3.9106715535999999</v>
      </c>
      <c r="AB371" s="1">
        <v>0.62622917649999998</v>
      </c>
      <c r="AC371" s="1">
        <v>44573.735897913102</v>
      </c>
      <c r="AD371" s="1">
        <v>0.6779994385</v>
      </c>
      <c r="AE371" s="1">
        <v>12754.5355667319</v>
      </c>
      <c r="AF371" s="1">
        <v>0.69397310550000002</v>
      </c>
      <c r="AG371" s="1">
        <v>45422.217842535203</v>
      </c>
      <c r="AH371" s="1">
        <v>12070.121666228</v>
      </c>
      <c r="AI371" s="1">
        <v>3.7631946966999998</v>
      </c>
    </row>
    <row r="372" spans="1:35" x14ac:dyDescent="0.25">
      <c r="A372">
        <v>466</v>
      </c>
      <c r="B372">
        <v>4313</v>
      </c>
      <c r="C372">
        <v>1</v>
      </c>
      <c r="D372" s="1">
        <v>0</v>
      </c>
      <c r="E372" s="1">
        <v>15355.463086408199</v>
      </c>
      <c r="F372" s="1">
        <v>9.6392265910921306</v>
      </c>
      <c r="G372" s="1">
        <v>1550.21957719904</v>
      </c>
      <c r="H372" s="1">
        <v>7.3461518625891298</v>
      </c>
      <c r="I372">
        <v>74</v>
      </c>
      <c r="J372" s="1">
        <v>4.3040650932041702</v>
      </c>
      <c r="K372" s="1">
        <v>1060298.1976723501</v>
      </c>
      <c r="L372" s="1">
        <v>13.8740607450844</v>
      </c>
      <c r="M372" s="1">
        <v>184973.810949198</v>
      </c>
      <c r="N372" s="1">
        <v>12.1279695316027</v>
      </c>
      <c r="O372" s="1">
        <v>0.76416270679999998</v>
      </c>
      <c r="P372" s="1">
        <v>0.3365073341</v>
      </c>
      <c r="Q372" s="1">
        <v>0.67331742110000004</v>
      </c>
      <c r="R372" s="1">
        <v>5.1060356899999999E-2</v>
      </c>
      <c r="S372" s="1">
        <v>0.76813239460000005</v>
      </c>
      <c r="T372" s="1">
        <v>6.5106555600000005E-2</v>
      </c>
      <c r="U372" s="1">
        <v>8.195919</v>
      </c>
      <c r="V372" s="1">
        <v>1.8921313324918201</v>
      </c>
      <c r="W372" s="1">
        <v>123001.42153342</v>
      </c>
      <c r="X372" s="1">
        <v>11.5425558962064</v>
      </c>
      <c r="Y372" s="1">
        <v>19121.9840388755</v>
      </c>
      <c r="Z372" s="1">
        <v>9.6504245637146493</v>
      </c>
      <c r="AA372" s="1">
        <v>6.2630156473999996</v>
      </c>
      <c r="AB372" s="1">
        <v>0.63671607050000001</v>
      </c>
      <c r="AC372" s="1">
        <v>82818.999939857502</v>
      </c>
      <c r="AD372" s="1">
        <v>0.58936702330000001</v>
      </c>
      <c r="AE372" s="1">
        <v>14688.2153894937</v>
      </c>
      <c r="AF372" s="1">
        <v>0.62830590360000005</v>
      </c>
      <c r="AG372" s="1">
        <v>103007.37805069301</v>
      </c>
      <c r="AH372" s="1">
        <v>15528.3794913455</v>
      </c>
      <c r="AI372" s="1">
        <v>6.6334918018</v>
      </c>
    </row>
    <row r="373" spans="1:35" x14ac:dyDescent="0.25">
      <c r="A373">
        <v>467</v>
      </c>
      <c r="B373">
        <v>21666</v>
      </c>
      <c r="C373">
        <v>1</v>
      </c>
      <c r="D373" s="1">
        <v>0</v>
      </c>
      <c r="E373" s="1">
        <v>6492.7349036647001</v>
      </c>
      <c r="F373" s="1">
        <v>8.7784391236547705</v>
      </c>
      <c r="G373" s="1">
        <v>1924.5644062763099</v>
      </c>
      <c r="H373" s="1">
        <v>7.5624549386622801</v>
      </c>
      <c r="I373">
        <v>72</v>
      </c>
      <c r="J373" s="1">
        <v>4.27666611901605</v>
      </c>
      <c r="K373" s="1">
        <v>739880.09234724799</v>
      </c>
      <c r="L373" s="1">
        <v>13.5142434146822</v>
      </c>
      <c r="M373" s="1">
        <v>239314.056576626</v>
      </c>
      <c r="N373" s="1">
        <v>12.385532012566699</v>
      </c>
      <c r="O373" s="1">
        <v>0.66987435309999999</v>
      </c>
      <c r="P373" s="1">
        <v>0.39706415299999998</v>
      </c>
      <c r="Q373" s="1">
        <v>0.60731854590000001</v>
      </c>
      <c r="R373" s="1">
        <v>5.0370733000000001E-2</v>
      </c>
      <c r="S373" s="1">
        <v>0.72781112319999997</v>
      </c>
      <c r="T373" s="1">
        <v>6.4537040300000001E-2</v>
      </c>
      <c r="U373" s="1">
        <v>4.1921439999999999</v>
      </c>
      <c r="V373" s="1">
        <v>1.2898273461137</v>
      </c>
      <c r="W373" s="1">
        <v>87959.616423016603</v>
      </c>
      <c r="X373" s="1">
        <v>11.226254210042001</v>
      </c>
      <c r="Y373" s="1">
        <v>25467.620268255701</v>
      </c>
      <c r="Z373" s="1">
        <v>9.93642686392832</v>
      </c>
      <c r="AA373" s="1">
        <v>2.8082097500000001</v>
      </c>
      <c r="AB373" s="1">
        <v>0.51214420270000005</v>
      </c>
      <c r="AC373" s="1">
        <v>53419.506348169503</v>
      </c>
      <c r="AD373" s="1">
        <v>0.56547465379999995</v>
      </c>
      <c r="AE373" s="1">
        <v>18535.617312314898</v>
      </c>
      <c r="AF373" s="1">
        <v>0.64126758110000004</v>
      </c>
      <c r="AG373" s="1">
        <v>75075.849642884597</v>
      </c>
      <c r="AH373" s="1">
        <v>20669.7563280258</v>
      </c>
      <c r="AI373" s="1">
        <v>3.6321593952</v>
      </c>
    </row>
    <row r="374" spans="1:35" x14ac:dyDescent="0.25">
      <c r="A374">
        <v>468</v>
      </c>
      <c r="B374">
        <v>17639</v>
      </c>
      <c r="C374">
        <v>1</v>
      </c>
      <c r="D374" s="1">
        <v>0</v>
      </c>
      <c r="E374" s="1">
        <v>4045.2703121200002</v>
      </c>
      <c r="F374" s="1">
        <v>8.3053036534946703</v>
      </c>
      <c r="G374" s="1">
        <v>1570.8348133797999</v>
      </c>
      <c r="H374" s="1">
        <v>7.35936248529236</v>
      </c>
      <c r="I374">
        <v>22</v>
      </c>
      <c r="J374" s="1">
        <v>3.0910424533583098</v>
      </c>
      <c r="K374" s="1">
        <v>685658.22318762401</v>
      </c>
      <c r="L374" s="1">
        <v>13.438134565628999</v>
      </c>
      <c r="M374" s="1">
        <v>350486.213289954</v>
      </c>
      <c r="N374" s="1">
        <v>12.767076650274999</v>
      </c>
      <c r="O374" s="1">
        <v>0.49724728439999999</v>
      </c>
      <c r="P374" s="1">
        <v>0.48520497080000002</v>
      </c>
      <c r="Q374" s="1">
        <v>0.62269823160000004</v>
      </c>
      <c r="R374" s="1">
        <v>5.2702474800000003E-2</v>
      </c>
      <c r="S374" s="1">
        <v>0.75788761339999999</v>
      </c>
      <c r="T374" s="1">
        <v>6.4942573899999995E-2</v>
      </c>
      <c r="U374" s="1">
        <v>2.8265769999999999</v>
      </c>
      <c r="V374" s="1">
        <v>0.93658209515073299</v>
      </c>
      <c r="W374" s="1">
        <v>72210.750475822802</v>
      </c>
      <c r="X374" s="1">
        <v>11.020620833867801</v>
      </c>
      <c r="Y374" s="1">
        <v>29798.198110130299</v>
      </c>
      <c r="Z374" s="1">
        <v>10.0840387387171</v>
      </c>
      <c r="AA374" s="1">
        <v>1.4055077374</v>
      </c>
      <c r="AB374" s="1">
        <v>0.45443428809999997</v>
      </c>
      <c r="AC374" s="1">
        <v>44965.506621229302</v>
      </c>
      <c r="AD374" s="1">
        <v>0.58081399180000004</v>
      </c>
      <c r="AE374" s="1">
        <v>22583.6852492668</v>
      </c>
      <c r="AF374" s="1">
        <v>0.65488343100000002</v>
      </c>
      <c r="AG374" s="1">
        <v>61121.6142021946</v>
      </c>
      <c r="AH374" s="1">
        <v>23957.5486936497</v>
      </c>
      <c r="AI374" s="1">
        <v>2.5512465813</v>
      </c>
    </row>
    <row r="375" spans="1:35" x14ac:dyDescent="0.25">
      <c r="A375">
        <v>469</v>
      </c>
      <c r="B375">
        <v>27619</v>
      </c>
      <c r="C375">
        <v>1</v>
      </c>
      <c r="D375" s="1">
        <v>0</v>
      </c>
      <c r="E375" s="1">
        <v>3834.3080320667</v>
      </c>
      <c r="F375" s="1">
        <v>8.2517442625970805</v>
      </c>
      <c r="G375" s="1">
        <v>1589.2802959594001</v>
      </c>
      <c r="H375" s="1">
        <v>7.3710365486893403</v>
      </c>
      <c r="I375">
        <v>147</v>
      </c>
      <c r="J375" s="1">
        <v>4.9904325867787298</v>
      </c>
      <c r="K375" s="1">
        <v>2379954.5629389398</v>
      </c>
      <c r="L375" s="1">
        <v>14.6825919542632</v>
      </c>
      <c r="M375" s="1">
        <v>242797.786656871</v>
      </c>
      <c r="N375" s="1">
        <v>12.3999842222151</v>
      </c>
      <c r="O375" s="1">
        <v>0.71910877500000003</v>
      </c>
      <c r="P375" s="1">
        <v>0.33170050820000002</v>
      </c>
      <c r="Q375" s="1">
        <v>0.74039223939999999</v>
      </c>
      <c r="R375" s="1">
        <v>5.0320698499999997E-2</v>
      </c>
      <c r="S375" s="1">
        <v>0.68006161649999997</v>
      </c>
      <c r="T375" s="1">
        <v>5.8315504400000003E-2</v>
      </c>
      <c r="U375" s="1">
        <v>6.9250150000000001</v>
      </c>
      <c r="V375" s="1">
        <v>1.7558943841868799</v>
      </c>
      <c r="W375" s="1">
        <v>84877.252878152794</v>
      </c>
      <c r="X375" s="1">
        <v>11.175243279491401</v>
      </c>
      <c r="Y375" s="1">
        <v>14466.511668853</v>
      </c>
      <c r="Z375" s="1">
        <v>9.4193488953045694</v>
      </c>
      <c r="AA375" s="1">
        <v>4.9798390536000001</v>
      </c>
      <c r="AB375" s="1">
        <v>0.58243105949999996</v>
      </c>
      <c r="AC375" s="1">
        <v>62842.459334062602</v>
      </c>
      <c r="AD375" s="1">
        <v>0.56234604720000003</v>
      </c>
      <c r="AE375" s="1">
        <v>9838.1193103738005</v>
      </c>
      <c r="AF375" s="1">
        <v>0.54929408199999996</v>
      </c>
      <c r="AG375" s="1">
        <v>71342.198773959593</v>
      </c>
      <c r="AH375" s="1">
        <v>12324.555031084699</v>
      </c>
      <c r="AI375" s="1">
        <v>5.7886226799999996</v>
      </c>
    </row>
    <row r="376" spans="1:35" x14ac:dyDescent="0.25">
      <c r="A376">
        <v>470</v>
      </c>
      <c r="B376">
        <v>454024</v>
      </c>
      <c r="C376">
        <v>1</v>
      </c>
      <c r="D376" s="1">
        <v>0</v>
      </c>
      <c r="E376" s="1">
        <v>715.83445423190005</v>
      </c>
      <c r="F376" s="1">
        <v>6.57344893105435</v>
      </c>
      <c r="G376" s="1">
        <v>715.83445423190005</v>
      </c>
      <c r="H376" s="1">
        <v>6.57344893105435</v>
      </c>
      <c r="I376">
        <v>126</v>
      </c>
      <c r="J376" s="1">
        <v>4.83628190695147</v>
      </c>
      <c r="K376" s="1">
        <v>1237662.46946511</v>
      </c>
      <c r="L376" s="1">
        <v>14.028735053264</v>
      </c>
      <c r="M376" s="1">
        <v>1237662.46946511</v>
      </c>
      <c r="N376" s="1">
        <v>14.028735053264</v>
      </c>
      <c r="O376" s="1">
        <v>0.50421336179999998</v>
      </c>
      <c r="P376" s="1">
        <v>0.46179793959999998</v>
      </c>
      <c r="Q376" s="1">
        <v>0.50996641570000001</v>
      </c>
      <c r="R376" s="1">
        <v>4.2613379999999999E-2</v>
      </c>
      <c r="S376" s="1">
        <v>0.70660382929999999</v>
      </c>
      <c r="T376" s="1">
        <v>5.92781504E-2</v>
      </c>
      <c r="U376" s="1">
        <v>2.9118590000000002</v>
      </c>
      <c r="V376" s="1">
        <v>0.96899796226816803</v>
      </c>
      <c r="W376" s="1">
        <v>54609.925646422897</v>
      </c>
      <c r="X376" s="1">
        <v>10.800022703745899</v>
      </c>
      <c r="Y376" s="1">
        <v>22242.979009593</v>
      </c>
      <c r="Z376" s="1">
        <v>9.8310247414777301</v>
      </c>
      <c r="AA376" s="1">
        <v>1.4681982155</v>
      </c>
      <c r="AB376" s="1">
        <v>0.44748126249999998</v>
      </c>
      <c r="AC376" s="1">
        <v>27849.228043104002</v>
      </c>
      <c r="AD376" s="1">
        <v>0.46022547139999997</v>
      </c>
      <c r="AE376" s="1">
        <v>15716.974143814399</v>
      </c>
      <c r="AF376" s="1">
        <v>0.58276496330000005</v>
      </c>
      <c r="AG376" s="1">
        <v>49021.9141048292</v>
      </c>
      <c r="AH376" s="1">
        <v>18602.006709283502</v>
      </c>
      <c r="AI376" s="1">
        <v>2.6353024634</v>
      </c>
    </row>
    <row r="377" spans="1:35" x14ac:dyDescent="0.25">
      <c r="A377">
        <v>471</v>
      </c>
      <c r="B377">
        <v>3618</v>
      </c>
      <c r="C377">
        <v>1</v>
      </c>
      <c r="D377" s="1">
        <v>0</v>
      </c>
      <c r="E377" s="1">
        <v>2176.4252500639</v>
      </c>
      <c r="F377" s="1">
        <v>7.6854390163014497</v>
      </c>
      <c r="G377" s="1">
        <v>1136.8169969527301</v>
      </c>
      <c r="H377" s="1">
        <v>7.0359875282481097</v>
      </c>
      <c r="I377">
        <v>94</v>
      </c>
      <c r="J377" s="1">
        <v>4.5432947822700003</v>
      </c>
      <c r="K377" s="1">
        <v>1019909.36643808</v>
      </c>
      <c r="L377" s="1">
        <v>13.835224324879199</v>
      </c>
      <c r="M377" s="1">
        <v>399937.60477561899</v>
      </c>
      <c r="N377" s="1">
        <v>12.899063825861701</v>
      </c>
      <c r="O377" s="1">
        <v>0.85239827580000005</v>
      </c>
      <c r="P377" s="1">
        <v>0.46219627749999997</v>
      </c>
      <c r="Q377" s="1">
        <v>0.7394460839</v>
      </c>
      <c r="R377" s="1">
        <v>5.7885153799999998E-2</v>
      </c>
      <c r="S377" s="1">
        <v>0.93212751270000005</v>
      </c>
      <c r="T377" s="1">
        <v>7.1062250399999999E-2</v>
      </c>
      <c r="U377" s="1">
        <v>8.7902149999999999</v>
      </c>
      <c r="V377" s="1">
        <v>1.84523616526468</v>
      </c>
      <c r="W377" s="1">
        <v>132213.61562244501</v>
      </c>
      <c r="X377" s="1">
        <v>11.5708049986841</v>
      </c>
      <c r="Y377" s="1">
        <v>21707.1042023138</v>
      </c>
      <c r="Z377" s="1">
        <v>9.7255688334194801</v>
      </c>
      <c r="AA377" s="1">
        <v>7.4927641095000004</v>
      </c>
      <c r="AB377" s="1">
        <v>0.85286128670000005</v>
      </c>
      <c r="AC377" s="1">
        <v>97764.840311920998</v>
      </c>
      <c r="AD377" s="1">
        <v>0.66977782740000003</v>
      </c>
      <c r="AE377" s="1">
        <v>20233.7890481022</v>
      </c>
      <c r="AF377" s="1">
        <v>0.69112080769999995</v>
      </c>
      <c r="AG377" s="1">
        <v>105958.734346952</v>
      </c>
      <c r="AH377" s="1">
        <v>16740.209073460101</v>
      </c>
      <c r="AI377" s="1">
        <v>6.3295944441999996</v>
      </c>
    </row>
    <row r="378" spans="1:35" x14ac:dyDescent="0.25">
      <c r="A378">
        <v>472</v>
      </c>
      <c r="B378">
        <v>12877</v>
      </c>
      <c r="C378">
        <v>1</v>
      </c>
      <c r="D378" s="1">
        <v>0</v>
      </c>
      <c r="E378" s="1">
        <v>2024.3830067412</v>
      </c>
      <c r="F378" s="1">
        <v>7.6130202450847699</v>
      </c>
      <c r="G378" s="1">
        <v>1629.0881422227201</v>
      </c>
      <c r="H378" s="1">
        <v>7.3957757153167103</v>
      </c>
      <c r="I378">
        <v>41</v>
      </c>
      <c r="J378" s="1">
        <v>3.7135720667043</v>
      </c>
      <c r="K378" s="1">
        <v>737590.79742995906</v>
      </c>
      <c r="L378" s="1">
        <v>13.5111444747773</v>
      </c>
      <c r="M378" s="1">
        <v>374154.14125971001</v>
      </c>
      <c r="N378" s="1">
        <v>12.832423133894901</v>
      </c>
      <c r="O378" s="1">
        <v>0.97050097670000002</v>
      </c>
      <c r="P378" s="1">
        <v>0.91217118190000002</v>
      </c>
      <c r="Q378" s="1">
        <v>0.67090565140000002</v>
      </c>
      <c r="R378" s="1">
        <v>5.3728363199999997E-2</v>
      </c>
      <c r="S378" s="1">
        <v>0.75677673369999998</v>
      </c>
      <c r="T378" s="1">
        <v>7.0291594600000007E-2</v>
      </c>
      <c r="U378" s="1">
        <v>3.3226680000000002</v>
      </c>
      <c r="V378" s="1">
        <v>0.86443241869100895</v>
      </c>
      <c r="W378" s="1">
        <v>78826.620353787905</v>
      </c>
      <c r="X378" s="1">
        <v>11.095355125439999</v>
      </c>
      <c r="Y378" s="1">
        <v>35595.1628055857</v>
      </c>
      <c r="Z378" s="1">
        <v>10.230922706748901</v>
      </c>
      <c r="AA378" s="1">
        <v>3.2246525394000001</v>
      </c>
      <c r="AB378" s="1">
        <v>0.78851034099999995</v>
      </c>
      <c r="AC378" s="1">
        <v>52885.225077434901</v>
      </c>
      <c r="AD378" s="1">
        <v>0.59613526979999998</v>
      </c>
      <c r="AE378" s="1">
        <v>26937.5910418891</v>
      </c>
      <c r="AF378" s="1">
        <v>0.71914787140000003</v>
      </c>
      <c r="AG378" s="1">
        <v>65864.516142738401</v>
      </c>
      <c r="AH378" s="1">
        <v>27748.101620127101</v>
      </c>
      <c r="AI378" s="1">
        <v>2.3736584594000001</v>
      </c>
    </row>
    <row r="379" spans="1:35" x14ac:dyDescent="0.25">
      <c r="A379">
        <v>473</v>
      </c>
      <c r="B379">
        <v>29531</v>
      </c>
      <c r="C379">
        <v>1</v>
      </c>
      <c r="D379" s="1">
        <v>0</v>
      </c>
      <c r="E379" s="1">
        <v>2186.1477577998999</v>
      </c>
      <c r="F379" s="1">
        <v>7.6898962592243301</v>
      </c>
      <c r="G379" s="1">
        <v>1713.17056359455</v>
      </c>
      <c r="H379" s="1">
        <v>7.4461010634750799</v>
      </c>
      <c r="I379">
        <v>30</v>
      </c>
      <c r="J379" s="1">
        <v>3.4011973816621501</v>
      </c>
      <c r="K379" s="1">
        <v>769734.48947205197</v>
      </c>
      <c r="L379" s="1">
        <v>13.5538009154987</v>
      </c>
      <c r="M379" s="1">
        <v>477749.99306091497</v>
      </c>
      <c r="N379" s="1">
        <v>13.076842847578</v>
      </c>
      <c r="O379" s="1">
        <v>0.79991265190000005</v>
      </c>
      <c r="P379" s="1">
        <v>1.4292122681999999</v>
      </c>
      <c r="Q379" s="1">
        <v>0.6084136966</v>
      </c>
      <c r="R379" s="1">
        <v>5.06161979E-2</v>
      </c>
      <c r="S379" s="1">
        <v>0.6563202105</v>
      </c>
      <c r="T379" s="1">
        <v>6.1207038700000001E-2</v>
      </c>
      <c r="U379" s="1">
        <v>1.7718320000000001</v>
      </c>
      <c r="V379" s="1">
        <v>0.38516192502513402</v>
      </c>
      <c r="W379" s="1">
        <v>63181.821209694499</v>
      </c>
      <c r="X379" s="1">
        <v>10.900655991420701</v>
      </c>
      <c r="Y379" s="1">
        <v>44870.366543728203</v>
      </c>
      <c r="Z379" s="1">
        <v>10.5154940663956</v>
      </c>
      <c r="AA379" s="1">
        <v>1.4173108339</v>
      </c>
      <c r="AB379" s="1">
        <v>0.55047814849999999</v>
      </c>
      <c r="AC379" s="1">
        <v>38440.6854026375</v>
      </c>
      <c r="AD379" s="1">
        <v>0.55174976129999997</v>
      </c>
      <c r="AE379" s="1">
        <v>29449.328415284501</v>
      </c>
      <c r="AF379" s="1">
        <v>0.64362225240000004</v>
      </c>
      <c r="AG379" s="1">
        <v>54211.914685823198</v>
      </c>
      <c r="AH379" s="1">
        <v>36882.559144969397</v>
      </c>
      <c r="AI379" s="1">
        <v>1.4698523080000001</v>
      </c>
    </row>
    <row r="380" spans="1:35" x14ac:dyDescent="0.25">
      <c r="A380">
        <v>474</v>
      </c>
      <c r="B380">
        <v>3351</v>
      </c>
      <c r="C380">
        <v>1</v>
      </c>
      <c r="D380" s="1">
        <v>0</v>
      </c>
      <c r="E380" s="1">
        <v>4988.4167317112997</v>
      </c>
      <c r="F380" s="1">
        <v>8.5148738501647898</v>
      </c>
      <c r="G380" s="1">
        <v>801.31010507643703</v>
      </c>
      <c r="H380" s="1">
        <v>6.6862480195574099</v>
      </c>
      <c r="I380">
        <v>112</v>
      </c>
      <c r="J380" s="1">
        <v>4.7184988712950897</v>
      </c>
      <c r="K380" s="1">
        <v>10874557.5124931</v>
      </c>
      <c r="L380" s="1">
        <v>16.201936445604801</v>
      </c>
      <c r="M380" s="1">
        <v>374984.74181010702</v>
      </c>
      <c r="N380" s="1">
        <v>12.8346406156183</v>
      </c>
      <c r="O380" s="1">
        <v>0.75190067679999995</v>
      </c>
      <c r="P380" s="1">
        <v>0.3193359268</v>
      </c>
      <c r="Q380" s="1">
        <v>2.3920751526999999</v>
      </c>
      <c r="R380" s="1">
        <v>6.8518634999999994E-2</v>
      </c>
      <c r="S380" s="1">
        <v>0.99571667220000004</v>
      </c>
      <c r="T380" s="1">
        <v>5.9778715199999999E-2</v>
      </c>
      <c r="U380" s="1">
        <v>11.28857</v>
      </c>
      <c r="V380" s="1">
        <v>2.19042639410852</v>
      </c>
      <c r="W380" s="1">
        <v>99690.146380215796</v>
      </c>
      <c r="X380" s="1">
        <v>11.154911769191401</v>
      </c>
      <c r="Y380" s="1">
        <v>9195.5500397990709</v>
      </c>
      <c r="Z380" s="1">
        <v>8.9644853750829405</v>
      </c>
      <c r="AA380" s="1">
        <v>8.4878834228999995</v>
      </c>
      <c r="AB380" s="1">
        <v>0.69948184260000001</v>
      </c>
      <c r="AC380" s="1">
        <v>238466.32212202199</v>
      </c>
      <c r="AD380" s="1">
        <v>0.76431932800000002</v>
      </c>
      <c r="AE380" s="1">
        <v>9156.1624846158993</v>
      </c>
      <c r="AF380" s="1">
        <v>0.53588541779999999</v>
      </c>
      <c r="AG380" s="1">
        <v>69906.350072191693</v>
      </c>
      <c r="AH380" s="1">
        <v>7820.3561429804004</v>
      </c>
      <c r="AI380" s="1">
        <v>8.9390238492999998</v>
      </c>
    </row>
    <row r="381" spans="1:35" x14ac:dyDescent="0.25">
      <c r="A381">
        <v>475</v>
      </c>
      <c r="B381">
        <v>3877</v>
      </c>
      <c r="C381">
        <v>1</v>
      </c>
      <c r="D381" s="1">
        <v>0</v>
      </c>
      <c r="E381" s="1">
        <v>3533.5352348903002</v>
      </c>
      <c r="F381" s="1">
        <v>8.1700541317495894</v>
      </c>
      <c r="G381" s="1">
        <v>1135.8364884801299</v>
      </c>
      <c r="H381" s="1">
        <v>7.0351246527242202</v>
      </c>
      <c r="I381">
        <v>63</v>
      </c>
      <c r="J381" s="1">
        <v>4.1431347263915299</v>
      </c>
      <c r="K381" s="1">
        <v>928434.53458754299</v>
      </c>
      <c r="L381" s="1">
        <v>13.741255150652099</v>
      </c>
      <c r="M381" s="1">
        <v>84403.139507958505</v>
      </c>
      <c r="N381" s="1">
        <v>11.3433598778538</v>
      </c>
      <c r="O381" s="1">
        <v>0.70097639629999997</v>
      </c>
      <c r="P381" s="1">
        <v>0.38665964110000001</v>
      </c>
      <c r="Q381" s="1">
        <v>0.83676161790000003</v>
      </c>
      <c r="R381" s="1">
        <v>6.2588449500000004E-2</v>
      </c>
      <c r="S381" s="1">
        <v>0.63122031560000003</v>
      </c>
      <c r="T381" s="1">
        <v>6.0371799800000001E-2</v>
      </c>
      <c r="U381" s="1">
        <v>7.0103169999999997</v>
      </c>
      <c r="V381" s="1">
        <v>1.7354035698508601</v>
      </c>
      <c r="W381" s="1">
        <v>54747.575781596599</v>
      </c>
      <c r="X381" s="1">
        <v>10.676938556847199</v>
      </c>
      <c r="Y381" s="1">
        <v>8888.9519492298805</v>
      </c>
      <c r="Z381" s="1">
        <v>8.9415349869963592</v>
      </c>
      <c r="AA381" s="1">
        <v>4.9140667475999997</v>
      </c>
      <c r="AB381" s="1">
        <v>0.67101052149999996</v>
      </c>
      <c r="AC381" s="1">
        <v>45810.670087500097</v>
      </c>
      <c r="AD381" s="1">
        <v>0.6682530297</v>
      </c>
      <c r="AE381" s="1">
        <v>5610.887055096</v>
      </c>
      <c r="AF381" s="1">
        <v>0.53981656</v>
      </c>
      <c r="AG381" s="1">
        <v>43344.649840760299</v>
      </c>
      <c r="AH381" s="1">
        <v>7642.9198387523002</v>
      </c>
      <c r="AI381" s="1">
        <v>5.6712160739000002</v>
      </c>
    </row>
    <row r="382" spans="1:35" x14ac:dyDescent="0.25">
      <c r="A382">
        <v>476</v>
      </c>
      <c r="B382">
        <v>996</v>
      </c>
      <c r="C382">
        <v>1</v>
      </c>
      <c r="D382" s="1">
        <v>0</v>
      </c>
      <c r="E382" s="1">
        <v>2812.2472904779002</v>
      </c>
      <c r="F382" s="1">
        <v>7.94173919020119</v>
      </c>
      <c r="G382" s="1">
        <v>1103.3545681134599</v>
      </c>
      <c r="H382" s="1">
        <v>7.0061104255420803</v>
      </c>
      <c r="I382">
        <v>26</v>
      </c>
      <c r="J382" s="1">
        <v>3.2580965380214799</v>
      </c>
      <c r="K382" s="1">
        <v>186863.02360686101</v>
      </c>
      <c r="L382" s="1">
        <v>12.1381311333509</v>
      </c>
      <c r="M382" s="1">
        <v>119315.627779498</v>
      </c>
      <c r="N382" s="1">
        <v>11.689527595143799</v>
      </c>
      <c r="O382" s="1">
        <v>0.76592782209999999</v>
      </c>
      <c r="P382" s="1">
        <v>0.64634649259999999</v>
      </c>
      <c r="Q382" s="1">
        <v>0.68525213969999998</v>
      </c>
      <c r="R382" s="1">
        <v>5.8734096299999997E-2</v>
      </c>
      <c r="S382" s="1">
        <v>0.74463843460000001</v>
      </c>
      <c r="T382" s="1">
        <v>6.6520484500000004E-2</v>
      </c>
      <c r="U382" s="1">
        <v>3.7630520000000001</v>
      </c>
      <c r="V382" s="1">
        <v>1.0821003664898701</v>
      </c>
      <c r="W382" s="1">
        <v>31090.968019898301</v>
      </c>
      <c r="X382" s="1">
        <v>10.162139878865201</v>
      </c>
      <c r="Y382" s="1">
        <v>10621.875043833899</v>
      </c>
      <c r="Z382" s="1">
        <v>9.0800395123753503</v>
      </c>
      <c r="AA382" s="1">
        <v>2.8822262229</v>
      </c>
      <c r="AB382" s="1">
        <v>0.69941177649999997</v>
      </c>
      <c r="AC382" s="1">
        <v>21305.1523623455</v>
      </c>
      <c r="AD382" s="1">
        <v>0.59686410249999999</v>
      </c>
      <c r="AE382" s="1">
        <v>7909.4564050248</v>
      </c>
      <c r="AF382" s="1">
        <v>0.60400862789999998</v>
      </c>
      <c r="AG382" s="1">
        <v>25903.668507281</v>
      </c>
      <c r="AH382" s="1">
        <v>8778.3128721680005</v>
      </c>
      <c r="AI382" s="1">
        <v>2.9508709571999998</v>
      </c>
    </row>
    <row r="383" spans="1:35" x14ac:dyDescent="0.25">
      <c r="A383">
        <v>477</v>
      </c>
      <c r="B383">
        <v>2785</v>
      </c>
      <c r="C383">
        <v>1</v>
      </c>
      <c r="D383" s="1">
        <v>0</v>
      </c>
      <c r="E383" s="1">
        <v>3363.9855278325999</v>
      </c>
      <c r="F383" s="1">
        <v>8.1208817190124201</v>
      </c>
      <c r="G383" s="1">
        <v>1203.8435333228599</v>
      </c>
      <c r="H383" s="1">
        <v>7.09327466171188</v>
      </c>
      <c r="I383">
        <v>150</v>
      </c>
      <c r="J383" s="1">
        <v>5.0106352940962502</v>
      </c>
      <c r="K383" s="1">
        <v>616100.42293122201</v>
      </c>
      <c r="L383" s="1">
        <v>13.331165253467599</v>
      </c>
      <c r="M383" s="1">
        <v>114485.727474028</v>
      </c>
      <c r="N383" s="1">
        <v>11.648205443325001</v>
      </c>
      <c r="O383" s="1">
        <v>0.79990526070000001</v>
      </c>
      <c r="P383" s="1">
        <v>0.31299885820000001</v>
      </c>
      <c r="Q383" s="1">
        <v>0.75304391199999998</v>
      </c>
      <c r="R383" s="1">
        <v>5.9428434099999997E-2</v>
      </c>
      <c r="S383" s="1">
        <v>0.76747245819999999</v>
      </c>
      <c r="T383" s="1">
        <v>6.6466074900000005E-2</v>
      </c>
      <c r="U383" s="1">
        <v>10.165888000000001</v>
      </c>
      <c r="V383" s="1">
        <v>2.1026466245206499</v>
      </c>
      <c r="W383" s="1">
        <v>84069.543213078694</v>
      </c>
      <c r="X383" s="1">
        <v>11.1181511881117</v>
      </c>
      <c r="Y383" s="1">
        <v>9977.4865076864098</v>
      </c>
      <c r="Z383" s="1">
        <v>9.0155045635911009</v>
      </c>
      <c r="AA383" s="1">
        <v>8.1317472906999999</v>
      </c>
      <c r="AB383" s="1">
        <v>0.65812599270000005</v>
      </c>
      <c r="AC383" s="1">
        <v>63308.057701560698</v>
      </c>
      <c r="AD383" s="1">
        <v>0.66073431510000002</v>
      </c>
      <c r="AE383" s="1">
        <v>7657.4460966482002</v>
      </c>
      <c r="AF383" s="1">
        <v>0.59922520199999996</v>
      </c>
      <c r="AG383" s="1">
        <v>67383.212158732102</v>
      </c>
      <c r="AH383" s="1">
        <v>8229.6977169929996</v>
      </c>
      <c r="AI383" s="1">
        <v>8.1878113238000001</v>
      </c>
    </row>
    <row r="384" spans="1:35" x14ac:dyDescent="0.25">
      <c r="A384">
        <v>478</v>
      </c>
      <c r="B384">
        <v>6552</v>
      </c>
      <c r="C384">
        <v>1</v>
      </c>
      <c r="D384" s="1">
        <v>0</v>
      </c>
      <c r="E384" s="1">
        <v>2507.5453368512999</v>
      </c>
      <c r="F384" s="1">
        <v>7.8270596001716601</v>
      </c>
      <c r="G384" s="1">
        <v>1101.20763575812</v>
      </c>
      <c r="H384" s="1">
        <v>7.0041627072782999</v>
      </c>
      <c r="I384">
        <v>61</v>
      </c>
      <c r="J384" s="1">
        <v>4.1108738641733096</v>
      </c>
      <c r="K384" s="1">
        <v>541820.40856080898</v>
      </c>
      <c r="L384" s="1">
        <v>13.202689875994601</v>
      </c>
      <c r="M384" s="1">
        <v>144956.96589427799</v>
      </c>
      <c r="N384" s="1">
        <v>11.8841921904167</v>
      </c>
      <c r="O384" s="1">
        <v>0.69811805979999997</v>
      </c>
      <c r="P384" s="1">
        <v>0.37781032580000001</v>
      </c>
      <c r="Q384" s="1">
        <v>0.64666275390000005</v>
      </c>
      <c r="R384" s="1">
        <v>5.5081901900000001E-2</v>
      </c>
      <c r="S384" s="1">
        <v>0.80370554019999996</v>
      </c>
      <c r="T384" s="1">
        <v>6.9876348699999993E-2</v>
      </c>
      <c r="U384" s="1">
        <v>6.6242359999999998</v>
      </c>
      <c r="V384" s="1">
        <v>1.6930159170205601</v>
      </c>
      <c r="W384" s="1">
        <v>64925.492896106502</v>
      </c>
      <c r="X384" s="1">
        <v>10.903975001400999</v>
      </c>
      <c r="Y384" s="1">
        <v>12480.867062851499</v>
      </c>
      <c r="Z384" s="1">
        <v>9.2109590843805105</v>
      </c>
      <c r="AA384" s="1">
        <v>4.6244987837</v>
      </c>
      <c r="AB384" s="1">
        <v>0.63963889519999995</v>
      </c>
      <c r="AC384" s="1">
        <v>41984.898037481202</v>
      </c>
      <c r="AD384" s="1">
        <v>0.6006116816</v>
      </c>
      <c r="AE384" s="1">
        <v>10030.9420043603</v>
      </c>
      <c r="AF384" s="1">
        <v>0.64362818870000005</v>
      </c>
      <c r="AG384" s="1">
        <v>54392.143496880097</v>
      </c>
      <c r="AH384" s="1">
        <v>10006.189038463301</v>
      </c>
      <c r="AI384" s="1">
        <v>5.4358500811999999</v>
      </c>
    </row>
    <row r="385" spans="1:35" x14ac:dyDescent="0.25">
      <c r="A385">
        <v>479</v>
      </c>
      <c r="B385">
        <v>2125</v>
      </c>
      <c r="C385">
        <v>1</v>
      </c>
      <c r="D385" s="1">
        <v>0</v>
      </c>
      <c r="E385" s="1">
        <v>5667.9646236372</v>
      </c>
      <c r="F385" s="1">
        <v>8.6425853593721005</v>
      </c>
      <c r="G385" s="1">
        <v>1375.2080478140499</v>
      </c>
      <c r="H385" s="1">
        <v>7.2263603061559696</v>
      </c>
      <c r="I385">
        <v>26</v>
      </c>
      <c r="J385" s="1">
        <v>3.2580965380214799</v>
      </c>
      <c r="K385" s="1">
        <v>259292.60051036999</v>
      </c>
      <c r="L385" s="1">
        <v>12.4657124347153</v>
      </c>
      <c r="M385" s="1">
        <v>119961.197938143</v>
      </c>
      <c r="N385" s="1">
        <v>11.694923618959599</v>
      </c>
      <c r="O385" s="1">
        <v>0.64369098700000005</v>
      </c>
      <c r="P385" s="1">
        <v>0.50884688850000004</v>
      </c>
      <c r="Q385" s="1">
        <v>0.58000052989999995</v>
      </c>
      <c r="R385" s="1">
        <v>5.27874001E-2</v>
      </c>
      <c r="S385" s="1">
        <v>0.8301084701</v>
      </c>
      <c r="T385" s="1">
        <v>7.5189410200000001E-2</v>
      </c>
      <c r="U385" s="1">
        <v>4.3355290000000002</v>
      </c>
      <c r="V385" s="1">
        <v>1.2710967100580499</v>
      </c>
      <c r="W385" s="1">
        <v>52043.9507117623</v>
      </c>
      <c r="X385" s="1">
        <v>10.705484809076101</v>
      </c>
      <c r="Y385" s="1">
        <v>16166.554351431299</v>
      </c>
      <c r="Z385" s="1">
        <v>9.4343880990180793</v>
      </c>
      <c r="AA385" s="1">
        <v>2.7907409410000001</v>
      </c>
      <c r="AB385" s="1">
        <v>0.64679360590000001</v>
      </c>
      <c r="AC385" s="1">
        <v>30185.518992885201</v>
      </c>
      <c r="AD385" s="1">
        <v>0.56511471000000002</v>
      </c>
      <c r="AE385" s="1">
        <v>13419.993699951199</v>
      </c>
      <c r="AF385" s="1">
        <v>0.7093660772</v>
      </c>
      <c r="AG385" s="1">
        <v>44599.806930050101</v>
      </c>
      <c r="AH385" s="1">
        <v>12511.3073077224</v>
      </c>
      <c r="AI385" s="1">
        <v>3.5647599273999999</v>
      </c>
    </row>
    <row r="386" spans="1:35" x14ac:dyDescent="0.25">
      <c r="A386">
        <v>480</v>
      </c>
      <c r="B386">
        <v>28147</v>
      </c>
      <c r="C386">
        <v>1</v>
      </c>
      <c r="D386" s="1">
        <v>0</v>
      </c>
      <c r="E386" s="1">
        <v>2727.4962913064001</v>
      </c>
      <c r="F386" s="1">
        <v>7.9111393579652898</v>
      </c>
      <c r="G386" s="1">
        <v>1314.6382450661999</v>
      </c>
      <c r="H386" s="1">
        <v>7.1813168079562697</v>
      </c>
      <c r="I386">
        <v>347</v>
      </c>
      <c r="J386" s="1">
        <v>5.8493247799468504</v>
      </c>
      <c r="K386" s="1">
        <v>1930561.44142833</v>
      </c>
      <c r="L386" s="1">
        <v>14.473321420871599</v>
      </c>
      <c r="M386" s="1">
        <v>140941.81031640701</v>
      </c>
      <c r="N386" s="1">
        <v>11.856102391387701</v>
      </c>
      <c r="O386" s="1">
        <v>0.79450119740000003</v>
      </c>
      <c r="P386" s="1">
        <v>0.29182763859999999</v>
      </c>
      <c r="Q386" s="1">
        <v>0.75024139550000002</v>
      </c>
      <c r="R386" s="1">
        <v>5.3181591899999998E-2</v>
      </c>
      <c r="S386" s="1">
        <v>0.6174667439</v>
      </c>
      <c r="T386" s="1">
        <v>5.6032073299999999E-2</v>
      </c>
      <c r="U386" s="1">
        <v>7.8290040000000003</v>
      </c>
      <c r="V386" s="1">
        <v>1.89181453709939</v>
      </c>
      <c r="W386" s="1">
        <v>81522.154749770998</v>
      </c>
      <c r="X386" s="1">
        <v>11.120499803596999</v>
      </c>
      <c r="Y386" s="1">
        <v>11711.205583765101</v>
      </c>
      <c r="Z386" s="1">
        <v>9.2286852664976404</v>
      </c>
      <c r="AA386" s="1">
        <v>6.2201530527999997</v>
      </c>
      <c r="AB386" s="1">
        <v>0.55208376910000001</v>
      </c>
      <c r="AC386" s="1">
        <v>61161.295141750299</v>
      </c>
      <c r="AD386" s="1">
        <v>0.5914058821</v>
      </c>
      <c r="AE386" s="1">
        <v>7231.2799785962998</v>
      </c>
      <c r="AF386" s="1">
        <v>0.51710236929999998</v>
      </c>
      <c r="AG386" s="1">
        <v>67541.6554025527</v>
      </c>
      <c r="AH386" s="1">
        <v>10185.1419578565</v>
      </c>
      <c r="AI386" s="1">
        <v>6.6313906749999996</v>
      </c>
    </row>
    <row r="387" spans="1:35" x14ac:dyDescent="0.25">
      <c r="A387">
        <v>481</v>
      </c>
      <c r="B387">
        <v>81299</v>
      </c>
      <c r="C387">
        <v>1</v>
      </c>
      <c r="D387" s="1">
        <v>0</v>
      </c>
      <c r="E387" s="1">
        <v>3036.5435560760002</v>
      </c>
      <c r="F387" s="1">
        <v>8.018475159406</v>
      </c>
      <c r="G387" s="1">
        <v>759.13588901900005</v>
      </c>
      <c r="H387" s="1">
        <v>6.6321807982861101</v>
      </c>
      <c r="I387">
        <v>116</v>
      </c>
      <c r="J387" s="1">
        <v>4.7535901911063601</v>
      </c>
      <c r="K387" s="1">
        <v>846079.905226895</v>
      </c>
      <c r="L387" s="1">
        <v>13.6483690847509</v>
      </c>
      <c r="M387" s="1">
        <v>168137.673576548</v>
      </c>
      <c r="N387" s="1">
        <v>12.032538408365101</v>
      </c>
      <c r="O387" s="1">
        <v>0.49326116739999998</v>
      </c>
      <c r="P387" s="1">
        <v>0.26032107980000002</v>
      </c>
      <c r="Q387" s="1">
        <v>0.56053734259999999</v>
      </c>
      <c r="R387" s="1">
        <v>4.5937176900000001E-2</v>
      </c>
      <c r="S387" s="1">
        <v>0.56152053599999996</v>
      </c>
      <c r="T387" s="1">
        <v>5.4004333299999999E-2</v>
      </c>
      <c r="U387" s="1">
        <v>4.9702330000000003</v>
      </c>
      <c r="V387" s="1">
        <v>1.5196842311786301</v>
      </c>
      <c r="W387" s="1">
        <v>55254.685546266599</v>
      </c>
      <c r="X387" s="1">
        <v>10.7932864201057</v>
      </c>
      <c r="Y387" s="1">
        <v>12105.4535873102</v>
      </c>
      <c r="Z387" s="1">
        <v>9.2736021889271196</v>
      </c>
      <c r="AA387" s="1">
        <v>2.4516229318999998</v>
      </c>
      <c r="AB387" s="1">
        <v>0.39560583999999999</v>
      </c>
      <c r="AC387" s="1">
        <v>30972.3146041695</v>
      </c>
      <c r="AD387" s="1">
        <v>0.49581310779999999</v>
      </c>
      <c r="AE387" s="1">
        <v>6797.4607867760997</v>
      </c>
      <c r="AF387" s="1">
        <v>0.50081470350000001</v>
      </c>
      <c r="AG387" s="1">
        <v>48692.798339945701</v>
      </c>
      <c r="AH387" s="1">
        <v>10653.05717817</v>
      </c>
      <c r="AI387" s="1">
        <v>4.5707816569000004</v>
      </c>
    </row>
    <row r="388" spans="1:35" x14ac:dyDescent="0.25">
      <c r="A388">
        <v>482</v>
      </c>
      <c r="B388">
        <v>25322</v>
      </c>
      <c r="C388">
        <v>1</v>
      </c>
      <c r="D388" s="1">
        <v>0</v>
      </c>
      <c r="E388" s="1">
        <v>2120.4880322536001</v>
      </c>
      <c r="F388" s="1">
        <v>7.6594015450664097</v>
      </c>
      <c r="G388" s="1">
        <v>706.82934408453298</v>
      </c>
      <c r="H388" s="1">
        <v>6.5607892563982997</v>
      </c>
      <c r="I388">
        <v>56</v>
      </c>
      <c r="J388" s="1">
        <v>4.0253516907351399</v>
      </c>
      <c r="K388" s="1">
        <v>344269.75122620101</v>
      </c>
      <c r="L388" s="1">
        <v>12.7491807896035</v>
      </c>
      <c r="M388" s="1">
        <v>228732.654281859</v>
      </c>
      <c r="N388" s="1">
        <v>12.340309151986601</v>
      </c>
      <c r="O388" s="1">
        <v>0.41619448549999999</v>
      </c>
      <c r="P388" s="1">
        <v>0.30127149339999998</v>
      </c>
      <c r="Q388" s="1">
        <v>0.54312731700000005</v>
      </c>
      <c r="R388" s="1">
        <v>4.7343551800000001E-2</v>
      </c>
      <c r="S388" s="1">
        <v>0.63591550350000003</v>
      </c>
      <c r="T388" s="1">
        <v>5.7794391000000001E-2</v>
      </c>
      <c r="U388" s="1">
        <v>3.9567169999999998</v>
      </c>
      <c r="V388" s="1">
        <v>1.3007789450635701</v>
      </c>
      <c r="W388" s="1">
        <v>45904.138271393902</v>
      </c>
      <c r="X388" s="1">
        <v>10.607763974753301</v>
      </c>
      <c r="Y388" s="1">
        <v>12783.7452576371</v>
      </c>
      <c r="Z388" s="1">
        <v>9.3069850296898302</v>
      </c>
      <c r="AA388" s="1">
        <v>1.6467637960999999</v>
      </c>
      <c r="AB388" s="1">
        <v>0.3918876154</v>
      </c>
      <c r="AC388" s="1">
        <v>24931.7914579836</v>
      </c>
      <c r="AD388" s="1">
        <v>0.50220922320000005</v>
      </c>
      <c r="AE388" s="1">
        <v>8129.3818016897003</v>
      </c>
      <c r="AF388" s="1">
        <v>0.53789153190000005</v>
      </c>
      <c r="AG388" s="1">
        <v>40447.6560821034</v>
      </c>
      <c r="AH388" s="1">
        <v>11014.689055933</v>
      </c>
      <c r="AI388" s="1">
        <v>3.6721559616000001</v>
      </c>
    </row>
    <row r="389" spans="1:35" x14ac:dyDescent="0.25">
      <c r="A389">
        <v>483</v>
      </c>
      <c r="B389">
        <v>46589</v>
      </c>
      <c r="C389">
        <v>1</v>
      </c>
      <c r="D389" s="1">
        <v>0</v>
      </c>
      <c r="E389" s="1">
        <v>756.32966019360003</v>
      </c>
      <c r="F389" s="1">
        <v>6.6284773395908099</v>
      </c>
      <c r="G389" s="1">
        <v>189.08241504840001</v>
      </c>
      <c r="H389" s="1">
        <v>5.24218297847092</v>
      </c>
      <c r="I389">
        <v>72</v>
      </c>
      <c r="J389" s="1">
        <v>4.27666611901605</v>
      </c>
      <c r="K389" s="1">
        <v>750613.82741680404</v>
      </c>
      <c r="L389" s="1">
        <v>13.5286465873316</v>
      </c>
      <c r="M389" s="1">
        <v>460291.80538754101</v>
      </c>
      <c r="N389" s="1">
        <v>13.0396159268824</v>
      </c>
      <c r="O389" s="1">
        <v>0.83919697429999995</v>
      </c>
      <c r="P389" s="1">
        <v>0.96477573059999999</v>
      </c>
      <c r="Q389" s="1">
        <v>0.55799928840000002</v>
      </c>
      <c r="R389" s="1">
        <v>4.4457864100000001E-2</v>
      </c>
      <c r="S389" s="1">
        <v>0.68477302350000002</v>
      </c>
      <c r="T389" s="1">
        <v>6.1964265599999999E-2</v>
      </c>
      <c r="U389" s="1">
        <v>2.1900010000000001</v>
      </c>
      <c r="V389" s="1">
        <v>0.594336500926676</v>
      </c>
      <c r="W389" s="1">
        <v>63873.557698362099</v>
      </c>
      <c r="X389" s="1">
        <v>10.943802216399201</v>
      </c>
      <c r="Y389" s="1">
        <v>38182.559977148201</v>
      </c>
      <c r="Z389" s="1">
        <v>10.349465715472499</v>
      </c>
      <c r="AA389" s="1">
        <v>1.8378422130000001</v>
      </c>
      <c r="AB389" s="1">
        <v>0.57340143190000004</v>
      </c>
      <c r="AC389" s="1">
        <v>35641.399741941401</v>
      </c>
      <c r="AD389" s="1">
        <v>0.4865380715</v>
      </c>
      <c r="AE389" s="1">
        <v>26146.3870398412</v>
      </c>
      <c r="AF389" s="1">
        <v>0.64129704279999999</v>
      </c>
      <c r="AG389" s="1">
        <v>56602.1481357339</v>
      </c>
      <c r="AH389" s="1">
        <v>31240.347125780201</v>
      </c>
      <c r="AI389" s="1">
        <v>1.8118283996</v>
      </c>
    </row>
    <row r="390" spans="1:35" x14ac:dyDescent="0.25">
      <c r="A390">
        <v>485</v>
      </c>
      <c r="B390">
        <v>1461</v>
      </c>
      <c r="C390">
        <v>1</v>
      </c>
      <c r="D390" s="1">
        <v>0</v>
      </c>
      <c r="E390" s="1">
        <v>10698.3277669815</v>
      </c>
      <c r="F390" s="1">
        <v>9.2778427247767894</v>
      </c>
      <c r="G390" s="1">
        <v>1188.7030852201599</v>
      </c>
      <c r="H390" s="1">
        <v>7.0806181474405703</v>
      </c>
      <c r="I390">
        <v>92</v>
      </c>
      <c r="J390" s="1">
        <v>4.5217885770490396</v>
      </c>
      <c r="K390" s="1">
        <v>1309616.5804443499</v>
      </c>
      <c r="L390" s="1">
        <v>14.0852449656525</v>
      </c>
      <c r="M390" s="1">
        <v>528153.21418133099</v>
      </c>
      <c r="N390" s="1">
        <v>13.1771416989685</v>
      </c>
      <c r="O390" s="1">
        <v>0.74424572860000004</v>
      </c>
      <c r="P390" s="1">
        <v>0.29678274119999998</v>
      </c>
      <c r="Q390" s="1">
        <v>0.88288918080000001</v>
      </c>
      <c r="R390" s="1">
        <v>5.5818442099999997E-2</v>
      </c>
      <c r="S390" s="1">
        <v>1.3773940508</v>
      </c>
      <c r="T390" s="1">
        <v>5.7723775499999998E-2</v>
      </c>
      <c r="U390" s="1">
        <v>9.3278569999999998</v>
      </c>
      <c r="V390" s="1">
        <v>2.0406675972728299</v>
      </c>
      <c r="W390" s="1">
        <v>86975.673137107398</v>
      </c>
      <c r="X390" s="1">
        <v>11.156245788724799</v>
      </c>
      <c r="Y390" s="1">
        <v>10745.0145257041</v>
      </c>
      <c r="Z390" s="1">
        <v>9.1155781914519896</v>
      </c>
      <c r="AA390" s="1">
        <v>6.9422177292000002</v>
      </c>
      <c r="AB390" s="1">
        <v>0.60563492340000002</v>
      </c>
      <c r="AC390" s="1">
        <v>76789.880806731599</v>
      </c>
      <c r="AD390" s="1">
        <v>0.62272426000000003</v>
      </c>
      <c r="AE390" s="1">
        <v>14800.1190836839</v>
      </c>
      <c r="AF390" s="1">
        <v>0.52618558900000001</v>
      </c>
      <c r="AG390" s="1">
        <v>69999.668739317494</v>
      </c>
      <c r="AH390" s="1">
        <v>9095.8922678105992</v>
      </c>
      <c r="AI390" s="1">
        <v>7.6957451427999999</v>
      </c>
    </row>
    <row r="391" spans="1:35" x14ac:dyDescent="0.25">
      <c r="A391">
        <v>486</v>
      </c>
      <c r="B391">
        <v>2915</v>
      </c>
      <c r="C391">
        <v>1</v>
      </c>
      <c r="D391" s="1">
        <v>0</v>
      </c>
      <c r="E391" s="1">
        <v>5615.4191429425</v>
      </c>
      <c r="F391" s="1">
        <v>8.6332715113932696</v>
      </c>
      <c r="G391" s="1">
        <v>1624.9643564457599</v>
      </c>
      <c r="H391" s="1">
        <v>7.3932411600283601</v>
      </c>
      <c r="I391">
        <v>47</v>
      </c>
      <c r="J391" s="1">
        <v>3.85014760171005</v>
      </c>
      <c r="K391" s="1">
        <v>715783.47461139096</v>
      </c>
      <c r="L391" s="1">
        <v>13.481132990447099</v>
      </c>
      <c r="M391" s="1">
        <v>100205.69708860401</v>
      </c>
      <c r="N391" s="1">
        <v>11.514980323188199</v>
      </c>
      <c r="O391" s="1">
        <v>0.63184051269999997</v>
      </c>
      <c r="P391" s="1">
        <v>0.31234943929999998</v>
      </c>
      <c r="Q391" s="1">
        <v>0.68266657559999999</v>
      </c>
      <c r="R391" s="1">
        <v>5.1244119300000002E-2</v>
      </c>
      <c r="S391" s="1">
        <v>0.65560811969999999</v>
      </c>
      <c r="T391" s="1">
        <v>6.0041581599999998E-2</v>
      </c>
      <c r="U391" s="1">
        <v>5.9941680000000002</v>
      </c>
      <c r="V391" s="1">
        <v>1.65012834114762</v>
      </c>
      <c r="W391" s="1">
        <v>58837.490741418304</v>
      </c>
      <c r="X391" s="1">
        <v>10.8203070169419</v>
      </c>
      <c r="Y391" s="1">
        <v>11257.3641116567</v>
      </c>
      <c r="Z391" s="1">
        <v>9.1701786757943395</v>
      </c>
      <c r="AA391" s="1">
        <v>3.7873581822000002</v>
      </c>
      <c r="AB391" s="1">
        <v>0.51541666210000003</v>
      </c>
      <c r="AC391" s="1">
        <v>40166.388322246799</v>
      </c>
      <c r="AD391" s="1">
        <v>0.55447710350000001</v>
      </c>
      <c r="AE391" s="1">
        <v>7380.4193175533001</v>
      </c>
      <c r="AF391" s="1">
        <v>0.55059203089999997</v>
      </c>
      <c r="AG391" s="1">
        <v>50026.443616768498</v>
      </c>
      <c r="AH391" s="1">
        <v>9606.3409572801993</v>
      </c>
      <c r="AI391" s="1">
        <v>5.2076481397999999</v>
      </c>
    </row>
    <row r="392" spans="1:35" x14ac:dyDescent="0.25">
      <c r="A392">
        <v>487</v>
      </c>
      <c r="B392">
        <v>1072</v>
      </c>
      <c r="C392">
        <v>1</v>
      </c>
      <c r="D392" s="1">
        <v>0</v>
      </c>
      <c r="E392" s="1">
        <v>3107.5422481382998</v>
      </c>
      <c r="F392" s="1">
        <v>8.0415874188317193</v>
      </c>
      <c r="G392" s="1">
        <v>1711.9147263474199</v>
      </c>
      <c r="H392" s="1">
        <v>7.4453677460846501</v>
      </c>
      <c r="I392">
        <v>18</v>
      </c>
      <c r="J392" s="1">
        <v>2.8903717578961601</v>
      </c>
      <c r="K392" s="1">
        <v>246085.65012357599</v>
      </c>
      <c r="L392" s="1">
        <v>12.413434925551</v>
      </c>
      <c r="M392" s="1">
        <v>123042.825061788</v>
      </c>
      <c r="N392" s="1">
        <v>11.720287744990999</v>
      </c>
      <c r="O392" s="1">
        <v>0.49756081720000001</v>
      </c>
      <c r="P392" s="1">
        <v>0.35021247929999999</v>
      </c>
      <c r="Q392" s="1">
        <v>0.60254397469999998</v>
      </c>
      <c r="R392" s="1">
        <v>5.0627205100000003E-2</v>
      </c>
      <c r="S392" s="1">
        <v>0.75481235229999999</v>
      </c>
      <c r="T392" s="1">
        <v>6.1852157099999999E-2</v>
      </c>
      <c r="U392" s="1">
        <v>4.3591410000000002</v>
      </c>
      <c r="V392" s="1">
        <v>1.3618335457224899</v>
      </c>
      <c r="W392" s="1">
        <v>45078.398381485997</v>
      </c>
      <c r="X392" s="1">
        <v>10.5707883860926</v>
      </c>
      <c r="Y392" s="1">
        <v>11922.5031455551</v>
      </c>
      <c r="Z392" s="1">
        <v>9.2089548403701507</v>
      </c>
      <c r="AA392" s="1">
        <v>2.1689377583999998</v>
      </c>
      <c r="AB392" s="1">
        <v>0.47693110239999997</v>
      </c>
      <c r="AC392" s="1">
        <v>27161.717332394099</v>
      </c>
      <c r="AD392" s="1">
        <v>0.53516947179999996</v>
      </c>
      <c r="AE392" s="1">
        <v>8999.2526447140008</v>
      </c>
      <c r="AF392" s="1">
        <v>0.56959372129999997</v>
      </c>
      <c r="AG392" s="1">
        <v>38979.392424687503</v>
      </c>
      <c r="AH392" s="1">
        <v>9986.1542779974006</v>
      </c>
      <c r="AI392" s="1">
        <v>3.9033437036</v>
      </c>
    </row>
    <row r="393" spans="1:35" x14ac:dyDescent="0.25">
      <c r="A393">
        <v>488</v>
      </c>
      <c r="B393">
        <v>3223</v>
      </c>
      <c r="C393">
        <v>1</v>
      </c>
      <c r="D393" s="1">
        <v>0</v>
      </c>
      <c r="E393" s="1">
        <v>5568.3798101557004</v>
      </c>
      <c r="F393" s="1">
        <v>8.6248594127186902</v>
      </c>
      <c r="G393" s="1">
        <v>1699.8666593308999</v>
      </c>
      <c r="H393" s="1">
        <v>7.4383050912803599</v>
      </c>
      <c r="I393">
        <v>49</v>
      </c>
      <c r="J393" s="1">
        <v>3.8918202981106198</v>
      </c>
      <c r="K393" s="1">
        <v>401102.57819292799</v>
      </c>
      <c r="L393" s="1">
        <v>12.9019724795433</v>
      </c>
      <c r="M393" s="1">
        <v>252209.04360335399</v>
      </c>
      <c r="N393" s="1">
        <v>12.4380135607255</v>
      </c>
      <c r="O393" s="1">
        <v>0.82828607089999995</v>
      </c>
      <c r="P393" s="1">
        <v>0.53483423050000001</v>
      </c>
      <c r="Q393" s="1">
        <v>0.74173996750000004</v>
      </c>
      <c r="R393" s="1">
        <v>5.6941373500000003E-2</v>
      </c>
      <c r="S393" s="1">
        <v>0.79178983629999999</v>
      </c>
      <c r="T393" s="1">
        <v>6.6146476199999998E-2</v>
      </c>
      <c r="U393" s="1">
        <v>4.0387829999999996</v>
      </c>
      <c r="V393" s="1">
        <v>1.18003442321355</v>
      </c>
      <c r="W393" s="1">
        <v>48856.685486265298</v>
      </c>
      <c r="X393" s="1">
        <v>10.604010405133399</v>
      </c>
      <c r="Y393" s="1">
        <v>15207.2887328501</v>
      </c>
      <c r="Z393" s="1">
        <v>9.4239759819198508</v>
      </c>
      <c r="AA393" s="1">
        <v>3.3452677023000001</v>
      </c>
      <c r="AB393" s="1">
        <v>0.63112280269999999</v>
      </c>
      <c r="AC393" s="1">
        <v>36238.956304297899</v>
      </c>
      <c r="AD393" s="1">
        <v>0.60380691679999998</v>
      </c>
      <c r="AE393" s="1">
        <v>12040.9766556223</v>
      </c>
      <c r="AF393" s="1">
        <v>0.62336280300000002</v>
      </c>
      <c r="AG393" s="1">
        <v>40296.117572130002</v>
      </c>
      <c r="AH393" s="1">
        <v>12381.7139523674</v>
      </c>
      <c r="AI393" s="1">
        <v>3.2544862308</v>
      </c>
    </row>
    <row r="394" spans="1:35" x14ac:dyDescent="0.25">
      <c r="A394">
        <v>489</v>
      </c>
      <c r="B394">
        <v>3798</v>
      </c>
      <c r="C394">
        <v>1</v>
      </c>
      <c r="D394" s="1">
        <v>0</v>
      </c>
      <c r="E394" s="1">
        <v>2528.3383038475999</v>
      </c>
      <c r="F394" s="1">
        <v>7.8353175690378096</v>
      </c>
      <c r="G394" s="1">
        <v>1264.1691519238</v>
      </c>
      <c r="H394" s="1">
        <v>7.1421703884778598</v>
      </c>
      <c r="I394">
        <v>13</v>
      </c>
      <c r="J394" s="1">
        <v>2.5649493574615301</v>
      </c>
      <c r="K394" s="1">
        <v>234281.834887248</v>
      </c>
      <c r="L394" s="1">
        <v>12.364280092199801</v>
      </c>
      <c r="M394" s="1">
        <v>194639.13367313999</v>
      </c>
      <c r="N394" s="1">
        <v>12.1789025265285</v>
      </c>
      <c r="O394" s="1">
        <v>0.56524941640000004</v>
      </c>
      <c r="P394" s="1">
        <v>0.72152364550000003</v>
      </c>
      <c r="Q394" s="1">
        <v>0.5817858548</v>
      </c>
      <c r="R394" s="1">
        <v>5.1324961600000003E-2</v>
      </c>
      <c r="S394" s="1">
        <v>0.74238677620000004</v>
      </c>
      <c r="T394" s="1">
        <v>6.7956468500000006E-2</v>
      </c>
      <c r="U394" s="1">
        <v>2.4081090000000001</v>
      </c>
      <c r="V394" s="1">
        <v>0.73766661453345805</v>
      </c>
      <c r="W394" s="1">
        <v>36997.108091944603</v>
      </c>
      <c r="X394" s="1">
        <v>10.3764512725306</v>
      </c>
      <c r="Y394" s="1">
        <v>19073.5706868253</v>
      </c>
      <c r="Z394" s="1">
        <v>9.6387846579972098</v>
      </c>
      <c r="AA394" s="1">
        <v>1.3611822067999999</v>
      </c>
      <c r="AB394" s="1">
        <v>0.53224390489999995</v>
      </c>
      <c r="AC394" s="1">
        <v>21524.394155340098</v>
      </c>
      <c r="AD394" s="1">
        <v>0.53257096339999999</v>
      </c>
      <c r="AE394" s="1">
        <v>14159.966652044201</v>
      </c>
      <c r="AF394" s="1">
        <v>0.65501776599999995</v>
      </c>
      <c r="AG394" s="1">
        <v>32094.863236589499</v>
      </c>
      <c r="AH394" s="1">
        <v>15348.678498359899</v>
      </c>
      <c r="AI394" s="1">
        <v>2.0910505904000001</v>
      </c>
    </row>
    <row r="395" spans="1:35" x14ac:dyDescent="0.25">
      <c r="A395">
        <v>492</v>
      </c>
      <c r="B395">
        <v>6020</v>
      </c>
      <c r="C395">
        <v>1</v>
      </c>
      <c r="D395" s="1">
        <v>0</v>
      </c>
      <c r="E395" s="1">
        <v>3608.0331880734002</v>
      </c>
      <c r="F395" s="1">
        <v>8.1909180796084406</v>
      </c>
      <c r="G395" s="1">
        <v>1671.1181092545301</v>
      </c>
      <c r="H395" s="1">
        <v>7.4212482078776398</v>
      </c>
      <c r="I395">
        <v>229</v>
      </c>
      <c r="J395" s="1">
        <v>5.43372200355424</v>
      </c>
      <c r="K395" s="1">
        <v>854030.37059696496</v>
      </c>
      <c r="L395" s="1">
        <v>13.6577220348982</v>
      </c>
      <c r="M395" s="1">
        <v>200463.15100856399</v>
      </c>
      <c r="N395" s="1">
        <v>12.2083857233446</v>
      </c>
      <c r="O395" s="1">
        <v>0.87316084429999996</v>
      </c>
      <c r="P395" s="1">
        <v>0.34985576740000002</v>
      </c>
      <c r="Q395" s="1">
        <v>0.76716305610000002</v>
      </c>
      <c r="R395" s="1">
        <v>5.6310359400000003E-2</v>
      </c>
      <c r="S395" s="1">
        <v>0.77555358569999999</v>
      </c>
      <c r="T395" s="1">
        <v>6.2007579600000001E-2</v>
      </c>
      <c r="U395" s="1">
        <v>7.8290689999999996</v>
      </c>
      <c r="V395" s="1">
        <v>1.8404630110725599</v>
      </c>
      <c r="W395" s="1">
        <v>87875.440242678596</v>
      </c>
      <c r="X395" s="1">
        <v>11.175466170447899</v>
      </c>
      <c r="Y395" s="1">
        <v>13599.8455830069</v>
      </c>
      <c r="Z395" s="1">
        <v>9.3350031593753595</v>
      </c>
      <c r="AA395" s="1">
        <v>6.8360364979000003</v>
      </c>
      <c r="AB395" s="1">
        <v>0.64389659909999997</v>
      </c>
      <c r="AC395" s="1">
        <v>67414.7912890468</v>
      </c>
      <c r="AD395" s="1">
        <v>0.62929451609999998</v>
      </c>
      <c r="AE395" s="1">
        <v>10547.4090066398</v>
      </c>
      <c r="AF395" s="1">
        <v>0.57884095179999995</v>
      </c>
      <c r="AG395" s="1">
        <v>71358.102077165793</v>
      </c>
      <c r="AH395" s="1">
        <v>11327.664055491001</v>
      </c>
      <c r="AI395" s="1">
        <v>6.2994543030000001</v>
      </c>
    </row>
    <row r="396" spans="1:35" x14ac:dyDescent="0.25">
      <c r="A396">
        <v>493</v>
      </c>
      <c r="B396">
        <v>19844</v>
      </c>
      <c r="C396">
        <v>1</v>
      </c>
      <c r="D396" s="1">
        <v>0</v>
      </c>
      <c r="E396" s="1">
        <v>2893.8321555604998</v>
      </c>
      <c r="F396" s="1">
        <v>7.9703369081219799</v>
      </c>
      <c r="G396" s="1">
        <v>1050.87496939324</v>
      </c>
      <c r="H396" s="1">
        <v>6.9573784003304304</v>
      </c>
      <c r="I396">
        <v>101</v>
      </c>
      <c r="J396" s="1">
        <v>4.6151205168412499</v>
      </c>
      <c r="K396" s="1">
        <v>690364.30935456802</v>
      </c>
      <c r="L396" s="1">
        <v>13.4449747218104</v>
      </c>
      <c r="M396" s="1">
        <v>257243.14010076399</v>
      </c>
      <c r="N396" s="1">
        <v>12.457776987065699</v>
      </c>
      <c r="O396" s="1">
        <v>0.70346525270000004</v>
      </c>
      <c r="P396" s="1">
        <v>0.41886640780000001</v>
      </c>
      <c r="Q396" s="1">
        <v>0.66553323320000002</v>
      </c>
      <c r="R396" s="1">
        <v>5.3326911999999997E-2</v>
      </c>
      <c r="S396" s="1">
        <v>0.79165078779999998</v>
      </c>
      <c r="T396" s="1">
        <v>6.6216390099999994E-2</v>
      </c>
      <c r="U396" s="1">
        <v>4.7006139999999998</v>
      </c>
      <c r="V396" s="1">
        <v>1.37784432549486</v>
      </c>
      <c r="W396" s="1">
        <v>60303.5163544108</v>
      </c>
      <c r="X396" s="1">
        <v>10.8359041670185</v>
      </c>
      <c r="Y396" s="1">
        <v>15784.9325276453</v>
      </c>
      <c r="Z396" s="1">
        <v>9.4580598415236601</v>
      </c>
      <c r="AA396" s="1">
        <v>3.3067186151999999</v>
      </c>
      <c r="AB396" s="1">
        <v>0.57713270309999998</v>
      </c>
      <c r="AC396" s="1">
        <v>40133.994214165097</v>
      </c>
      <c r="AD396" s="1">
        <v>0.57784530840000004</v>
      </c>
      <c r="AE396" s="1">
        <v>12496.154270167999</v>
      </c>
      <c r="AF396" s="1">
        <v>0.62627858030000005</v>
      </c>
      <c r="AG396" s="1">
        <v>50812.8303193334</v>
      </c>
      <c r="AH396" s="1">
        <v>12811.0049407839</v>
      </c>
      <c r="AI396" s="1">
        <v>3.9663422623</v>
      </c>
    </row>
    <row r="397" spans="1:35" x14ac:dyDescent="0.25">
      <c r="A397">
        <v>494</v>
      </c>
      <c r="B397">
        <v>16604</v>
      </c>
      <c r="C397">
        <v>1</v>
      </c>
      <c r="D397" s="1">
        <v>0</v>
      </c>
      <c r="E397" s="1">
        <v>881.25324672119996</v>
      </c>
      <c r="F397" s="1">
        <v>6.7813450383423302</v>
      </c>
      <c r="G397" s="1">
        <v>829.08710625493302</v>
      </c>
      <c r="H397" s="1">
        <v>6.7203252235055597</v>
      </c>
      <c r="I397">
        <v>188</v>
      </c>
      <c r="J397" s="1">
        <v>5.2364419628299403</v>
      </c>
      <c r="K397" s="1">
        <v>487383.24141035101</v>
      </c>
      <c r="L397" s="1">
        <v>13.0968060359349</v>
      </c>
      <c r="M397" s="1">
        <v>218861.34251301299</v>
      </c>
      <c r="N397" s="1">
        <v>12.2961936690713</v>
      </c>
      <c r="O397" s="1">
        <v>0.76663121469999995</v>
      </c>
      <c r="P397" s="1">
        <v>0.54605053879999998</v>
      </c>
      <c r="Q397" s="1">
        <v>0.62822587669999996</v>
      </c>
      <c r="R397" s="1">
        <v>5.3084660200000001E-2</v>
      </c>
      <c r="S397" s="1">
        <v>0.81809008149999995</v>
      </c>
      <c r="T397" s="1">
        <v>6.9977472099999993E-2</v>
      </c>
      <c r="U397" s="1">
        <v>3.1748970000000001</v>
      </c>
      <c r="V397" s="1">
        <v>1.0048795503374499</v>
      </c>
      <c r="W397" s="1">
        <v>46457.331993112901</v>
      </c>
      <c r="X397" s="1">
        <v>10.5879829581864</v>
      </c>
      <c r="Y397" s="1">
        <v>18393.989286034601</v>
      </c>
      <c r="Z397" s="1">
        <v>9.5831034078490003</v>
      </c>
      <c r="AA397" s="1">
        <v>2.4339751437000001</v>
      </c>
      <c r="AB397" s="1">
        <v>0.54871501990000005</v>
      </c>
      <c r="AC397" s="1">
        <v>29185.6981208127</v>
      </c>
      <c r="AD397" s="1">
        <v>0.56205947759999997</v>
      </c>
      <c r="AE397" s="1">
        <v>15047.9401948621</v>
      </c>
      <c r="AF397" s="1">
        <v>0.67060135180000002</v>
      </c>
      <c r="AG397" s="1">
        <v>39655.421759698802</v>
      </c>
      <c r="AH397" s="1">
        <v>14517.402887001001</v>
      </c>
      <c r="AI397" s="1">
        <v>2.7315782353000002</v>
      </c>
    </row>
    <row r="398" spans="1:35" x14ac:dyDescent="0.25">
      <c r="A398">
        <v>495</v>
      </c>
      <c r="B398">
        <v>1743</v>
      </c>
      <c r="C398">
        <v>1</v>
      </c>
      <c r="D398" s="1">
        <v>0</v>
      </c>
      <c r="E398" s="1">
        <v>7218.5189668824996</v>
      </c>
      <c r="F398" s="1">
        <v>8.8844050816043403</v>
      </c>
      <c r="G398" s="1">
        <v>1369.4385038053899</v>
      </c>
      <c r="H398" s="1">
        <v>7.2221560835732497</v>
      </c>
      <c r="I398">
        <v>89</v>
      </c>
      <c r="J398" s="1">
        <v>4.4886363697321299</v>
      </c>
      <c r="K398" s="1">
        <v>919290.53945098305</v>
      </c>
      <c r="L398" s="1">
        <v>13.7313574987633</v>
      </c>
      <c r="M398" s="1">
        <v>104170.632286539</v>
      </c>
      <c r="N398" s="1">
        <v>11.553785528716601</v>
      </c>
      <c r="O398" s="1">
        <v>0.82927132059999997</v>
      </c>
      <c r="P398" s="1">
        <v>0.36942572260000001</v>
      </c>
      <c r="Q398" s="1">
        <v>0.90204005990000002</v>
      </c>
      <c r="R398" s="1">
        <v>6.5200642200000006E-2</v>
      </c>
      <c r="S398" s="1">
        <v>0.81349785890000004</v>
      </c>
      <c r="T398" s="1">
        <v>6.79728307E-2</v>
      </c>
      <c r="U398" s="1">
        <v>9.6265059999999991</v>
      </c>
      <c r="V398" s="1">
        <v>2.0002861786331598</v>
      </c>
      <c r="W398" s="1">
        <v>84028.431963275507</v>
      </c>
      <c r="X398" s="1">
        <v>11.0631500766098</v>
      </c>
      <c r="Y398" s="1">
        <v>10605.3557999241</v>
      </c>
      <c r="Z398" s="1">
        <v>9.0628638979766905</v>
      </c>
      <c r="AA398" s="1">
        <v>7.9829853438000002</v>
      </c>
      <c r="AB398" s="1">
        <v>0.73895716690000002</v>
      </c>
      <c r="AC398" s="1">
        <v>75797.0118023619</v>
      </c>
      <c r="AD398" s="1">
        <v>0.72132448940000005</v>
      </c>
      <c r="AE398" s="1">
        <v>8627.4342362832995</v>
      </c>
      <c r="AF398" s="1">
        <v>0.61602851349999999</v>
      </c>
      <c r="AG398" s="1">
        <v>63777.138641187899</v>
      </c>
      <c r="AH398" s="1">
        <v>8628.8273826231998</v>
      </c>
      <c r="AI398" s="1">
        <v>7.3911709915000001</v>
      </c>
    </row>
    <row r="399" spans="1:35" x14ac:dyDescent="0.25">
      <c r="A399">
        <v>496</v>
      </c>
      <c r="B399">
        <v>4555</v>
      </c>
      <c r="C399">
        <v>1</v>
      </c>
      <c r="D399" s="1">
        <v>0</v>
      </c>
      <c r="E399" s="1">
        <v>2451.9980410104999</v>
      </c>
      <c r="F399" s="1">
        <v>7.8046584981204203</v>
      </c>
      <c r="G399" s="1">
        <v>1495.3747520322499</v>
      </c>
      <c r="H399" s="1">
        <v>7.3101321246679296</v>
      </c>
      <c r="I399">
        <v>63</v>
      </c>
      <c r="J399" s="1">
        <v>4.1431347263915299</v>
      </c>
      <c r="K399" s="1">
        <v>443890.67037089902</v>
      </c>
      <c r="L399" s="1">
        <v>13.0033335731894</v>
      </c>
      <c r="M399" s="1">
        <v>188213.256881946</v>
      </c>
      <c r="N399" s="1">
        <v>12.145330944045501</v>
      </c>
      <c r="O399" s="1">
        <v>0.77728916020000005</v>
      </c>
      <c r="P399" s="1">
        <v>0.4972823851</v>
      </c>
      <c r="Q399" s="1">
        <v>0.73154858320000005</v>
      </c>
      <c r="R399" s="1">
        <v>6.0820899599999999E-2</v>
      </c>
      <c r="S399" s="1">
        <v>0.89501293000000004</v>
      </c>
      <c r="T399" s="1">
        <v>7.3464226999999993E-2</v>
      </c>
      <c r="U399" s="1">
        <v>5.0851810000000004</v>
      </c>
      <c r="V399" s="1">
        <v>1.3938211467492201</v>
      </c>
      <c r="W399" s="1">
        <v>51356.602192733502</v>
      </c>
      <c r="X399" s="1">
        <v>10.636688201818499</v>
      </c>
      <c r="Y399" s="1">
        <v>13270.202710727701</v>
      </c>
      <c r="Z399" s="1">
        <v>9.2428670550693592</v>
      </c>
      <c r="AA399" s="1">
        <v>3.9526560690000001</v>
      </c>
      <c r="AB399" s="1">
        <v>0.69312270419999999</v>
      </c>
      <c r="AC399" s="1">
        <v>37569.849573079802</v>
      </c>
      <c r="AD399" s="1">
        <v>0.64693294469999996</v>
      </c>
      <c r="AE399" s="1">
        <v>11877.003010476101</v>
      </c>
      <c r="AF399" s="1">
        <v>0.67902008390000002</v>
      </c>
      <c r="AG399" s="1">
        <v>41634.657060107304</v>
      </c>
      <c r="AH399" s="1">
        <v>10330.6145805136</v>
      </c>
      <c r="AI399" s="1">
        <v>4.0302207323000001</v>
      </c>
    </row>
    <row r="400" spans="1:35" x14ac:dyDescent="0.25">
      <c r="A400">
        <v>497</v>
      </c>
      <c r="B400">
        <v>3028</v>
      </c>
      <c r="C400">
        <v>1</v>
      </c>
      <c r="D400" s="1">
        <v>0</v>
      </c>
      <c r="E400" s="1">
        <v>856.94281232850005</v>
      </c>
      <c r="F400" s="1">
        <v>6.7533711862994599</v>
      </c>
      <c r="G400" s="1">
        <v>799.55804619239996</v>
      </c>
      <c r="H400" s="1">
        <v>6.6840591327559702</v>
      </c>
      <c r="I400">
        <v>28</v>
      </c>
      <c r="J400" s="1">
        <v>3.3322045101751998</v>
      </c>
      <c r="K400" s="1">
        <v>313121.75453135697</v>
      </c>
      <c r="L400" s="1">
        <v>12.654347385997401</v>
      </c>
      <c r="M400" s="1">
        <v>203982.79521289401</v>
      </c>
      <c r="N400" s="1">
        <v>12.225790932078</v>
      </c>
      <c r="O400" s="1">
        <v>0.76785337819999999</v>
      </c>
      <c r="P400" s="1">
        <v>0.90482760490000003</v>
      </c>
      <c r="Q400" s="1">
        <v>0.70306175540000004</v>
      </c>
      <c r="R400" s="1">
        <v>6.1118861400000002E-2</v>
      </c>
      <c r="S400" s="1">
        <v>0.81322353439999995</v>
      </c>
      <c r="T400" s="1">
        <v>7.4557324899999999E-2</v>
      </c>
      <c r="U400" s="1">
        <v>2.5574629999999998</v>
      </c>
      <c r="V400" s="1">
        <v>0.71645277718727396</v>
      </c>
      <c r="W400" s="1">
        <v>37595.561844045202</v>
      </c>
      <c r="X400" s="1">
        <v>10.3365635444821</v>
      </c>
      <c r="Y400" s="1">
        <v>19459.330674002402</v>
      </c>
      <c r="Z400" s="1">
        <v>9.6201107672948503</v>
      </c>
      <c r="AA400" s="1">
        <v>1.9637566041000001</v>
      </c>
      <c r="AB400" s="1">
        <v>0.64826625039999997</v>
      </c>
      <c r="AC400" s="1">
        <v>26432.001704045699</v>
      </c>
      <c r="AD400" s="1">
        <v>0.63175899449999995</v>
      </c>
      <c r="AE400" s="1">
        <v>15824.785668656699</v>
      </c>
      <c r="AF400" s="1">
        <v>0.71724972450000002</v>
      </c>
      <c r="AG400" s="1">
        <v>30839.867906545001</v>
      </c>
      <c r="AH400" s="1">
        <v>15064.718524108899</v>
      </c>
      <c r="AI400" s="1">
        <v>2.0471585882999999</v>
      </c>
    </row>
    <row r="401" spans="1:35" x14ac:dyDescent="0.25">
      <c r="A401">
        <v>498</v>
      </c>
      <c r="B401">
        <v>1221</v>
      </c>
      <c r="C401">
        <v>1</v>
      </c>
      <c r="D401" s="1">
        <v>0</v>
      </c>
      <c r="E401" s="1">
        <v>5768.2275933826004</v>
      </c>
      <c r="F401" s="1">
        <v>8.6601201361236804</v>
      </c>
      <c r="G401" s="1">
        <v>1658.3646006655099</v>
      </c>
      <c r="H401" s="1">
        <v>7.4135872154195104</v>
      </c>
      <c r="I401">
        <v>63</v>
      </c>
      <c r="J401" s="1">
        <v>4.1431347263915299</v>
      </c>
      <c r="K401" s="1">
        <v>2607989.0394988102</v>
      </c>
      <c r="L401" s="1">
        <v>14.774089999373601</v>
      </c>
      <c r="M401" s="1">
        <v>325998.62993735098</v>
      </c>
      <c r="N401" s="1">
        <v>12.6946484576938</v>
      </c>
      <c r="O401" s="1">
        <v>0.85519264920000004</v>
      </c>
      <c r="P401" s="1">
        <v>0.44505063410000001</v>
      </c>
      <c r="Q401" s="1">
        <v>1.3809772178999999</v>
      </c>
      <c r="R401" s="1">
        <v>6.6831244400000003E-2</v>
      </c>
      <c r="S401" s="1">
        <v>1.0502788394</v>
      </c>
      <c r="T401" s="1">
        <v>6.3357308200000004E-2</v>
      </c>
      <c r="U401" s="1">
        <v>7.1056509999999999</v>
      </c>
      <c r="V401" s="1">
        <v>1.68513482264307</v>
      </c>
      <c r="W401" s="1">
        <v>69718.294036505205</v>
      </c>
      <c r="X401" s="1">
        <v>10.8538860304606</v>
      </c>
      <c r="Y401" s="1">
        <v>11652.842117759999</v>
      </c>
      <c r="Z401" s="1">
        <v>9.1687512078175892</v>
      </c>
      <c r="AA401" s="1">
        <v>6.0767005026999996</v>
      </c>
      <c r="AB401" s="1">
        <v>0.74997032139999997</v>
      </c>
      <c r="AC401" s="1">
        <v>96279.375736342306</v>
      </c>
      <c r="AD401" s="1">
        <v>0.72537871009999999</v>
      </c>
      <c r="AE401" s="1">
        <v>12238.733494903499</v>
      </c>
      <c r="AF401" s="1">
        <v>0.58090739579999995</v>
      </c>
      <c r="AG401" s="1">
        <v>51734.804256942698</v>
      </c>
      <c r="AH401" s="1">
        <v>9592.6379957861991</v>
      </c>
      <c r="AI401" s="1">
        <v>5.3931780058000003</v>
      </c>
    </row>
    <row r="402" spans="1:35" x14ac:dyDescent="0.25">
      <c r="A402">
        <v>499</v>
      </c>
      <c r="B402">
        <v>448</v>
      </c>
      <c r="C402">
        <v>1</v>
      </c>
      <c r="D402" s="1">
        <v>0</v>
      </c>
      <c r="E402" s="1">
        <v>4679.5854506258001</v>
      </c>
      <c r="F402" s="1">
        <v>8.4509648060622293</v>
      </c>
      <c r="G402" s="1">
        <v>2363.63252837135</v>
      </c>
      <c r="H402" s="1">
        <v>7.7679549215918096</v>
      </c>
      <c r="I402">
        <v>14</v>
      </c>
      <c r="J402" s="1">
        <v>2.63905732961525</v>
      </c>
      <c r="K402" s="1">
        <v>180887.46301408001</v>
      </c>
      <c r="L402" s="1">
        <v>12.105630365576999</v>
      </c>
      <c r="M402" s="1">
        <v>69359.768024520105</v>
      </c>
      <c r="N402" s="1">
        <v>11.147062266934901</v>
      </c>
      <c r="O402" s="1">
        <v>0.68874676970000004</v>
      </c>
      <c r="P402" s="1">
        <v>0.77380194250000001</v>
      </c>
      <c r="Q402" s="1">
        <v>0.6910740286</v>
      </c>
      <c r="R402" s="1">
        <v>6.17331661E-2</v>
      </c>
      <c r="S402" s="1">
        <v>0.73198850019999995</v>
      </c>
      <c r="T402" s="1">
        <v>7.2128775199999995E-2</v>
      </c>
      <c r="U402" s="1">
        <v>2.774553</v>
      </c>
      <c r="V402" s="1">
        <v>0.81805407746635395</v>
      </c>
      <c r="W402" s="1">
        <v>34120.7936097653</v>
      </c>
      <c r="X402" s="1">
        <v>10.2406142329913</v>
      </c>
      <c r="Y402" s="1">
        <v>15550.9642306735</v>
      </c>
      <c r="Z402" s="1">
        <v>9.4225601555249803</v>
      </c>
      <c r="AA402" s="1">
        <v>1.9109644161999999</v>
      </c>
      <c r="AB402" s="1">
        <v>0.63301183419999996</v>
      </c>
      <c r="AC402" s="1">
        <v>23579.994299869199</v>
      </c>
      <c r="AD402" s="1">
        <v>0.6321855394</v>
      </c>
      <c r="AE402" s="1">
        <v>11383.1269836015</v>
      </c>
      <c r="AF402" s="1">
        <v>0.67963772359999997</v>
      </c>
      <c r="AG402" s="1">
        <v>28018.330424814401</v>
      </c>
      <c r="AH402" s="1">
        <v>12364.195999056599</v>
      </c>
      <c r="AI402" s="1">
        <v>2.2660859166999998</v>
      </c>
    </row>
    <row r="403" spans="1:35" x14ac:dyDescent="0.25">
      <c r="A403">
        <v>500</v>
      </c>
      <c r="B403">
        <v>1894</v>
      </c>
      <c r="C403">
        <v>1</v>
      </c>
      <c r="D403" s="1">
        <v>0</v>
      </c>
      <c r="E403" s="1">
        <v>6576.2585251949004</v>
      </c>
      <c r="F403" s="1">
        <v>8.7912212494053001</v>
      </c>
      <c r="G403" s="1">
        <v>1357.06819145845</v>
      </c>
      <c r="H403" s="1">
        <v>7.2130819101997501</v>
      </c>
      <c r="I403">
        <v>142</v>
      </c>
      <c r="J403" s="1">
        <v>4.95582705760126</v>
      </c>
      <c r="K403" s="1">
        <v>5618055.2326907702</v>
      </c>
      <c r="L403" s="1">
        <v>15.5414961179776</v>
      </c>
      <c r="M403" s="1">
        <v>268972.19444260799</v>
      </c>
      <c r="N403" s="1">
        <v>12.5023632868569</v>
      </c>
      <c r="O403" s="1">
        <v>0.86622495079999995</v>
      </c>
      <c r="P403" s="1">
        <v>0.37428627110000001</v>
      </c>
      <c r="Q403" s="1">
        <v>1.8082765577</v>
      </c>
      <c r="R403" s="1">
        <v>6.9843064100000005E-2</v>
      </c>
      <c r="S403" s="1">
        <v>1.1468018998</v>
      </c>
      <c r="T403" s="1">
        <v>6.8450030199999998E-2</v>
      </c>
      <c r="U403" s="1">
        <v>9.9223859999999995</v>
      </c>
      <c r="V403" s="1">
        <v>2.0184092325270901</v>
      </c>
      <c r="W403" s="1">
        <v>88745.424115792601</v>
      </c>
      <c r="X403" s="1">
        <v>11.038677658674199</v>
      </c>
      <c r="Y403" s="1">
        <v>10395.7193140176</v>
      </c>
      <c r="Z403" s="1">
        <v>9.0202684261471404</v>
      </c>
      <c r="AA403" s="1">
        <v>8.5950183245999998</v>
      </c>
      <c r="AB403" s="1">
        <v>0.75546286520000006</v>
      </c>
      <c r="AC403" s="1">
        <v>160476.27002870501</v>
      </c>
      <c r="AD403" s="1">
        <v>0.77097507109999996</v>
      </c>
      <c r="AE403" s="1">
        <v>11921.8306587633</v>
      </c>
      <c r="AF403" s="1">
        <v>0.61743764629999998</v>
      </c>
      <c r="AG403" s="1">
        <v>62235.301046307402</v>
      </c>
      <c r="AH403" s="1">
        <v>8268.9963982310001</v>
      </c>
      <c r="AI403" s="1">
        <v>7.5263427445</v>
      </c>
    </row>
    <row r="404" spans="1:35" x14ac:dyDescent="0.25">
      <c r="A404">
        <v>501</v>
      </c>
      <c r="B404">
        <v>4781</v>
      </c>
      <c r="C404">
        <v>1</v>
      </c>
      <c r="D404" s="1">
        <v>0</v>
      </c>
      <c r="E404" s="1">
        <v>2993.7354492142999</v>
      </c>
      <c r="F404" s="1">
        <v>8.0042772007597005</v>
      </c>
      <c r="G404" s="1">
        <v>1070.1994759422</v>
      </c>
      <c r="H404" s="1">
        <v>6.9756003361949599</v>
      </c>
      <c r="I404">
        <v>47</v>
      </c>
      <c r="J404" s="1">
        <v>3.85014760171005</v>
      </c>
      <c r="K404" s="1">
        <v>502750.11126036401</v>
      </c>
      <c r="L404" s="1">
        <v>13.127848528938401</v>
      </c>
      <c r="M404" s="1">
        <v>131918.89903993701</v>
      </c>
      <c r="N404" s="1">
        <v>11.7899426115341</v>
      </c>
      <c r="O404" s="1">
        <v>0.71502017689999997</v>
      </c>
      <c r="P404" s="1">
        <v>0.4576079321</v>
      </c>
      <c r="Q404" s="1">
        <v>0.76751320469999995</v>
      </c>
      <c r="R404" s="1">
        <v>6.2242103100000001E-2</v>
      </c>
      <c r="S404" s="1">
        <v>0.81046941080000001</v>
      </c>
      <c r="T404" s="1">
        <v>6.8635092800000005E-2</v>
      </c>
      <c r="U404" s="1">
        <v>5.3551549999999999</v>
      </c>
      <c r="V404" s="1">
        <v>1.46225659224551</v>
      </c>
      <c r="W404" s="1">
        <v>46147.6229985545</v>
      </c>
      <c r="X404" s="1">
        <v>10.5214676603314</v>
      </c>
      <c r="Y404" s="1">
        <v>10609.172291614301</v>
      </c>
      <c r="Z404" s="1">
        <v>9.0592110680859292</v>
      </c>
      <c r="AA404" s="1">
        <v>3.8290438754</v>
      </c>
      <c r="AB404" s="1">
        <v>0.66914021540000002</v>
      </c>
      <c r="AC404" s="1">
        <v>35418.9100164189</v>
      </c>
      <c r="AD404" s="1">
        <v>0.65487827450000002</v>
      </c>
      <c r="AE404" s="1">
        <v>8598.4096158583998</v>
      </c>
      <c r="AF404" s="1">
        <v>0.62177979279999995</v>
      </c>
      <c r="AG404" s="1">
        <v>37103.539944276199</v>
      </c>
      <c r="AH404" s="1">
        <v>8597.3652419454993</v>
      </c>
      <c r="AI404" s="1">
        <v>4.3156872949</v>
      </c>
    </row>
    <row r="405" spans="1:35" x14ac:dyDescent="0.25">
      <c r="A405">
        <v>502</v>
      </c>
      <c r="B405">
        <v>3245</v>
      </c>
      <c r="C405">
        <v>1</v>
      </c>
      <c r="D405" s="1">
        <v>0</v>
      </c>
      <c r="E405" s="1">
        <v>1806.9882098031001</v>
      </c>
      <c r="F405" s="1">
        <v>7.4994167658355204</v>
      </c>
      <c r="G405" s="1">
        <v>1384.83637298385</v>
      </c>
      <c r="H405" s="1">
        <v>7.2333372693921598</v>
      </c>
      <c r="I405">
        <v>30</v>
      </c>
      <c r="J405" s="1">
        <v>3.4011973816621501</v>
      </c>
      <c r="K405" s="1">
        <v>240438.33731798199</v>
      </c>
      <c r="L405" s="1">
        <v>12.3902189419652</v>
      </c>
      <c r="M405" s="1">
        <v>221714.96835916201</v>
      </c>
      <c r="N405" s="1">
        <v>12.3091479096047</v>
      </c>
      <c r="O405" s="1">
        <v>0.67029053400000005</v>
      </c>
      <c r="P405" s="1">
        <v>0.65437056039999997</v>
      </c>
      <c r="Q405" s="1">
        <v>0.6656287501</v>
      </c>
      <c r="R405" s="1">
        <v>5.72728869E-2</v>
      </c>
      <c r="S405" s="1">
        <v>0.90804646190000005</v>
      </c>
      <c r="T405" s="1">
        <v>7.5534529099999997E-2</v>
      </c>
      <c r="U405" s="1">
        <v>2.989522</v>
      </c>
      <c r="V405" s="1">
        <v>0.91607613477998995</v>
      </c>
      <c r="W405" s="1">
        <v>34971.504835567801</v>
      </c>
      <c r="X405" s="1">
        <v>10.286924329864901</v>
      </c>
      <c r="Y405" s="1">
        <v>15362.2672638492</v>
      </c>
      <c r="Z405" s="1">
        <v>9.3708481950849407</v>
      </c>
      <c r="AA405" s="1">
        <v>2.0038482976999998</v>
      </c>
      <c r="AB405" s="1">
        <v>0.59945325370000002</v>
      </c>
      <c r="AC405" s="1">
        <v>23278.039054200501</v>
      </c>
      <c r="AD405" s="1">
        <v>0.58916185379999997</v>
      </c>
      <c r="AE405" s="1">
        <v>13949.652435493599</v>
      </c>
      <c r="AF405" s="1">
        <v>0.7078226057</v>
      </c>
      <c r="AG405" s="1">
        <v>29346.375634066</v>
      </c>
      <c r="AH405" s="1">
        <v>11741.069582711199</v>
      </c>
      <c r="AI405" s="1">
        <v>2.4994635648000001</v>
      </c>
    </row>
    <row r="406" spans="1:35" x14ac:dyDescent="0.25">
      <c r="A406">
        <v>503</v>
      </c>
      <c r="B406">
        <v>1009</v>
      </c>
      <c r="C406">
        <v>1</v>
      </c>
      <c r="D406" s="1">
        <v>0</v>
      </c>
      <c r="E406" s="1">
        <v>8022.6931760676998</v>
      </c>
      <c r="F406" s="1">
        <v>8.9900294519795807</v>
      </c>
      <c r="G406" s="1">
        <v>1533.70868189217</v>
      </c>
      <c r="H406" s="1">
        <v>7.3354440563906396</v>
      </c>
      <c r="I406">
        <v>56</v>
      </c>
      <c r="J406" s="1">
        <v>4.0253516907351399</v>
      </c>
      <c r="K406" s="1">
        <v>2246612.0177585799</v>
      </c>
      <c r="L406" s="1">
        <v>14.6249338694847</v>
      </c>
      <c r="M406" s="1">
        <v>320944.57396551198</v>
      </c>
      <c r="N406" s="1">
        <v>12.679023720429401</v>
      </c>
      <c r="O406" s="1">
        <v>0.67159930189999995</v>
      </c>
      <c r="P406" s="1">
        <v>0.34334998639999997</v>
      </c>
      <c r="Q406" s="1">
        <v>1.3185314977</v>
      </c>
      <c r="R406" s="1">
        <v>6.5131686899999999E-2</v>
      </c>
      <c r="S406" s="1">
        <v>1.3372862057999999</v>
      </c>
      <c r="T406" s="1">
        <v>6.5302551200000003E-2</v>
      </c>
      <c r="U406" s="1">
        <v>8.2636269999999996</v>
      </c>
      <c r="V406" s="1">
        <v>1.91020598762433</v>
      </c>
      <c r="W406" s="1">
        <v>69253.885170802896</v>
      </c>
      <c r="X406" s="1">
        <v>10.859165578642299</v>
      </c>
      <c r="Y406" s="1">
        <v>9577.7052140387204</v>
      </c>
      <c r="Z406" s="1">
        <v>8.9489595910180206</v>
      </c>
      <c r="AA406" s="1">
        <v>5.5498461240000001</v>
      </c>
      <c r="AB406" s="1">
        <v>0.65586919980000002</v>
      </c>
      <c r="AC406" s="1">
        <v>91313.428938421304</v>
      </c>
      <c r="AD406" s="1">
        <v>0.70727577239999995</v>
      </c>
      <c r="AE406" s="1">
        <v>12808.133066157399</v>
      </c>
      <c r="AF406" s="1">
        <v>0.58438989200000002</v>
      </c>
      <c r="AG406" s="1">
        <v>52008.662937618203</v>
      </c>
      <c r="AH406" s="1">
        <v>7699.8766714448002</v>
      </c>
      <c r="AI406" s="1">
        <v>6.7544799944999996</v>
      </c>
    </row>
    <row r="407" spans="1:35" x14ac:dyDescent="0.25">
      <c r="A407">
        <v>504</v>
      </c>
      <c r="B407">
        <v>2861</v>
      </c>
      <c r="C407">
        <v>1</v>
      </c>
      <c r="D407" s="1">
        <v>0</v>
      </c>
      <c r="E407" s="1">
        <v>4470.9620406066997</v>
      </c>
      <c r="F407" s="1">
        <v>8.4053588860630004</v>
      </c>
      <c r="G407" s="1">
        <v>557.962976114056</v>
      </c>
      <c r="H407" s="1">
        <v>6.3242926091299001</v>
      </c>
      <c r="I407">
        <v>66</v>
      </c>
      <c r="J407" s="1">
        <v>4.1896547420264199</v>
      </c>
      <c r="K407" s="1">
        <v>320511.97085366503</v>
      </c>
      <c r="L407" s="1">
        <v>12.677674905202799</v>
      </c>
      <c r="M407" s="1">
        <v>100780.79966151</v>
      </c>
      <c r="N407" s="1">
        <v>11.520703136927301</v>
      </c>
      <c r="O407" s="1">
        <v>0.68268671859999996</v>
      </c>
      <c r="P407" s="1">
        <v>0.39536728430000001</v>
      </c>
      <c r="Q407" s="1">
        <v>0.72625820009999997</v>
      </c>
      <c r="R407" s="1">
        <v>6.1005129300000002E-2</v>
      </c>
      <c r="S407" s="1">
        <v>0.85079049110000005</v>
      </c>
      <c r="T407" s="1">
        <v>7.0957869100000001E-2</v>
      </c>
      <c r="U407" s="1">
        <v>5.8864029999999996</v>
      </c>
      <c r="V407" s="1">
        <v>1.58506875081038</v>
      </c>
      <c r="W407" s="1">
        <v>44526.746427184997</v>
      </c>
      <c r="X407" s="1">
        <v>10.496056872208399</v>
      </c>
      <c r="Y407" s="1">
        <v>9236.0038718625292</v>
      </c>
      <c r="Z407" s="1">
        <v>8.9109881213980806</v>
      </c>
      <c r="AA407" s="1">
        <v>4.0185691483000001</v>
      </c>
      <c r="AB407" s="1">
        <v>0.62668432740000002</v>
      </c>
      <c r="AC407" s="1">
        <v>32337.914717813601</v>
      </c>
      <c r="AD407" s="1">
        <v>0.64031330649999996</v>
      </c>
      <c r="AE407" s="1">
        <v>7857.9042698593003</v>
      </c>
      <c r="AF407" s="1">
        <v>0.63230472849999997</v>
      </c>
      <c r="AG407" s="1">
        <v>36172.587957057702</v>
      </c>
      <c r="AH407" s="1">
        <v>7412.9824070546001</v>
      </c>
      <c r="AI407" s="1">
        <v>4.8796268452999998</v>
      </c>
    </row>
    <row r="408" spans="1:35" x14ac:dyDescent="0.25">
      <c r="A408">
        <v>505</v>
      </c>
      <c r="B408">
        <v>1344</v>
      </c>
      <c r="C408">
        <v>1</v>
      </c>
      <c r="D408" s="1">
        <v>0</v>
      </c>
      <c r="E408" s="1">
        <v>4801.8822157729001</v>
      </c>
      <c r="F408" s="1">
        <v>8.4767632483197897</v>
      </c>
      <c r="G408" s="1">
        <v>1490.1048407773701</v>
      </c>
      <c r="H408" s="1">
        <v>7.3066017594019801</v>
      </c>
      <c r="I408">
        <v>19</v>
      </c>
      <c r="J408" s="1">
        <v>2.9444389791664398</v>
      </c>
      <c r="K408" s="1">
        <v>450946.44340858998</v>
      </c>
      <c r="L408" s="1">
        <v>13.019103860676299</v>
      </c>
      <c r="M408" s="1">
        <v>131070.74673448699</v>
      </c>
      <c r="N408" s="1">
        <v>11.7834925078163</v>
      </c>
      <c r="O408" s="1">
        <v>0.61572191279999999</v>
      </c>
      <c r="P408" s="1">
        <v>0.57859941000000004</v>
      </c>
      <c r="Q408" s="1">
        <v>0.73240032939999999</v>
      </c>
      <c r="R408" s="1">
        <v>5.86948661E-2</v>
      </c>
      <c r="S408" s="1">
        <v>0.95651190159999999</v>
      </c>
      <c r="T408" s="1">
        <v>8.1933634599999999E-2</v>
      </c>
      <c r="U408" s="1">
        <v>3.4784220000000001</v>
      </c>
      <c r="V408" s="1">
        <v>1.0663045365585</v>
      </c>
      <c r="W408" s="1">
        <v>37856.413810580103</v>
      </c>
      <c r="X408" s="1">
        <v>10.3523287315062</v>
      </c>
      <c r="Y408" s="1">
        <v>14711.777632032399</v>
      </c>
      <c r="Z408" s="1">
        <v>9.2860241949477</v>
      </c>
      <c r="AA408" s="1">
        <v>2.1417406471999998</v>
      </c>
      <c r="AB408" s="1">
        <v>0.61696317570000003</v>
      </c>
      <c r="AC408" s="1">
        <v>27726.0499431473</v>
      </c>
      <c r="AD408" s="1">
        <v>0.60762854870000005</v>
      </c>
      <c r="AE408" s="1">
        <v>14071.990399321199</v>
      </c>
      <c r="AF408" s="1">
        <v>0.76083771339999995</v>
      </c>
      <c r="AG408" s="1">
        <v>31329.9168991644</v>
      </c>
      <c r="AH408" s="1">
        <v>10786.214849018899</v>
      </c>
      <c r="AI408" s="1">
        <v>2.9046257039999999</v>
      </c>
    </row>
    <row r="409" spans="1:35" x14ac:dyDescent="0.25">
      <c r="A409">
        <v>506</v>
      </c>
      <c r="B409">
        <v>518</v>
      </c>
      <c r="C409">
        <v>1</v>
      </c>
      <c r="D409" s="1">
        <v>0</v>
      </c>
      <c r="E409" s="1">
        <v>3650.4058777733999</v>
      </c>
      <c r="F409" s="1">
        <v>8.2025936397843093</v>
      </c>
      <c r="G409" s="1">
        <v>1468.9152174425001</v>
      </c>
      <c r="H409" s="1">
        <v>7.2922794600375997</v>
      </c>
      <c r="I409">
        <v>41</v>
      </c>
      <c r="J409" s="1">
        <v>3.7135720667043</v>
      </c>
      <c r="K409" s="1">
        <v>317654.50570021302</v>
      </c>
      <c r="L409" s="1">
        <v>12.668719611074501</v>
      </c>
      <c r="M409" s="1">
        <v>104786.06970383201</v>
      </c>
      <c r="N409" s="1">
        <v>11.5596761193607</v>
      </c>
      <c r="O409" s="1">
        <v>0.85916520360000004</v>
      </c>
      <c r="P409" s="1">
        <v>0.53645417120000005</v>
      </c>
      <c r="Q409" s="1">
        <v>0.76309440120000005</v>
      </c>
      <c r="R409" s="1">
        <v>5.9706473199999999E-2</v>
      </c>
      <c r="S409" s="1">
        <v>0.9460192369</v>
      </c>
      <c r="T409" s="1">
        <v>7.4030045000000003E-2</v>
      </c>
      <c r="U409" s="1">
        <v>4.6235520000000001</v>
      </c>
      <c r="V409" s="1">
        <v>1.2907401015742299</v>
      </c>
      <c r="W409" s="1">
        <v>38727.077677209702</v>
      </c>
      <c r="X409" s="1">
        <v>10.3645962937031</v>
      </c>
      <c r="Y409" s="1">
        <v>11288.649481148101</v>
      </c>
      <c r="Z409" s="1">
        <v>9.0738561921288792</v>
      </c>
      <c r="AA409" s="1">
        <v>3.9723949955000002</v>
      </c>
      <c r="AB409" s="1">
        <v>0.69242291140000001</v>
      </c>
      <c r="AC409" s="1">
        <v>29552.416152206501</v>
      </c>
      <c r="AD409" s="1">
        <v>0.61883349119999997</v>
      </c>
      <c r="AE409" s="1">
        <v>10679.2795680421</v>
      </c>
      <c r="AF409" s="1">
        <v>0.67173798250000005</v>
      </c>
      <c r="AG409" s="1">
        <v>31716.625740995099</v>
      </c>
      <c r="AH409" s="1">
        <v>8724.2012197000004</v>
      </c>
      <c r="AI409" s="1">
        <v>3.6354761820000001</v>
      </c>
    </row>
    <row r="410" spans="1:35" x14ac:dyDescent="0.25">
      <c r="A410">
        <v>507</v>
      </c>
      <c r="B410">
        <v>515</v>
      </c>
      <c r="C410">
        <v>1</v>
      </c>
      <c r="D410" s="1">
        <v>0</v>
      </c>
      <c r="E410" s="1">
        <v>5639.7630215668996</v>
      </c>
      <c r="F410" s="1">
        <v>8.6375973261566603</v>
      </c>
      <c r="G410" s="1">
        <v>1518.6646684319101</v>
      </c>
      <c r="H410" s="1">
        <v>7.3255867201157701</v>
      </c>
      <c r="I410">
        <v>66</v>
      </c>
      <c r="J410" s="1">
        <v>4.1896547420264199</v>
      </c>
      <c r="K410" s="1">
        <v>515409.23219429399</v>
      </c>
      <c r="L410" s="1">
        <v>13.152716489717999</v>
      </c>
      <c r="M410" s="1">
        <v>106220.709186144</v>
      </c>
      <c r="N410" s="1">
        <v>11.5732743705323</v>
      </c>
      <c r="O410" s="1">
        <v>0.86832729040000001</v>
      </c>
      <c r="P410" s="1">
        <v>0.47083171909999999</v>
      </c>
      <c r="Q410" s="1">
        <v>0.81563275400000002</v>
      </c>
      <c r="R410" s="1">
        <v>6.2936061200000004E-2</v>
      </c>
      <c r="S410" s="1">
        <v>0.88090152980000003</v>
      </c>
      <c r="T410" s="1">
        <v>7.7735946299999997E-2</v>
      </c>
      <c r="U410" s="1">
        <v>5.5048539999999999</v>
      </c>
      <c r="V410" s="1">
        <v>1.46636160718905</v>
      </c>
      <c r="W410" s="1">
        <v>56842.732718618201</v>
      </c>
      <c r="X410" s="1">
        <v>10.7143861944727</v>
      </c>
      <c r="Y410" s="1">
        <v>13682.2754052087</v>
      </c>
      <c r="Z410" s="1">
        <v>9.2480245872836804</v>
      </c>
      <c r="AA410" s="1">
        <v>4.7800149580999998</v>
      </c>
      <c r="AB410" s="1">
        <v>0.6904095563</v>
      </c>
      <c r="AC410" s="1">
        <v>46362.794633719197</v>
      </c>
      <c r="AD410" s="1">
        <v>0.67432126479999999</v>
      </c>
      <c r="AE410" s="1">
        <v>12052.737335351399</v>
      </c>
      <c r="AF410" s="1">
        <v>0.71890394270000002</v>
      </c>
      <c r="AG410" s="1">
        <v>44998.579179843502</v>
      </c>
      <c r="AH410" s="1">
        <v>10384.0326924121</v>
      </c>
      <c r="AI410" s="1">
        <v>4.3334396677000004</v>
      </c>
    </row>
    <row r="411" spans="1:35" x14ac:dyDescent="0.25">
      <c r="A411">
        <v>508</v>
      </c>
      <c r="B411">
        <v>308</v>
      </c>
      <c r="C411">
        <v>1</v>
      </c>
      <c r="D411" s="1">
        <v>0</v>
      </c>
      <c r="E411" s="1">
        <v>2275.2216154509001</v>
      </c>
      <c r="F411" s="1">
        <v>7.7298327400256799</v>
      </c>
      <c r="G411" s="1">
        <v>1830.4281468864499</v>
      </c>
      <c r="H411" s="1">
        <v>7.5123051785183197</v>
      </c>
      <c r="I411">
        <v>21</v>
      </c>
      <c r="J411" s="1">
        <v>3.0445224377234199</v>
      </c>
      <c r="K411" s="1">
        <v>271915.66522262897</v>
      </c>
      <c r="L411" s="1">
        <v>12.5132472428727</v>
      </c>
      <c r="M411" s="1">
        <v>160701.89054664</v>
      </c>
      <c r="N411" s="1">
        <v>11.9873063161034</v>
      </c>
      <c r="O411" s="1">
        <v>0.7164489906</v>
      </c>
      <c r="P411" s="1">
        <v>0.75022774869999997</v>
      </c>
      <c r="Q411" s="1">
        <v>0.71626440120000001</v>
      </c>
      <c r="R411" s="1">
        <v>6.3783004300000001E-2</v>
      </c>
      <c r="S411" s="1">
        <v>0.92024475880000001</v>
      </c>
      <c r="T411" s="1">
        <v>8.8472448699999998E-2</v>
      </c>
      <c r="U411" s="1">
        <v>2.782467</v>
      </c>
      <c r="V411" s="1">
        <v>0.82643599959175695</v>
      </c>
      <c r="W411" s="1">
        <v>47588.5524130337</v>
      </c>
      <c r="X411" s="1">
        <v>10.5527187631996</v>
      </c>
      <c r="Y411" s="1">
        <v>23957.7005523753</v>
      </c>
      <c r="Z411" s="1">
        <v>9.7262827636078608</v>
      </c>
      <c r="AA411" s="1">
        <v>1.9934956734</v>
      </c>
      <c r="AB411" s="1">
        <v>0.62001521940000004</v>
      </c>
      <c r="AC411" s="1">
        <v>34085.9859962583</v>
      </c>
      <c r="AD411" s="1">
        <v>0.67308410610000002</v>
      </c>
      <c r="AE411" s="1">
        <v>22046.9483671708</v>
      </c>
      <c r="AF411" s="1">
        <v>0.86050805279999998</v>
      </c>
      <c r="AG411" s="1">
        <v>38281.374951673402</v>
      </c>
      <c r="AH411" s="1">
        <v>16752.164681304399</v>
      </c>
      <c r="AI411" s="1">
        <v>2.2851598989999999</v>
      </c>
    </row>
    <row r="412" spans="1:35" x14ac:dyDescent="0.25">
      <c r="A412">
        <v>509</v>
      </c>
      <c r="B412">
        <v>153</v>
      </c>
      <c r="C412">
        <v>1</v>
      </c>
      <c r="D412" s="1">
        <v>0</v>
      </c>
      <c r="E412" s="1">
        <v>9009.3970080735999</v>
      </c>
      <c r="F412" s="1">
        <v>9.1060234236207105</v>
      </c>
      <c r="G412" s="1">
        <v>1978.4295513962199</v>
      </c>
      <c r="H412" s="1">
        <v>7.5900586531135499</v>
      </c>
      <c r="I412">
        <v>24</v>
      </c>
      <c r="J412" s="1">
        <v>3.17805383034794</v>
      </c>
      <c r="K412" s="1">
        <v>265146.58687703899</v>
      </c>
      <c r="L412" s="1">
        <v>12.488038110059399</v>
      </c>
      <c r="M412" s="1">
        <v>91454.760295970002</v>
      </c>
      <c r="N412" s="1">
        <v>11.423599706001299</v>
      </c>
      <c r="O412" s="1">
        <v>0.79841653530000001</v>
      </c>
      <c r="P412" s="1">
        <v>0.62724774289999996</v>
      </c>
      <c r="Q412" s="1">
        <v>0.84747915969999998</v>
      </c>
      <c r="R412" s="1">
        <v>6.3721172800000003E-2</v>
      </c>
      <c r="S412" s="1">
        <v>0.95256482990000002</v>
      </c>
      <c r="T412" s="1">
        <v>8.1102211899999999E-2</v>
      </c>
      <c r="U412" s="1">
        <v>4.6732019999999999</v>
      </c>
      <c r="V412" s="1">
        <v>1.24854159448279</v>
      </c>
      <c r="W412" s="1">
        <v>50236.302948359</v>
      </c>
      <c r="X412" s="1">
        <v>10.5768672106766</v>
      </c>
      <c r="Y412" s="1">
        <v>15328.5281763477</v>
      </c>
      <c r="Z412" s="1">
        <v>9.3283256161938599</v>
      </c>
      <c r="AA412" s="1">
        <v>3.7311617494</v>
      </c>
      <c r="AB412" s="1">
        <v>0.78314489700000001</v>
      </c>
      <c r="AC412" s="1">
        <v>42574.2198114895</v>
      </c>
      <c r="AD412" s="1">
        <v>0.67397038279999999</v>
      </c>
      <c r="AE412" s="1">
        <v>14601.416835411799</v>
      </c>
      <c r="AF412" s="1">
        <v>0.75654784090000005</v>
      </c>
      <c r="AG412" s="1">
        <v>39217.062960507799</v>
      </c>
      <c r="AH412" s="1">
        <v>11252.2750763268</v>
      </c>
      <c r="AI412" s="1">
        <v>3.4852563321000001</v>
      </c>
    </row>
    <row r="413" spans="1:35" x14ac:dyDescent="0.25">
      <c r="A413">
        <v>510</v>
      </c>
      <c r="B413">
        <v>1057</v>
      </c>
      <c r="C413">
        <v>1</v>
      </c>
      <c r="D413" s="1">
        <v>0</v>
      </c>
      <c r="E413" s="1">
        <v>6413.0301122780002</v>
      </c>
      <c r="F413" s="1">
        <v>8.7660871546435306</v>
      </c>
      <c r="G413" s="1">
        <v>1981.2403918999701</v>
      </c>
      <c r="H413" s="1">
        <v>7.5914783880996204</v>
      </c>
      <c r="I413">
        <v>30</v>
      </c>
      <c r="J413" s="1">
        <v>3.4011973816621501</v>
      </c>
      <c r="K413" s="1">
        <v>501568.76945934398</v>
      </c>
      <c r="L413" s="1">
        <v>13.125496004519</v>
      </c>
      <c r="M413" s="1">
        <v>107937.553732246</v>
      </c>
      <c r="N413" s="1">
        <v>11.589308132697701</v>
      </c>
      <c r="O413" s="1">
        <v>0.70011148040000004</v>
      </c>
      <c r="P413" s="1">
        <v>0.41419113749999997</v>
      </c>
      <c r="Q413" s="1">
        <v>0.73845140529999997</v>
      </c>
      <c r="R413" s="1">
        <v>5.6271963000000001E-2</v>
      </c>
      <c r="S413" s="1">
        <v>0.70360003130000004</v>
      </c>
      <c r="T413" s="1">
        <v>6.3155818200000005E-2</v>
      </c>
      <c r="U413" s="1">
        <v>5.9441810000000004</v>
      </c>
      <c r="V413" s="1">
        <v>1.57434493086185</v>
      </c>
      <c r="W413" s="1">
        <v>70040.457503808604</v>
      </c>
      <c r="X413" s="1">
        <v>10.959842255797</v>
      </c>
      <c r="Y413" s="1">
        <v>14318.604997676601</v>
      </c>
      <c r="Z413" s="1">
        <v>9.3854973249352103</v>
      </c>
      <c r="AA413" s="1">
        <v>4.1615893597999998</v>
      </c>
      <c r="AB413" s="1">
        <v>0.65207971769999995</v>
      </c>
      <c r="AC413" s="1">
        <v>51721.474274133499</v>
      </c>
      <c r="AD413" s="1">
        <v>0.61673183769999995</v>
      </c>
      <c r="AE413" s="1">
        <v>10074.570924441299</v>
      </c>
      <c r="AF413" s="1">
        <v>0.59274876239999996</v>
      </c>
      <c r="AG413" s="1">
        <v>57517.369291051597</v>
      </c>
      <c r="AH413" s="1">
        <v>11914.3320090448</v>
      </c>
      <c r="AI413" s="1">
        <v>4.8275781846000001</v>
      </c>
    </row>
    <row r="414" spans="1:35" x14ac:dyDescent="0.25">
      <c r="A414">
        <v>511</v>
      </c>
      <c r="B414">
        <v>3343</v>
      </c>
      <c r="C414">
        <v>1</v>
      </c>
      <c r="D414" s="1">
        <v>0</v>
      </c>
      <c r="E414" s="1">
        <v>1865.9325270479001</v>
      </c>
      <c r="F414" s="1">
        <v>7.5315162216152096</v>
      </c>
      <c r="G414" s="1">
        <v>1715.8675730662001</v>
      </c>
      <c r="H414" s="1">
        <v>7.4476741051971604</v>
      </c>
      <c r="I414">
        <v>52</v>
      </c>
      <c r="J414" s="1">
        <v>3.95124371858142</v>
      </c>
      <c r="K414" s="1">
        <v>262126.43385030201</v>
      </c>
      <c r="L414" s="1">
        <v>12.476582238290501</v>
      </c>
      <c r="M414" s="1">
        <v>152486.97458024201</v>
      </c>
      <c r="N414" s="1">
        <v>11.9348344587931</v>
      </c>
      <c r="O414" s="1">
        <v>0.66885240840000004</v>
      </c>
      <c r="P414" s="1">
        <v>0.4766955658</v>
      </c>
      <c r="Q414" s="1">
        <v>0.58862854769999995</v>
      </c>
      <c r="R414" s="1">
        <v>5.1446257199999998E-2</v>
      </c>
      <c r="S414" s="1">
        <v>0.74449687789999996</v>
      </c>
      <c r="T414" s="1">
        <v>6.6204940899999995E-2</v>
      </c>
      <c r="U414" s="1">
        <v>3.918037</v>
      </c>
      <c r="V414" s="1">
        <v>1.2021804973410699</v>
      </c>
      <c r="W414" s="1">
        <v>51703.574195537898</v>
      </c>
      <c r="X414" s="1">
        <v>10.70370712037</v>
      </c>
      <c r="Y414" s="1">
        <v>16417.1705354599</v>
      </c>
      <c r="Z414" s="1">
        <v>9.5015266230289992</v>
      </c>
      <c r="AA414" s="1">
        <v>2.6205884835000002</v>
      </c>
      <c r="AB414" s="1">
        <v>0.57307411239999995</v>
      </c>
      <c r="AC414" s="1">
        <v>30434.199789658</v>
      </c>
      <c r="AD414" s="1">
        <v>0.55066566939999995</v>
      </c>
      <c r="AE414" s="1">
        <v>12222.5322075355</v>
      </c>
      <c r="AF414" s="1">
        <v>0.62904800859999999</v>
      </c>
      <c r="AG414" s="1">
        <v>44520.592786882698</v>
      </c>
      <c r="AH414" s="1">
        <v>13380.137672168299</v>
      </c>
      <c r="AI414" s="1">
        <v>3.3273643275000002</v>
      </c>
    </row>
    <row r="415" spans="1:35" x14ac:dyDescent="0.25">
      <c r="A415">
        <v>512</v>
      </c>
      <c r="B415">
        <v>2962</v>
      </c>
      <c r="C415">
        <v>1</v>
      </c>
      <c r="D415" s="1">
        <v>0</v>
      </c>
      <c r="E415" s="1">
        <v>2944.6013657796002</v>
      </c>
      <c r="F415" s="1">
        <v>7.9877287272563704</v>
      </c>
      <c r="G415" s="1">
        <v>2191.3147947717598</v>
      </c>
      <c r="H415" s="1">
        <v>7.6922570055743096</v>
      </c>
      <c r="I415">
        <v>13</v>
      </c>
      <c r="J415" s="1">
        <v>2.5649493574615301</v>
      </c>
      <c r="K415" s="1">
        <v>202733.24570339301</v>
      </c>
      <c r="L415" s="1">
        <v>12.219646333314801</v>
      </c>
      <c r="M415" s="1">
        <v>181122.40529119899</v>
      </c>
      <c r="N415" s="1">
        <v>12.1069283540059</v>
      </c>
      <c r="O415" s="1">
        <v>0.56005991369999997</v>
      </c>
      <c r="P415" s="1">
        <v>0.69222182350000006</v>
      </c>
      <c r="Q415" s="1">
        <v>0.57599404639999996</v>
      </c>
      <c r="R415" s="1">
        <v>5.3603930899999999E-2</v>
      </c>
      <c r="S415" s="1">
        <v>0.7506246969</v>
      </c>
      <c r="T415" s="1">
        <v>6.7370012800000004E-2</v>
      </c>
      <c r="U415" s="1">
        <v>2.552667</v>
      </c>
      <c r="V415" s="1">
        <v>0.79075570473425705</v>
      </c>
      <c r="W415" s="1">
        <v>42384.411842214598</v>
      </c>
      <c r="X415" s="1">
        <v>10.502740969680501</v>
      </c>
      <c r="Y415" s="1">
        <v>20499.134832804801</v>
      </c>
      <c r="Z415" s="1">
        <v>9.7119852649462501</v>
      </c>
      <c r="AA415" s="1">
        <v>1.4296464598</v>
      </c>
      <c r="AB415" s="1">
        <v>0.54737835589999995</v>
      </c>
      <c r="AC415" s="1">
        <v>24413.168881208101</v>
      </c>
      <c r="AD415" s="1">
        <v>0.56298820149999995</v>
      </c>
      <c r="AE415" s="1">
        <v>15387.156870593901</v>
      </c>
      <c r="AF415" s="1">
        <v>0.65429657129999996</v>
      </c>
      <c r="AG415" s="1">
        <v>36415.178908372203</v>
      </c>
      <c r="AH415" s="1">
        <v>16514.3547240158</v>
      </c>
      <c r="AI415" s="1">
        <v>2.2050621726999999</v>
      </c>
    </row>
    <row r="416" spans="1:35" x14ac:dyDescent="0.25">
      <c r="A416">
        <v>513</v>
      </c>
      <c r="B416">
        <v>1404</v>
      </c>
      <c r="C416">
        <v>1</v>
      </c>
      <c r="D416" s="1">
        <v>0</v>
      </c>
      <c r="E416" s="1">
        <v>5462.7345338354999</v>
      </c>
      <c r="F416" s="1">
        <v>8.6057047737380792</v>
      </c>
      <c r="G416" s="1">
        <v>1499.19611835408</v>
      </c>
      <c r="H416" s="1">
        <v>7.3126843223359801</v>
      </c>
      <c r="I416">
        <v>146</v>
      </c>
      <c r="J416" s="1">
        <v>4.9836066217083301</v>
      </c>
      <c r="K416" s="1">
        <v>408555.039297376</v>
      </c>
      <c r="L416" s="1">
        <v>12.9203819193283</v>
      </c>
      <c r="M416" s="1">
        <v>78064.117183879396</v>
      </c>
      <c r="N416" s="1">
        <v>11.2652857831802</v>
      </c>
      <c r="O416" s="1">
        <v>1.0500978971999999</v>
      </c>
      <c r="P416" s="1">
        <v>0.51856589779999995</v>
      </c>
      <c r="Q416" s="1">
        <v>0.7806762585</v>
      </c>
      <c r="R416" s="1">
        <v>6.0590825799999998E-2</v>
      </c>
      <c r="S416" s="1">
        <v>0.80807197500000005</v>
      </c>
      <c r="T416" s="1">
        <v>6.9776079000000005E-2</v>
      </c>
      <c r="U416" s="1">
        <v>5.1509970000000003</v>
      </c>
      <c r="V416" s="1">
        <v>1.3778422844226901</v>
      </c>
      <c r="W416" s="1">
        <v>44128.099095213896</v>
      </c>
      <c r="X416" s="1">
        <v>10.4810595603356</v>
      </c>
      <c r="Y416" s="1">
        <v>11203.6728179414</v>
      </c>
      <c r="Z416" s="1">
        <v>9.1032172759129892</v>
      </c>
      <c r="AA416" s="1">
        <v>5.4090511182999998</v>
      </c>
      <c r="AB416" s="1">
        <v>0.71450202129999996</v>
      </c>
      <c r="AC416" s="1">
        <v>34449.7592959717</v>
      </c>
      <c r="AD416" s="1">
        <v>0.63505605350000005</v>
      </c>
      <c r="AE416" s="1">
        <v>9053.3740213348992</v>
      </c>
      <c r="AF416" s="1">
        <v>0.63518680810000006</v>
      </c>
      <c r="AG416" s="1">
        <v>35634.144071823401</v>
      </c>
      <c r="AH416" s="1">
        <v>8984.1507482451998</v>
      </c>
      <c r="AI416" s="1">
        <v>3.9663341666999998</v>
      </c>
    </row>
    <row r="417" spans="1:35" x14ac:dyDescent="0.25">
      <c r="A417">
        <v>514</v>
      </c>
      <c r="B417">
        <v>589</v>
      </c>
      <c r="C417">
        <v>1</v>
      </c>
      <c r="D417" s="1">
        <v>0</v>
      </c>
      <c r="E417" s="1">
        <v>4591.7128909393005</v>
      </c>
      <c r="F417" s="1">
        <v>8.4320084122945502</v>
      </c>
      <c r="G417" s="1">
        <v>1530.5709636464301</v>
      </c>
      <c r="H417" s="1">
        <v>7.3333961236264402</v>
      </c>
      <c r="I417">
        <v>13</v>
      </c>
      <c r="J417" s="1">
        <v>2.5649493574615301</v>
      </c>
      <c r="K417" s="1">
        <v>165266.398974421</v>
      </c>
      <c r="L417" s="1">
        <v>12.015313990154301</v>
      </c>
      <c r="M417" s="1">
        <v>61684.6274020071</v>
      </c>
      <c r="N417" s="1">
        <v>11.0297900281534</v>
      </c>
      <c r="O417" s="1">
        <v>0.63715243960000001</v>
      </c>
      <c r="P417" s="1">
        <v>0.68520944589999999</v>
      </c>
      <c r="Q417" s="1">
        <v>0.67268572829999995</v>
      </c>
      <c r="R417" s="1">
        <v>5.7401097099999999E-2</v>
      </c>
      <c r="S417" s="1">
        <v>0.75852389890000005</v>
      </c>
      <c r="T417" s="1">
        <v>7.0792671500000001E-2</v>
      </c>
      <c r="U417" s="1">
        <v>2.8505940000000001</v>
      </c>
      <c r="V417" s="1">
        <v>0.87059015394644901</v>
      </c>
      <c r="W417" s="1">
        <v>29848.795085195099</v>
      </c>
      <c r="X417" s="1">
        <v>10.1290677677537</v>
      </c>
      <c r="Y417" s="1">
        <v>13146.0961443899</v>
      </c>
      <c r="Z417" s="1">
        <v>9.2584776138073206</v>
      </c>
      <c r="AA417" s="1">
        <v>1.8162629214999999</v>
      </c>
      <c r="AB417" s="1">
        <v>0.59653659699999995</v>
      </c>
      <c r="AC417" s="1">
        <v>20078.8584594637</v>
      </c>
      <c r="AD417" s="1">
        <v>0.58141960280000005</v>
      </c>
      <c r="AE417" s="1">
        <v>9971.6281023983993</v>
      </c>
      <c r="AF417" s="1">
        <v>0.65543236459999998</v>
      </c>
      <c r="AG417" s="1">
        <v>25060.990874540301</v>
      </c>
      <c r="AH417" s="1">
        <v>10493.1465530758</v>
      </c>
      <c r="AI417" s="1">
        <v>2.3883199141000002</v>
      </c>
    </row>
    <row r="418" spans="1:35" x14ac:dyDescent="0.25">
      <c r="A418">
        <v>515</v>
      </c>
      <c r="B418">
        <v>3872</v>
      </c>
      <c r="C418">
        <v>1</v>
      </c>
      <c r="D418" s="1">
        <v>0</v>
      </c>
      <c r="E418" s="1">
        <v>7304.4610529245001</v>
      </c>
      <c r="F418" s="1">
        <v>8.8962405436293306</v>
      </c>
      <c r="G418" s="1">
        <v>721.49541953202299</v>
      </c>
      <c r="H418" s="1">
        <v>6.5813260296587996</v>
      </c>
      <c r="I418">
        <v>125</v>
      </c>
      <c r="J418" s="1">
        <v>4.8283137373022997</v>
      </c>
      <c r="K418" s="1">
        <v>1989096.59475857</v>
      </c>
      <c r="L418" s="1">
        <v>14.5031911211408</v>
      </c>
      <c r="M418" s="1">
        <v>122264.927439623</v>
      </c>
      <c r="N418" s="1">
        <v>11.713945505728301</v>
      </c>
      <c r="O418" s="1">
        <v>0.81427284879999995</v>
      </c>
      <c r="P418" s="1">
        <v>0.35363895090000003</v>
      </c>
      <c r="Q418" s="1">
        <v>0.89599961179999998</v>
      </c>
      <c r="R418" s="1">
        <v>5.8711462899999997E-2</v>
      </c>
      <c r="S418" s="1">
        <v>0.77670649329999997</v>
      </c>
      <c r="T418" s="1">
        <v>6.5329678799999999E-2</v>
      </c>
      <c r="U418" s="1">
        <v>8.6058880000000002</v>
      </c>
      <c r="V418" s="1">
        <v>1.9229423013581599</v>
      </c>
      <c r="W418" s="1">
        <v>87151.746006234505</v>
      </c>
      <c r="X418" s="1">
        <v>11.143637198812</v>
      </c>
      <c r="Y418" s="1">
        <v>12294.689809547801</v>
      </c>
      <c r="Z418" s="1">
        <v>9.2206948974538392</v>
      </c>
      <c r="AA418" s="1">
        <v>7.0075409382</v>
      </c>
      <c r="AB418" s="1">
        <v>0.68002729799999995</v>
      </c>
      <c r="AC418" s="1">
        <v>78087.930585146503</v>
      </c>
      <c r="AD418" s="1">
        <v>0.65425924170000005</v>
      </c>
      <c r="AE418" s="1">
        <v>9549.3654087121995</v>
      </c>
      <c r="AF418" s="1">
        <v>0.60238503639999996</v>
      </c>
      <c r="AG418" s="1">
        <v>69122.612462860197</v>
      </c>
      <c r="AH418" s="1">
        <v>10104.0831908537</v>
      </c>
      <c r="AI418" s="1">
        <v>6.8410573385999998</v>
      </c>
    </row>
    <row r="419" spans="1:35" x14ac:dyDescent="0.25">
      <c r="A419">
        <v>516</v>
      </c>
      <c r="B419">
        <v>9233</v>
      </c>
      <c r="C419">
        <v>1</v>
      </c>
      <c r="D419" s="1">
        <v>0</v>
      </c>
      <c r="E419" s="1">
        <v>2398.2679396129001</v>
      </c>
      <c r="F419" s="1">
        <v>7.7825020639631601</v>
      </c>
      <c r="G419" s="1">
        <v>1386.49822702756</v>
      </c>
      <c r="H419" s="1">
        <v>7.2345365863154303</v>
      </c>
      <c r="I419">
        <v>56</v>
      </c>
      <c r="J419" s="1">
        <v>4.0253516907351399</v>
      </c>
      <c r="K419" s="1">
        <v>663009.04520228901</v>
      </c>
      <c r="L419" s="1">
        <v>13.404543911913899</v>
      </c>
      <c r="M419" s="1">
        <v>211845.266544518</v>
      </c>
      <c r="N419" s="1">
        <v>12.2636114123758</v>
      </c>
      <c r="O419" s="1">
        <v>0.68816930460000003</v>
      </c>
      <c r="P419" s="1">
        <v>0.44195680180000002</v>
      </c>
      <c r="Q419" s="1">
        <v>0.63437319780000001</v>
      </c>
      <c r="R419" s="1">
        <v>5.2485186000000003E-2</v>
      </c>
      <c r="S419" s="1">
        <v>0.9333870661</v>
      </c>
      <c r="T419" s="1">
        <v>7.3525522499999996E-2</v>
      </c>
      <c r="U419" s="1">
        <v>5.2531129999999999</v>
      </c>
      <c r="V419" s="1">
        <v>1.46033236510607</v>
      </c>
      <c r="W419" s="1">
        <v>59250.375954648902</v>
      </c>
      <c r="X419" s="1">
        <v>10.827302212883</v>
      </c>
      <c r="Y419" s="1">
        <v>15227.361823856199</v>
      </c>
      <c r="Z419" s="1">
        <v>9.3669698477769092</v>
      </c>
      <c r="AA419" s="1">
        <v>3.6150311201999998</v>
      </c>
      <c r="AB419" s="1">
        <v>0.64540382159999998</v>
      </c>
      <c r="AC419" s="1">
        <v>37586.850467119097</v>
      </c>
      <c r="AD419" s="1">
        <v>0.56827297050000003</v>
      </c>
      <c r="AE419" s="1">
        <v>14213.022577394901</v>
      </c>
      <c r="AF419" s="1">
        <v>0.68871135260000005</v>
      </c>
      <c r="AG419" s="1">
        <v>50377.6152171957</v>
      </c>
      <c r="AH419" s="1">
        <v>11695.621825163</v>
      </c>
      <c r="AI419" s="1">
        <v>4.3073909169000002</v>
      </c>
    </row>
    <row r="420" spans="1:35" x14ac:dyDescent="0.25">
      <c r="A420">
        <v>517</v>
      </c>
      <c r="B420">
        <v>6116</v>
      </c>
      <c r="C420">
        <v>1</v>
      </c>
      <c r="D420" s="1">
        <v>0</v>
      </c>
      <c r="E420" s="1">
        <v>759.70107475860004</v>
      </c>
      <c r="F420" s="1">
        <v>6.6329250332226604</v>
      </c>
      <c r="G420" s="1">
        <v>759.70107475860004</v>
      </c>
      <c r="H420" s="1">
        <v>6.6329250332226604</v>
      </c>
      <c r="I420">
        <v>27</v>
      </c>
      <c r="J420" s="1">
        <v>3.2958368660043198</v>
      </c>
      <c r="K420" s="1">
        <v>358657.30936688703</v>
      </c>
      <c r="L420" s="1">
        <v>12.790122641569599</v>
      </c>
      <c r="M420" s="1">
        <v>355576.35561030998</v>
      </c>
      <c r="N420" s="1">
        <v>12.7814952888766</v>
      </c>
      <c r="O420" s="1">
        <v>0.70143108480000005</v>
      </c>
      <c r="P420" s="1">
        <v>0.70111978730000002</v>
      </c>
      <c r="Q420" s="1">
        <v>0.62155686799999998</v>
      </c>
      <c r="R420" s="1">
        <v>5.4603272000000001E-2</v>
      </c>
      <c r="S420" s="1">
        <v>0.97654128900000003</v>
      </c>
      <c r="T420" s="1">
        <v>8.2365425800000003E-2</v>
      </c>
      <c r="U420" s="1">
        <v>3.189012</v>
      </c>
      <c r="V420" s="1">
        <v>0.94382844777947394</v>
      </c>
      <c r="W420" s="1">
        <v>51304.319143842302</v>
      </c>
      <c r="X420" s="1">
        <v>10.6799977146707</v>
      </c>
      <c r="Y420" s="1">
        <v>23596.846897902102</v>
      </c>
      <c r="Z420" s="1">
        <v>9.7361692668912205</v>
      </c>
      <c r="AA420" s="1">
        <v>2.2368721465000001</v>
      </c>
      <c r="AB420" s="1">
        <v>0.66173680059999995</v>
      </c>
      <c r="AC420" s="1">
        <v>31888.5519222531</v>
      </c>
      <c r="AD420" s="1">
        <v>0.58316282019999999</v>
      </c>
      <c r="AE420" s="1">
        <v>23043.295286736698</v>
      </c>
      <c r="AF420" s="1">
        <v>0.80192372739999995</v>
      </c>
      <c r="AG420" s="1">
        <v>43477.450991698403</v>
      </c>
      <c r="AH420" s="1">
        <v>16918.606420121501</v>
      </c>
      <c r="AI420" s="1">
        <v>2.5698009583000001</v>
      </c>
    </row>
    <row r="421" spans="1:35" x14ac:dyDescent="0.25">
      <c r="A421">
        <v>518</v>
      </c>
      <c r="B421">
        <v>4370</v>
      </c>
      <c r="C421">
        <v>1</v>
      </c>
      <c r="D421" s="1">
        <v>0</v>
      </c>
      <c r="E421" s="1">
        <v>3964.2606093312002</v>
      </c>
      <c r="F421" s="1">
        <v>8.2850746373178907</v>
      </c>
      <c r="G421" s="1">
        <v>1546.2831519096301</v>
      </c>
      <c r="H421" s="1">
        <v>7.3436093636771096</v>
      </c>
      <c r="I421">
        <v>91</v>
      </c>
      <c r="J421" s="1">
        <v>4.51085950651684</v>
      </c>
      <c r="K421" s="1">
        <v>848244.84269976197</v>
      </c>
      <c r="L421" s="1">
        <v>13.650924602698399</v>
      </c>
      <c r="M421" s="1">
        <v>300271.57417137898</v>
      </c>
      <c r="N421" s="1">
        <v>12.612442591387</v>
      </c>
      <c r="O421" s="1">
        <v>1.0488615857000001</v>
      </c>
      <c r="P421" s="1">
        <v>0.74631455889999998</v>
      </c>
      <c r="Q421" s="1">
        <v>0.78373644659999997</v>
      </c>
      <c r="R421" s="1">
        <v>5.83398641E-2</v>
      </c>
      <c r="S421" s="1">
        <v>1.0414442718000001</v>
      </c>
      <c r="T421" s="1">
        <v>9.0068494200000002E-2</v>
      </c>
      <c r="U421" s="1">
        <v>5.536613</v>
      </c>
      <c r="V421" s="1">
        <v>1.26989381741872</v>
      </c>
      <c r="W421" s="1">
        <v>81831.867371347602</v>
      </c>
      <c r="X421" s="1">
        <v>11.094318991172701</v>
      </c>
      <c r="Y421" s="1">
        <v>27683.339897610502</v>
      </c>
      <c r="Z421" s="1">
        <v>9.8244251737540402</v>
      </c>
      <c r="AA421" s="1">
        <v>5.8071406905999998</v>
      </c>
      <c r="AB421" s="1">
        <v>0.94774024420000003</v>
      </c>
      <c r="AC421" s="1">
        <v>64134.616950239099</v>
      </c>
      <c r="AD421" s="1">
        <v>0.64724106209999999</v>
      </c>
      <c r="AE421" s="1">
        <v>28830.655761234699</v>
      </c>
      <c r="AF421" s="1">
        <v>0.88487118170000001</v>
      </c>
      <c r="AG421" s="1">
        <v>65796.307003583905</v>
      </c>
      <c r="AH421" s="1">
        <v>18479.645715154798</v>
      </c>
      <c r="AI421" s="1">
        <v>3.5604744819</v>
      </c>
    </row>
    <row r="422" spans="1:35" x14ac:dyDescent="0.25">
      <c r="A422">
        <v>519</v>
      </c>
      <c r="B422">
        <v>13078</v>
      </c>
      <c r="C422">
        <v>1</v>
      </c>
      <c r="D422" s="1">
        <v>0</v>
      </c>
      <c r="E422" s="1">
        <v>4655.2537553193997</v>
      </c>
      <c r="F422" s="1">
        <v>8.4457517006463405</v>
      </c>
      <c r="G422" s="1">
        <v>1193.8481788454601</v>
      </c>
      <c r="H422" s="1">
        <v>7.0849371324721098</v>
      </c>
      <c r="I422">
        <v>50</v>
      </c>
      <c r="J422" s="1">
        <v>3.9120230054281402</v>
      </c>
      <c r="K422" s="1">
        <v>564489.63250857999</v>
      </c>
      <c r="L422" s="1">
        <v>13.243677296607901</v>
      </c>
      <c r="M422" s="1">
        <v>167490.933540358</v>
      </c>
      <c r="N422" s="1">
        <v>12.028684500664999</v>
      </c>
      <c r="O422" s="1">
        <v>0.79225065809999995</v>
      </c>
      <c r="P422" s="1">
        <v>0.60658961720000004</v>
      </c>
      <c r="Q422" s="1">
        <v>0.70248551390000002</v>
      </c>
      <c r="R422" s="1">
        <v>5.6691369399999997E-2</v>
      </c>
      <c r="S422" s="1">
        <v>0.81558536240000001</v>
      </c>
      <c r="T422" s="1">
        <v>6.9242911399999996E-2</v>
      </c>
      <c r="U422" s="1">
        <v>4.0506950000000002</v>
      </c>
      <c r="V422" s="1">
        <v>1.1529083145243</v>
      </c>
      <c r="W422" s="1">
        <v>51185.105041905001</v>
      </c>
      <c r="X422" s="1">
        <v>10.6550311486555</v>
      </c>
      <c r="Y422" s="1">
        <v>16851.376478022699</v>
      </c>
      <c r="Z422" s="1">
        <v>9.5021228341312298</v>
      </c>
      <c r="AA422" s="1">
        <v>3.2091657795000001</v>
      </c>
      <c r="AB422" s="1">
        <v>0.69934221320000001</v>
      </c>
      <c r="AC422" s="1">
        <v>35956.794819365801</v>
      </c>
      <c r="AD422" s="1">
        <v>0.60404830629999995</v>
      </c>
      <c r="AE422" s="1">
        <v>13743.7359920823</v>
      </c>
      <c r="AF422" s="1">
        <v>0.65795464930000003</v>
      </c>
      <c r="AG422" s="1">
        <v>42405.406659952001</v>
      </c>
      <c r="AH422" s="1">
        <v>13388.117437373699</v>
      </c>
      <c r="AI422" s="1">
        <v>3.1673912974</v>
      </c>
    </row>
    <row r="423" spans="1:35" x14ac:dyDescent="0.25">
      <c r="A423">
        <v>520</v>
      </c>
      <c r="B423">
        <v>21672</v>
      </c>
      <c r="C423">
        <v>1</v>
      </c>
      <c r="D423" s="1">
        <v>0</v>
      </c>
      <c r="E423" s="1">
        <v>1629.6471955668001</v>
      </c>
      <c r="F423" s="1">
        <v>7.3961188259357797</v>
      </c>
      <c r="G423" s="1">
        <v>543.21573185559998</v>
      </c>
      <c r="H423" s="1">
        <v>6.2975065372676697</v>
      </c>
      <c r="I423">
        <v>25</v>
      </c>
      <c r="J423" s="1">
        <v>3.2188758248682001</v>
      </c>
      <c r="K423" s="1">
        <v>481215.25872668601</v>
      </c>
      <c r="L423" s="1">
        <v>13.0840699723194</v>
      </c>
      <c r="M423" s="1">
        <v>433528.70158065099</v>
      </c>
      <c r="N423" s="1">
        <v>12.9797132819629</v>
      </c>
      <c r="O423" s="1">
        <v>0.69740060390000003</v>
      </c>
      <c r="P423" s="1">
        <v>0.91516188229999995</v>
      </c>
      <c r="Q423" s="1">
        <v>0.66938976910000003</v>
      </c>
      <c r="R423" s="1">
        <v>5.5891543199999998E-2</v>
      </c>
      <c r="S423" s="1">
        <v>0.81125661770000002</v>
      </c>
      <c r="T423" s="1">
        <v>6.9091169699999996E-2</v>
      </c>
      <c r="U423" s="1">
        <v>2.2889900000000001</v>
      </c>
      <c r="V423" s="1">
        <v>0.64321082396715101</v>
      </c>
      <c r="W423" s="1">
        <v>38163.468013876503</v>
      </c>
      <c r="X423" s="1">
        <v>10.377548813923999</v>
      </c>
      <c r="Y423" s="1">
        <v>21324.867207830401</v>
      </c>
      <c r="Z423" s="1">
        <v>9.7343379899568703</v>
      </c>
      <c r="AA423" s="1">
        <v>1.5963430083000001</v>
      </c>
      <c r="AB423" s="1">
        <v>0.58864202840000002</v>
      </c>
      <c r="AC423" s="1">
        <v>25546.235042956101</v>
      </c>
      <c r="AD423" s="1">
        <v>0.58001721799999995</v>
      </c>
      <c r="AE423" s="1">
        <v>17299.939643952199</v>
      </c>
      <c r="AF423" s="1">
        <v>0.67255679800000001</v>
      </c>
      <c r="AG423" s="1">
        <v>32130.108015269201</v>
      </c>
      <c r="AH423" s="1">
        <v>16887.652118023299</v>
      </c>
      <c r="AI423" s="1">
        <v>1.9025799318000001</v>
      </c>
    </row>
    <row r="424" spans="1:35" x14ac:dyDescent="0.25">
      <c r="A424">
        <v>533</v>
      </c>
      <c r="B424">
        <v>928</v>
      </c>
      <c r="C424">
        <v>1</v>
      </c>
      <c r="D424" s="1">
        <v>0</v>
      </c>
      <c r="E424" s="1">
        <v>2617.4197608166</v>
      </c>
      <c r="F424" s="1">
        <v>7.8699442873814398</v>
      </c>
      <c r="G424" s="1">
        <v>1212.27360520302</v>
      </c>
      <c r="H424" s="1">
        <v>7.1002528880194502</v>
      </c>
      <c r="I424">
        <v>62</v>
      </c>
      <c r="J424" s="1">
        <v>4.1271343850450899</v>
      </c>
      <c r="K424" s="1">
        <v>502978.95534377103</v>
      </c>
      <c r="L424" s="1">
        <v>13.128303609923799</v>
      </c>
      <c r="M424" s="1">
        <v>59959.834380570799</v>
      </c>
      <c r="N424" s="1">
        <v>11.001430190047399</v>
      </c>
      <c r="O424" s="1">
        <v>0.86007605359999995</v>
      </c>
      <c r="P424" s="1">
        <v>0.4963977155</v>
      </c>
      <c r="Q424" s="1">
        <v>1.0428072285000001</v>
      </c>
      <c r="R424" s="1">
        <v>7.6363478700000001E-2</v>
      </c>
      <c r="S424" s="1">
        <v>0.72493204069999995</v>
      </c>
      <c r="T424" s="1">
        <v>6.9255064800000002E-2</v>
      </c>
      <c r="U424" s="1">
        <v>5.5021550000000001</v>
      </c>
      <c r="V424" s="1">
        <v>1.4469451261369799</v>
      </c>
      <c r="W424" s="1">
        <v>35894.692285367797</v>
      </c>
      <c r="X424" s="1">
        <v>10.1707054580048</v>
      </c>
      <c r="Y424" s="1">
        <v>7443.8647223712396</v>
      </c>
      <c r="Z424" s="1">
        <v>8.7237603318679096</v>
      </c>
      <c r="AA424" s="1">
        <v>4.7322717588999996</v>
      </c>
      <c r="AB424" s="1">
        <v>0.71826025500000001</v>
      </c>
      <c r="AC424" s="1">
        <v>37431.2445816115</v>
      </c>
      <c r="AD424" s="1">
        <v>0.77667044959999998</v>
      </c>
      <c r="AE424" s="1">
        <v>5396.2960436699996</v>
      </c>
      <c r="AF424" s="1">
        <v>0.6041645873</v>
      </c>
      <c r="AG424" s="1">
        <v>26126.501413916299</v>
      </c>
      <c r="AH424" s="1">
        <v>6147.2513864649</v>
      </c>
      <c r="AI424" s="1">
        <v>4.2501111100999998</v>
      </c>
    </row>
    <row r="425" spans="1:35" x14ac:dyDescent="0.25">
      <c r="A425">
        <v>534</v>
      </c>
      <c r="B425">
        <v>2947</v>
      </c>
      <c r="C425">
        <v>1</v>
      </c>
      <c r="D425" s="1">
        <v>0</v>
      </c>
      <c r="E425" s="1">
        <v>1816.1539583542999</v>
      </c>
      <c r="F425" s="1">
        <v>7.5044763343971699</v>
      </c>
      <c r="G425" s="1">
        <v>914.66033162600002</v>
      </c>
      <c r="H425" s="1">
        <v>6.8185527740888103</v>
      </c>
      <c r="I425">
        <v>34</v>
      </c>
      <c r="J425" s="1">
        <v>3.5263605246161598</v>
      </c>
      <c r="K425" s="1">
        <v>215015.49094382799</v>
      </c>
      <c r="L425" s="1">
        <v>12.278465355415699</v>
      </c>
      <c r="M425" s="1">
        <v>58789.206355513597</v>
      </c>
      <c r="N425" s="1">
        <v>10.981713551654099</v>
      </c>
      <c r="O425" s="1">
        <v>0.65321713859999997</v>
      </c>
      <c r="P425" s="1">
        <v>0.57860646100000002</v>
      </c>
      <c r="Q425" s="1">
        <v>0.81083619009999996</v>
      </c>
      <c r="R425" s="1">
        <v>6.8962919400000003E-2</v>
      </c>
      <c r="S425" s="1">
        <v>0.72223291050000005</v>
      </c>
      <c r="T425" s="1">
        <v>6.7518979100000001E-2</v>
      </c>
      <c r="U425" s="1">
        <v>3.4675940000000001</v>
      </c>
      <c r="V425" s="1">
        <v>1.0624093272967301</v>
      </c>
      <c r="W425" s="1">
        <v>20133.7779422782</v>
      </c>
      <c r="X425" s="1">
        <v>9.6812031058915906</v>
      </c>
      <c r="Y425" s="1">
        <v>6624.8975202063302</v>
      </c>
      <c r="Z425" s="1">
        <v>8.6187937785948598</v>
      </c>
      <c r="AA425" s="1">
        <v>2.2650918303999998</v>
      </c>
      <c r="AB425" s="1">
        <v>0.61471690099999998</v>
      </c>
      <c r="AC425" s="1">
        <v>16325.195798536301</v>
      </c>
      <c r="AD425" s="1">
        <v>0.66764402990000005</v>
      </c>
      <c r="AE425" s="1">
        <v>4784.7190179870004</v>
      </c>
      <c r="AF425" s="1">
        <v>0.58193215669999998</v>
      </c>
      <c r="AG425" s="1">
        <v>16013.7515808927</v>
      </c>
      <c r="AH425" s="1">
        <v>5534.7062844508</v>
      </c>
      <c r="AI425" s="1">
        <v>2.8933335858999998</v>
      </c>
    </row>
    <row r="426" spans="1:35" x14ac:dyDescent="0.25">
      <c r="A426">
        <v>535</v>
      </c>
      <c r="B426">
        <v>7933</v>
      </c>
      <c r="C426">
        <v>1</v>
      </c>
      <c r="D426" s="1">
        <v>0</v>
      </c>
      <c r="E426" s="1">
        <v>1602.4645884984</v>
      </c>
      <c r="F426" s="1">
        <v>7.3792980908897601</v>
      </c>
      <c r="G426" s="1">
        <v>730.73522932331002</v>
      </c>
      <c r="H426" s="1">
        <v>6.5940511907502</v>
      </c>
      <c r="I426">
        <v>113</v>
      </c>
      <c r="J426" s="1">
        <v>4.7273878187123399</v>
      </c>
      <c r="K426" s="1">
        <v>825000.85720825102</v>
      </c>
      <c r="L426" s="1">
        <v>13.6231397043565</v>
      </c>
      <c r="M426" s="1">
        <v>145427.69521297899</v>
      </c>
      <c r="N426" s="1">
        <v>11.887434301960999</v>
      </c>
      <c r="O426" s="1">
        <v>0.89029547720000002</v>
      </c>
      <c r="P426" s="1">
        <v>0.4982920542</v>
      </c>
      <c r="Q426" s="1">
        <v>1.0258108051999999</v>
      </c>
      <c r="R426" s="1">
        <v>7.3131900200000002E-2</v>
      </c>
      <c r="S426" s="1">
        <v>0.76779512270000005</v>
      </c>
      <c r="T426" s="1">
        <v>6.7212076199999998E-2</v>
      </c>
      <c r="U426" s="1">
        <v>5.0426060000000001</v>
      </c>
      <c r="V426" s="1">
        <v>1.37475702806513</v>
      </c>
      <c r="W426" s="1">
        <v>33001.288029444797</v>
      </c>
      <c r="X426" s="1">
        <v>10.108513153538</v>
      </c>
      <c r="Y426" s="1">
        <v>7473.5255766393002</v>
      </c>
      <c r="Z426" s="1">
        <v>8.7337561254729295</v>
      </c>
      <c r="AA426" s="1">
        <v>4.4894093152999996</v>
      </c>
      <c r="AB426" s="1">
        <v>0.68503050350000005</v>
      </c>
      <c r="AC426" s="1">
        <v>33853.077846056898</v>
      </c>
      <c r="AD426" s="1">
        <v>0.73925477539999995</v>
      </c>
      <c r="AE426" s="1">
        <v>5738.1364868971996</v>
      </c>
      <c r="AF426" s="1">
        <v>0.58701388200000004</v>
      </c>
      <c r="AG426" s="1">
        <v>24551.129824740499</v>
      </c>
      <c r="AH426" s="1">
        <v>6209.0061724199004</v>
      </c>
      <c r="AI426" s="1">
        <v>3.9541158670000001</v>
      </c>
    </row>
    <row r="427" spans="1:35" x14ac:dyDescent="0.25">
      <c r="A427">
        <v>536</v>
      </c>
      <c r="B427">
        <v>27204</v>
      </c>
      <c r="C427">
        <v>1</v>
      </c>
      <c r="D427" s="1">
        <v>0</v>
      </c>
      <c r="E427" s="1">
        <v>718.90553005280003</v>
      </c>
      <c r="F427" s="1">
        <v>6.5777299583413704</v>
      </c>
      <c r="G427" s="1">
        <v>682.97948914287497</v>
      </c>
      <c r="H427" s="1">
        <v>6.5264648285823403</v>
      </c>
      <c r="I427">
        <v>91</v>
      </c>
      <c r="J427" s="1">
        <v>4.51085950651684</v>
      </c>
      <c r="K427" s="1">
        <v>362998.990697523</v>
      </c>
      <c r="L427" s="1">
        <v>12.8021553327955</v>
      </c>
      <c r="M427" s="1">
        <v>77206.005647595099</v>
      </c>
      <c r="N427" s="1">
        <v>11.2542325263497</v>
      </c>
      <c r="O427" s="1">
        <v>0.59450445299999999</v>
      </c>
      <c r="P427" s="1">
        <v>0.4916009898</v>
      </c>
      <c r="Q427" s="1">
        <v>0.72554041309999995</v>
      </c>
      <c r="R427" s="1">
        <v>6.4412335299999998E-2</v>
      </c>
      <c r="S427" s="1">
        <v>0.68546059969999995</v>
      </c>
      <c r="T427" s="1">
        <v>6.7060235999999995E-2</v>
      </c>
      <c r="U427" s="1">
        <v>3.4131010000000002</v>
      </c>
      <c r="V427" s="1">
        <v>1.0896267776561499</v>
      </c>
      <c r="W427" s="1">
        <v>19972.315140719598</v>
      </c>
      <c r="X427" s="1">
        <v>9.70534494800002</v>
      </c>
      <c r="Y427" s="1">
        <v>6568.8201292867197</v>
      </c>
      <c r="Z427" s="1">
        <v>8.6157181703438699</v>
      </c>
      <c r="AA427" s="1">
        <v>2.0291037429999998</v>
      </c>
      <c r="AB427" s="1">
        <v>0.53566160240000005</v>
      </c>
      <c r="AC427" s="1">
        <v>14490.7217780431</v>
      </c>
      <c r="AD427" s="1">
        <v>0.62514393310000005</v>
      </c>
      <c r="AE427" s="1">
        <v>4502.6673852609001</v>
      </c>
      <c r="AF427" s="1">
        <v>0.57777209350000003</v>
      </c>
      <c r="AG427" s="1">
        <v>16405.0574603327</v>
      </c>
      <c r="AH427" s="1">
        <v>5517.7098467256001</v>
      </c>
      <c r="AI427" s="1">
        <v>2.9731642141000001</v>
      </c>
    </row>
    <row r="428" spans="1:35" x14ac:dyDescent="0.25">
      <c r="A428">
        <v>537</v>
      </c>
      <c r="B428">
        <v>866</v>
      </c>
      <c r="C428">
        <v>1</v>
      </c>
      <c r="D428" s="1">
        <v>0</v>
      </c>
      <c r="E428" s="1">
        <v>2606.6845669807999</v>
      </c>
      <c r="F428" s="1">
        <v>7.8658344119758503</v>
      </c>
      <c r="G428" s="1">
        <v>1279.7881714725499</v>
      </c>
      <c r="H428" s="1">
        <v>7.1544498521814299</v>
      </c>
      <c r="I428">
        <v>30</v>
      </c>
      <c r="J428" s="1">
        <v>3.4011973816621501</v>
      </c>
      <c r="K428" s="1">
        <v>201852.16782153401</v>
      </c>
      <c r="L428" s="1">
        <v>12.2152908659882</v>
      </c>
      <c r="M428" s="1">
        <v>69599.967813814903</v>
      </c>
      <c r="N428" s="1">
        <v>11.150519383877199</v>
      </c>
      <c r="O428" s="1">
        <v>0.70864083069999995</v>
      </c>
      <c r="P428" s="1">
        <v>0.51692807039999999</v>
      </c>
      <c r="Q428" s="1">
        <v>0.77084200160000005</v>
      </c>
      <c r="R428" s="1">
        <v>6.4851615299999998E-2</v>
      </c>
      <c r="S428" s="1">
        <v>0.73587542080000001</v>
      </c>
      <c r="T428" s="1">
        <v>6.7529996100000003E-2</v>
      </c>
      <c r="U428" s="1">
        <v>3.9734409999999998</v>
      </c>
      <c r="V428" s="1">
        <v>1.19034280536119</v>
      </c>
      <c r="W428" s="1">
        <v>26670.3777102288</v>
      </c>
      <c r="X428" s="1">
        <v>9.9768980777681602</v>
      </c>
      <c r="Y428" s="1">
        <v>7894.0683871936899</v>
      </c>
      <c r="Z428" s="1">
        <v>8.7865552724069609</v>
      </c>
      <c r="AA428" s="1">
        <v>2.8157425308000001</v>
      </c>
      <c r="AB428" s="1">
        <v>0.61532160950000003</v>
      </c>
      <c r="AC428" s="1">
        <v>20558.647336792001</v>
      </c>
      <c r="AD428" s="1">
        <v>0.64701795620000002</v>
      </c>
      <c r="AE428" s="1">
        <v>5809.0508961880996</v>
      </c>
      <c r="AF428" s="1">
        <v>0.59335604289999999</v>
      </c>
      <c r="AG428" s="1">
        <v>21523.444842046702</v>
      </c>
      <c r="AH428" s="1">
        <v>6545.6453299544</v>
      </c>
      <c r="AI428" s="1">
        <v>3.2882082295999999</v>
      </c>
    </row>
    <row r="429" spans="1:35" x14ac:dyDescent="0.25">
      <c r="A429">
        <v>538</v>
      </c>
      <c r="B429">
        <v>437</v>
      </c>
      <c r="C429">
        <v>1</v>
      </c>
      <c r="D429" s="1">
        <v>0</v>
      </c>
      <c r="E429" s="1">
        <v>2608.2019088932998</v>
      </c>
      <c r="F429" s="1">
        <v>7.8664163391040196</v>
      </c>
      <c r="G429" s="1">
        <v>1311.1599511235299</v>
      </c>
      <c r="H429" s="1">
        <v>7.1786674832806696</v>
      </c>
      <c r="I429">
        <v>10</v>
      </c>
      <c r="J429" s="1">
        <v>2.3025850929940401</v>
      </c>
      <c r="K429" s="1">
        <v>74714.981715941103</v>
      </c>
      <c r="L429" s="1">
        <v>11.221435909458</v>
      </c>
      <c r="M429" s="1">
        <v>41501.219505831497</v>
      </c>
      <c r="N429" s="1">
        <v>10.6334780914697</v>
      </c>
      <c r="O429" s="1">
        <v>0.51659699979999996</v>
      </c>
      <c r="P429" s="1">
        <v>0.62906636709999997</v>
      </c>
      <c r="Q429" s="1">
        <v>0.61831442589999996</v>
      </c>
      <c r="R429" s="1">
        <v>6.0979596499999997E-2</v>
      </c>
      <c r="S429" s="1">
        <v>0.64230134159999996</v>
      </c>
      <c r="T429" s="1">
        <v>6.9068513299999995E-2</v>
      </c>
      <c r="U429" s="1">
        <v>2.8375279999999998</v>
      </c>
      <c r="V429" s="1">
        <v>0.89754970762156305</v>
      </c>
      <c r="W429" s="1">
        <v>20458.996844128898</v>
      </c>
      <c r="X429" s="1">
        <v>9.7528180541816702</v>
      </c>
      <c r="Y429" s="1">
        <v>8425.9219808591697</v>
      </c>
      <c r="Z429" s="1">
        <v>8.8552683465601003</v>
      </c>
      <c r="AA429" s="1">
        <v>1.4658584515999999</v>
      </c>
      <c r="AB429" s="1">
        <v>0.56461833390000005</v>
      </c>
      <c r="AC429" s="1">
        <v>12650.092888380501</v>
      </c>
      <c r="AD429" s="1">
        <v>0.59472290930000005</v>
      </c>
      <c r="AE429" s="1">
        <v>5411.9809921479</v>
      </c>
      <c r="AF429" s="1">
        <v>0.61162021919999998</v>
      </c>
      <c r="AG429" s="1">
        <v>17202.638534097299</v>
      </c>
      <c r="AH429" s="1">
        <v>7011.2294271827004</v>
      </c>
      <c r="AI429" s="1">
        <v>2.4535837420000002</v>
      </c>
    </row>
    <row r="430" spans="1:35" x14ac:dyDescent="0.25">
      <c r="A430">
        <v>539</v>
      </c>
      <c r="B430">
        <v>2628</v>
      </c>
      <c r="C430">
        <v>1</v>
      </c>
      <c r="D430" s="1">
        <v>0</v>
      </c>
      <c r="E430" s="1">
        <v>1392.7089559092999</v>
      </c>
      <c r="F430" s="1">
        <v>7.2390060186474701</v>
      </c>
      <c r="G430" s="1">
        <v>810.68326897775</v>
      </c>
      <c r="H430" s="1">
        <v>6.69787743403276</v>
      </c>
      <c r="I430">
        <v>156</v>
      </c>
      <c r="J430" s="1">
        <v>5.04985600724953</v>
      </c>
      <c r="K430" s="1">
        <v>1430470.31365441</v>
      </c>
      <c r="L430" s="1">
        <v>14.1735138388308</v>
      </c>
      <c r="M430" s="1">
        <v>62972.470053663601</v>
      </c>
      <c r="N430" s="1">
        <v>11.050452926593399</v>
      </c>
      <c r="O430" s="1">
        <v>1.0411382347</v>
      </c>
      <c r="P430" s="1">
        <v>0.41338609329999998</v>
      </c>
      <c r="Q430" s="1">
        <v>1.2049827800999999</v>
      </c>
      <c r="R430" s="1">
        <v>7.7021812600000003E-2</v>
      </c>
      <c r="S430" s="1">
        <v>0.6507041603</v>
      </c>
      <c r="T430" s="1">
        <v>6.4456937000000006E-2</v>
      </c>
      <c r="U430" s="1">
        <v>8.2397259999999992</v>
      </c>
      <c r="V430" s="1">
        <v>1.81580411725957</v>
      </c>
      <c r="W430" s="1">
        <v>47864.723777499799</v>
      </c>
      <c r="X430" s="1">
        <v>10.4356037700116</v>
      </c>
      <c r="Y430" s="1">
        <v>6496.6012080591699</v>
      </c>
      <c r="Z430" s="1">
        <v>8.6197996527520306</v>
      </c>
      <c r="AA430" s="1">
        <v>8.5786937817000002</v>
      </c>
      <c r="AB430" s="1">
        <v>0.75062817029999995</v>
      </c>
      <c r="AC430" s="1">
        <v>57676.167926727299</v>
      </c>
      <c r="AD430" s="1">
        <v>0.80376911750000002</v>
      </c>
      <c r="AE430" s="1">
        <v>4227.3654336961999</v>
      </c>
      <c r="AF430" s="1">
        <v>0.55560588320000004</v>
      </c>
      <c r="AG430" s="1">
        <v>34050.628515476703</v>
      </c>
      <c r="AH430" s="1">
        <v>5540.2763033693</v>
      </c>
      <c r="AI430" s="1">
        <v>6.1460163087000002</v>
      </c>
    </row>
    <row r="431" spans="1:35" x14ac:dyDescent="0.25">
      <c r="A431">
        <v>540</v>
      </c>
      <c r="B431">
        <v>3394</v>
      </c>
      <c r="C431">
        <v>1</v>
      </c>
      <c r="D431" s="1">
        <v>0</v>
      </c>
      <c r="E431" s="1">
        <v>914.29561633119999</v>
      </c>
      <c r="F431" s="1">
        <v>6.8181539505960496</v>
      </c>
      <c r="G431" s="1">
        <v>500.03628225283398</v>
      </c>
      <c r="H431" s="1">
        <v>6.2146806602951798</v>
      </c>
      <c r="I431">
        <v>62</v>
      </c>
      <c r="J431" s="1">
        <v>4.1271343850450899</v>
      </c>
      <c r="K431" s="1">
        <v>669992.40058881696</v>
      </c>
      <c r="L431" s="1">
        <v>13.415021648898</v>
      </c>
      <c r="M431" s="1">
        <v>73529.4287281258</v>
      </c>
      <c r="N431" s="1">
        <v>11.2054409959247</v>
      </c>
      <c r="O431" s="1">
        <v>0.83612820509999997</v>
      </c>
      <c r="P431" s="1">
        <v>0.44321577179999999</v>
      </c>
      <c r="Q431" s="1">
        <v>0.88602153380000004</v>
      </c>
      <c r="R431" s="1">
        <v>7.1596042999999998E-2</v>
      </c>
      <c r="S431" s="1">
        <v>0.6745408356</v>
      </c>
      <c r="T431" s="1">
        <v>6.6870703000000004E-2</v>
      </c>
      <c r="U431" s="1">
        <v>5.8621090000000002</v>
      </c>
      <c r="V431" s="1">
        <v>1.53462024042145</v>
      </c>
      <c r="W431" s="1">
        <v>33998.894846620999</v>
      </c>
      <c r="X431" s="1">
        <v>10.167187134361701</v>
      </c>
      <c r="Y431" s="1">
        <v>6649.1194116228598</v>
      </c>
      <c r="Z431" s="1">
        <v>8.6325668939402895</v>
      </c>
      <c r="AA431" s="1">
        <v>4.9014746761000003</v>
      </c>
      <c r="AB431" s="1">
        <v>0.68016789430000002</v>
      </c>
      <c r="AC431" s="1">
        <v>30123.752960151</v>
      </c>
      <c r="AD431" s="1">
        <v>0.72793036700000002</v>
      </c>
      <c r="AE431" s="1">
        <v>4485.1025639330001</v>
      </c>
      <c r="AF431" s="1">
        <v>0.57726581730000004</v>
      </c>
      <c r="AG431" s="1">
        <v>26034.7414415741</v>
      </c>
      <c r="AH431" s="1">
        <v>5611.4638142690001</v>
      </c>
      <c r="AI431" s="1">
        <v>4.6395632767999997</v>
      </c>
    </row>
    <row r="432" spans="1:35" x14ac:dyDescent="0.25">
      <c r="A432">
        <v>541</v>
      </c>
      <c r="B432">
        <v>891</v>
      </c>
      <c r="C432">
        <v>1</v>
      </c>
      <c r="D432" s="1">
        <v>0</v>
      </c>
      <c r="E432" s="1">
        <v>991.04872788080002</v>
      </c>
      <c r="F432" s="1">
        <v>6.8987637035356899</v>
      </c>
      <c r="G432" s="1">
        <v>623.04907962610798</v>
      </c>
      <c r="H432" s="1">
        <v>6.4346252951806697</v>
      </c>
      <c r="I432">
        <v>47</v>
      </c>
      <c r="J432" s="1">
        <v>3.85014760171005</v>
      </c>
      <c r="K432" s="1">
        <v>235862.83696379399</v>
      </c>
      <c r="L432" s="1">
        <v>12.371005715740001</v>
      </c>
      <c r="M432" s="1">
        <v>37126.530393344197</v>
      </c>
      <c r="N432" s="1">
        <v>10.522087097971699</v>
      </c>
      <c r="O432" s="1">
        <v>0.89438702110000001</v>
      </c>
      <c r="P432" s="1">
        <v>0.5256374868</v>
      </c>
      <c r="Q432" s="1">
        <v>0.84054115200000001</v>
      </c>
      <c r="R432" s="1">
        <v>7.5871138300000002E-2</v>
      </c>
      <c r="S432" s="1">
        <v>0.65628896619999999</v>
      </c>
      <c r="T432" s="1">
        <v>6.9983646999999996E-2</v>
      </c>
      <c r="U432" s="1">
        <v>4.6083049999999997</v>
      </c>
      <c r="V432" s="1">
        <v>1.2908465273401599</v>
      </c>
      <c r="W432" s="1">
        <v>25469.834765794301</v>
      </c>
      <c r="X432" s="1">
        <v>9.8783911448136692</v>
      </c>
      <c r="Y432" s="1">
        <v>6419.6591076151699</v>
      </c>
      <c r="Z432" s="1">
        <v>8.5875446174735206</v>
      </c>
      <c r="AA432" s="1">
        <v>4.1216081813000001</v>
      </c>
      <c r="AB432" s="1">
        <v>0.67851732450000002</v>
      </c>
      <c r="AC432" s="1">
        <v>21408.444256430899</v>
      </c>
      <c r="AD432" s="1">
        <v>0.74948478080000003</v>
      </c>
      <c r="AE432" s="1">
        <v>4213.1514390004004</v>
      </c>
      <c r="AF432" s="1">
        <v>0.60098769080000003</v>
      </c>
      <c r="AG432" s="1">
        <v>19504.317783067399</v>
      </c>
      <c r="AH432" s="1">
        <v>5364.4257740552002</v>
      </c>
      <c r="AI432" s="1">
        <v>3.6358631108999999</v>
      </c>
    </row>
    <row r="433" spans="1:35" x14ac:dyDescent="0.25">
      <c r="A433">
        <v>542</v>
      </c>
      <c r="B433">
        <v>5513</v>
      </c>
      <c r="C433">
        <v>1</v>
      </c>
      <c r="D433" s="1">
        <v>0</v>
      </c>
      <c r="E433" s="1">
        <v>1424.1208122702999</v>
      </c>
      <c r="F433" s="1">
        <v>7.2613099284506601</v>
      </c>
      <c r="G433" s="1">
        <v>1011.0919063157399</v>
      </c>
      <c r="H433" s="1">
        <v>6.9187861212346702</v>
      </c>
      <c r="I433">
        <v>107</v>
      </c>
      <c r="J433" s="1">
        <v>4.6728288344618996</v>
      </c>
      <c r="K433" s="1">
        <v>558926.32972879696</v>
      </c>
      <c r="L433" s="1">
        <v>13.233772954058299</v>
      </c>
      <c r="M433" s="1">
        <v>66989.112512811</v>
      </c>
      <c r="N433" s="1">
        <v>11.1122853853597</v>
      </c>
      <c r="O433" s="1">
        <v>0.91402930680000005</v>
      </c>
      <c r="P433" s="1">
        <v>0.4481088506</v>
      </c>
      <c r="Q433" s="1">
        <v>1.0008779832000001</v>
      </c>
      <c r="R433" s="1">
        <v>7.5836741799999996E-2</v>
      </c>
      <c r="S433" s="1">
        <v>0.68927816239999995</v>
      </c>
      <c r="T433" s="1">
        <v>6.5297631300000006E-2</v>
      </c>
      <c r="U433" s="1">
        <v>7.3807359999999997</v>
      </c>
      <c r="V433" s="1">
        <v>1.70651525982943</v>
      </c>
      <c r="W433" s="1">
        <v>49144.822536864303</v>
      </c>
      <c r="X433" s="1">
        <v>10.4735010766729</v>
      </c>
      <c r="Y433" s="1">
        <v>7626.3520904463403</v>
      </c>
      <c r="Z433" s="1">
        <v>8.7669858168435599</v>
      </c>
      <c r="AA433" s="1">
        <v>6.7462090095000002</v>
      </c>
      <c r="AB433" s="1">
        <v>0.76470459160000004</v>
      </c>
      <c r="AC433" s="1">
        <v>49187.970865743497</v>
      </c>
      <c r="AD433" s="1">
        <v>0.79427619719999998</v>
      </c>
      <c r="AE433" s="1">
        <v>5256.6779544878</v>
      </c>
      <c r="AF433" s="1">
        <v>0.5724634072</v>
      </c>
      <c r="AG433" s="1">
        <v>35365.819317621397</v>
      </c>
      <c r="AH433" s="1">
        <v>6418.7958503649998</v>
      </c>
      <c r="AI433" s="1">
        <v>5.5097280147000003</v>
      </c>
    </row>
    <row r="434" spans="1:35" x14ac:dyDescent="0.25">
      <c r="A434">
        <v>543</v>
      </c>
      <c r="B434">
        <v>12506</v>
      </c>
      <c r="C434">
        <v>1</v>
      </c>
      <c r="D434" s="1">
        <v>0</v>
      </c>
      <c r="E434" s="1">
        <v>1070.4460621388</v>
      </c>
      <c r="F434" s="1">
        <v>6.9758307210889603</v>
      </c>
      <c r="G434" s="1">
        <v>655.56914733652502</v>
      </c>
      <c r="H434" s="1">
        <v>6.4855037855678601</v>
      </c>
      <c r="I434">
        <v>55</v>
      </c>
      <c r="J434" s="1">
        <v>4.0073331852324703</v>
      </c>
      <c r="K434" s="1">
        <v>413802.57270681701</v>
      </c>
      <c r="L434" s="1">
        <v>12.933144261545401</v>
      </c>
      <c r="M434" s="1">
        <v>122155.97690624</v>
      </c>
      <c r="N434" s="1">
        <v>11.713054006362601</v>
      </c>
      <c r="O434" s="1">
        <v>0.79930559950000002</v>
      </c>
      <c r="P434" s="1">
        <v>0.49199173429999998</v>
      </c>
      <c r="Q434" s="1">
        <v>0.84454419940000003</v>
      </c>
      <c r="R434" s="1">
        <v>7.0257734599999996E-2</v>
      </c>
      <c r="S434" s="1">
        <v>0.75245817839999996</v>
      </c>
      <c r="T434" s="1">
        <v>6.9483121699999997E-2</v>
      </c>
      <c r="U434" s="1">
        <v>4.8758189999999999</v>
      </c>
      <c r="V434" s="1">
        <v>1.35645267582773</v>
      </c>
      <c r="W434" s="1">
        <v>31131.499991415702</v>
      </c>
      <c r="X434" s="1">
        <v>10.0900098739145</v>
      </c>
      <c r="Y434" s="1">
        <v>7543.5201293787004</v>
      </c>
      <c r="Z434" s="1">
        <v>8.73355719808686</v>
      </c>
      <c r="AA434" s="1">
        <v>3.8972694287</v>
      </c>
      <c r="AB434" s="1">
        <v>0.66736350450000004</v>
      </c>
      <c r="AC434" s="1">
        <v>26291.927737068301</v>
      </c>
      <c r="AD434" s="1">
        <v>0.70890123630000001</v>
      </c>
      <c r="AE434" s="1">
        <v>5676.1834152095998</v>
      </c>
      <c r="AF434" s="1">
        <v>0.60683481770000003</v>
      </c>
      <c r="AG434" s="1">
        <v>24101.030403930999</v>
      </c>
      <c r="AH434" s="1">
        <v>6207.7711538955</v>
      </c>
      <c r="AI434" s="1">
        <v>3.8823967260000001</v>
      </c>
    </row>
    <row r="435" spans="1:35" x14ac:dyDescent="0.25">
      <c r="A435">
        <v>544</v>
      </c>
      <c r="B435">
        <v>3479</v>
      </c>
      <c r="C435">
        <v>1</v>
      </c>
      <c r="D435" s="1">
        <v>0</v>
      </c>
      <c r="E435" s="1">
        <v>1034.9740341670999</v>
      </c>
      <c r="F435" s="1">
        <v>6.9421316176235104</v>
      </c>
      <c r="G435" s="1">
        <v>859.23469658396596</v>
      </c>
      <c r="H435" s="1">
        <v>6.7560421053693798</v>
      </c>
      <c r="I435">
        <v>22</v>
      </c>
      <c r="J435" s="1">
        <v>3.0910424533583098</v>
      </c>
      <c r="K435" s="1">
        <v>202472.921149064</v>
      </c>
      <c r="L435" s="1">
        <v>12.218361433866299</v>
      </c>
      <c r="M435" s="1">
        <v>115380.04140637199</v>
      </c>
      <c r="N435" s="1">
        <v>11.6559866666804</v>
      </c>
      <c r="O435" s="1">
        <v>0.58930168540000005</v>
      </c>
      <c r="P435" s="1">
        <v>0.50014724529999999</v>
      </c>
      <c r="Q435" s="1">
        <v>0.71240171630000004</v>
      </c>
      <c r="R435" s="1">
        <v>6.5019821399999997E-2</v>
      </c>
      <c r="S435" s="1">
        <v>0.8051071246</v>
      </c>
      <c r="T435" s="1">
        <v>7.2376993099999995E-2</v>
      </c>
      <c r="U435" s="1">
        <v>3.510491</v>
      </c>
      <c r="V435" s="1">
        <v>1.1077040970455101</v>
      </c>
      <c r="W435" s="1">
        <v>21805.399291867201</v>
      </c>
      <c r="X435" s="1">
        <v>9.7882300803394795</v>
      </c>
      <c r="Y435" s="1">
        <v>7266.7921327970698</v>
      </c>
      <c r="Z435" s="1">
        <v>8.6805259832939594</v>
      </c>
      <c r="AA435" s="1">
        <v>2.0687382628000002</v>
      </c>
      <c r="AB435" s="1">
        <v>0.55401515280000002</v>
      </c>
      <c r="AC435" s="1">
        <v>15534.203879765801</v>
      </c>
      <c r="AD435" s="1">
        <v>0.63642897119999997</v>
      </c>
      <c r="AE435" s="1">
        <v>5850.5461191683999</v>
      </c>
      <c r="AF435" s="1">
        <v>0.62827036889999999</v>
      </c>
      <c r="AG435" s="1">
        <v>17822.733429008102</v>
      </c>
      <c r="AH435" s="1">
        <v>5887.1423156224</v>
      </c>
      <c r="AI435" s="1">
        <v>3.0273997931999999</v>
      </c>
    </row>
    <row r="436" spans="1:35" x14ac:dyDescent="0.25">
      <c r="A436">
        <v>545</v>
      </c>
      <c r="B436">
        <v>3707</v>
      </c>
      <c r="C436">
        <v>1</v>
      </c>
      <c r="D436" s="1">
        <v>0</v>
      </c>
      <c r="E436" s="1">
        <v>1331.1390517228999</v>
      </c>
      <c r="F436" s="1">
        <v>7.1937902845558304</v>
      </c>
      <c r="G436" s="1">
        <v>748.3589721976</v>
      </c>
      <c r="H436" s="1">
        <v>6.6178827722098896</v>
      </c>
      <c r="I436">
        <v>229</v>
      </c>
      <c r="J436" s="1">
        <v>5.43372200355424</v>
      </c>
      <c r="K436" s="1">
        <v>1523267.2431146901</v>
      </c>
      <c r="L436" s="1">
        <v>14.236368087997199</v>
      </c>
      <c r="M436" s="1">
        <v>55382.702502014698</v>
      </c>
      <c r="N436" s="1">
        <v>10.9220225947761</v>
      </c>
      <c r="O436" s="1">
        <v>1.0861270963</v>
      </c>
      <c r="P436" s="1">
        <v>0.47263394359999999</v>
      </c>
      <c r="Q436" s="1">
        <v>1.3131987539000001</v>
      </c>
      <c r="R436" s="1">
        <v>8.6695283499999998E-2</v>
      </c>
      <c r="S436" s="1">
        <v>0.66147403709999997</v>
      </c>
      <c r="T436" s="1">
        <v>6.5394373300000003E-2</v>
      </c>
      <c r="U436" s="1">
        <v>8.3733470000000008</v>
      </c>
      <c r="V436" s="1">
        <v>1.7707700675722899</v>
      </c>
      <c r="W436" s="1">
        <v>64433.060564339001</v>
      </c>
      <c r="X436" s="1">
        <v>10.617137995141199</v>
      </c>
      <c r="Y436" s="1">
        <v>8249.7405319157897</v>
      </c>
      <c r="Z436" s="1">
        <v>8.8463679275689806</v>
      </c>
      <c r="AA436" s="1">
        <v>9.0945190637</v>
      </c>
      <c r="AB436" s="1">
        <v>0.83692604020000005</v>
      </c>
      <c r="AC436" s="1">
        <v>84613.414842874903</v>
      </c>
      <c r="AD436" s="1">
        <v>0.9204557887</v>
      </c>
      <c r="AE436" s="1">
        <v>5456.9891750319002</v>
      </c>
      <c r="AF436" s="1">
        <v>0.57850268640000002</v>
      </c>
      <c r="AG436" s="1">
        <v>40828.595914236001</v>
      </c>
      <c r="AH436" s="1">
        <v>6949.1034314552999</v>
      </c>
      <c r="AI436" s="1">
        <v>5.8753760563000004</v>
      </c>
    </row>
    <row r="437" spans="1:35" x14ac:dyDescent="0.25">
      <c r="A437">
        <v>546</v>
      </c>
      <c r="B437">
        <v>4772</v>
      </c>
      <c r="C437">
        <v>1</v>
      </c>
      <c r="D437" s="1">
        <v>0</v>
      </c>
      <c r="E437" s="1">
        <v>1439.6488227683001</v>
      </c>
      <c r="F437" s="1">
        <v>7.2721544897505996</v>
      </c>
      <c r="G437" s="1">
        <v>934.66207064412004</v>
      </c>
      <c r="H437" s="1">
        <v>6.8401850421891002</v>
      </c>
      <c r="I437">
        <v>44</v>
      </c>
      <c r="J437" s="1">
        <v>3.7841896339182601</v>
      </c>
      <c r="K437" s="1">
        <v>480238.60410528397</v>
      </c>
      <c r="L437" s="1">
        <v>13.082038351260801</v>
      </c>
      <c r="M437" s="1">
        <v>80039.767350880706</v>
      </c>
      <c r="N437" s="1">
        <v>11.2902788820327</v>
      </c>
      <c r="O437" s="1">
        <v>0.77752016459999995</v>
      </c>
      <c r="P437" s="1">
        <v>0.51240677030000004</v>
      </c>
      <c r="Q437" s="1">
        <v>1.0301366051</v>
      </c>
      <c r="R437" s="1">
        <v>7.5896424599999998E-2</v>
      </c>
      <c r="S437" s="1">
        <v>0.74292903899999996</v>
      </c>
      <c r="T437" s="1">
        <v>6.98846516E-2</v>
      </c>
      <c r="U437" s="1">
        <v>4.719195</v>
      </c>
      <c r="V437" s="1">
        <v>1.3209194166562499</v>
      </c>
      <c r="W437" s="1">
        <v>31823.294765262399</v>
      </c>
      <c r="X437" s="1">
        <v>10.0565981104644</v>
      </c>
      <c r="Y437" s="1">
        <v>7567.8031886639001</v>
      </c>
      <c r="Z437" s="1">
        <v>8.7356786938081505</v>
      </c>
      <c r="AA437" s="1">
        <v>3.6692692732999999</v>
      </c>
      <c r="AB437" s="1">
        <v>0.67684805209999999</v>
      </c>
      <c r="AC437" s="1">
        <v>32782.340833494498</v>
      </c>
      <c r="AD437" s="1">
        <v>0.76325984059999996</v>
      </c>
      <c r="AE437" s="1">
        <v>5622.3407506288004</v>
      </c>
      <c r="AF437" s="1">
        <v>0.61048986179999998</v>
      </c>
      <c r="AG437" s="1">
        <v>23309.076439607401</v>
      </c>
      <c r="AH437" s="1">
        <v>6220.9548935161001</v>
      </c>
      <c r="AI437" s="1">
        <v>3.7468647238999999</v>
      </c>
    </row>
    <row r="438" spans="1:35" x14ac:dyDescent="0.25">
      <c r="A438">
        <v>547</v>
      </c>
      <c r="B438">
        <v>1774</v>
      </c>
      <c r="C438">
        <v>1</v>
      </c>
      <c r="D438" s="1">
        <v>0</v>
      </c>
      <c r="E438" s="1">
        <v>1062.0675366877999</v>
      </c>
      <c r="F438" s="1">
        <v>6.9679727936478599</v>
      </c>
      <c r="G438" s="1">
        <v>769.81771242984996</v>
      </c>
      <c r="H438" s="1">
        <v>6.64615374971698</v>
      </c>
      <c r="I438">
        <v>32</v>
      </c>
      <c r="J438" s="1">
        <v>3.4657359027997199</v>
      </c>
      <c r="K438" s="1">
        <v>365754.00877696899</v>
      </c>
      <c r="L438" s="1">
        <v>12.809716279251401</v>
      </c>
      <c r="M438" s="1">
        <v>103698.30724545399</v>
      </c>
      <c r="N438" s="1">
        <v>11.549241070511099</v>
      </c>
      <c r="O438" s="1">
        <v>0.69996118730000001</v>
      </c>
      <c r="P438" s="1">
        <v>0.62202363120000004</v>
      </c>
      <c r="Q438" s="1">
        <v>0.99262863700000004</v>
      </c>
      <c r="R438" s="1">
        <v>7.7925174200000003E-2</v>
      </c>
      <c r="S438" s="1">
        <v>0.89718226020000003</v>
      </c>
      <c r="T438" s="1">
        <v>7.7848085100000006E-2</v>
      </c>
      <c r="U438" s="1">
        <v>3.2339340000000001</v>
      </c>
      <c r="V438" s="1">
        <v>0.98431340320431704</v>
      </c>
      <c r="W438" s="1">
        <v>23139.422669003699</v>
      </c>
      <c r="X438" s="1">
        <v>9.7493207354328408</v>
      </c>
      <c r="Y438" s="1">
        <v>8216.6922110942596</v>
      </c>
      <c r="Z438" s="1">
        <v>8.7650073322285191</v>
      </c>
      <c r="AA438" s="1">
        <v>2.2636282822</v>
      </c>
      <c r="AB438" s="1">
        <v>0.61226619729999998</v>
      </c>
      <c r="AC438" s="1">
        <v>22968.8535845433</v>
      </c>
      <c r="AD438" s="1">
        <v>0.75971751669999998</v>
      </c>
      <c r="AE438" s="1">
        <v>7371.8704892304004</v>
      </c>
      <c r="AF438" s="1">
        <v>0.68233903630000003</v>
      </c>
      <c r="AG438" s="1">
        <v>17142.580506071601</v>
      </c>
      <c r="AH438" s="1">
        <v>6406.1089161185</v>
      </c>
      <c r="AI438" s="1">
        <v>2.6759739383999999</v>
      </c>
    </row>
    <row r="439" spans="1:35" x14ac:dyDescent="0.25">
      <c r="A439">
        <v>548</v>
      </c>
      <c r="B439">
        <v>523</v>
      </c>
      <c r="C439">
        <v>1</v>
      </c>
      <c r="D439" s="1">
        <v>0</v>
      </c>
      <c r="E439" s="1">
        <v>3278.2899159671001</v>
      </c>
      <c r="F439" s="1">
        <v>8.0950771983359093</v>
      </c>
      <c r="G439" s="1">
        <v>439.576294853413</v>
      </c>
      <c r="H439" s="1">
        <v>6.0858112967202</v>
      </c>
      <c r="I439">
        <v>53</v>
      </c>
      <c r="J439" s="1">
        <v>3.9702919135521202</v>
      </c>
      <c r="K439" s="1">
        <v>290792.22962076199</v>
      </c>
      <c r="L439" s="1">
        <v>12.580364303585601</v>
      </c>
      <c r="M439" s="1">
        <v>27171.7699610339</v>
      </c>
      <c r="N439" s="1">
        <v>10.209933844245301</v>
      </c>
      <c r="O439" s="1">
        <v>0.75643880860000001</v>
      </c>
      <c r="P439" s="1">
        <v>0.41565365859999998</v>
      </c>
      <c r="Q439" s="1">
        <v>0.88611874140000002</v>
      </c>
      <c r="R439" s="1">
        <v>7.6704816999999995E-2</v>
      </c>
      <c r="S439" s="1">
        <v>0.56906208719999996</v>
      </c>
      <c r="T439" s="1">
        <v>6.3242996800000006E-2</v>
      </c>
      <c r="U439" s="1">
        <v>7.275334</v>
      </c>
      <c r="V439" s="1">
        <v>1.7398182893648699</v>
      </c>
      <c r="W439" s="1">
        <v>49802.502396775097</v>
      </c>
      <c r="X439" s="1">
        <v>10.4970199989082</v>
      </c>
      <c r="Y439" s="1">
        <v>7380.1480994324002</v>
      </c>
      <c r="Z439" s="1">
        <v>8.7572017095433399</v>
      </c>
      <c r="AA439" s="1">
        <v>5.5033449827999998</v>
      </c>
      <c r="AB439" s="1">
        <v>0.72316183730000005</v>
      </c>
      <c r="AC439" s="1">
        <v>44130.930739916897</v>
      </c>
      <c r="AD439" s="1">
        <v>0.80517199839999998</v>
      </c>
      <c r="AE439" s="1">
        <v>4199.7624816569996</v>
      </c>
      <c r="AF439" s="1">
        <v>0.55383167929999999</v>
      </c>
      <c r="AG439" s="1">
        <v>36207.443524787901</v>
      </c>
      <c r="AH439" s="1">
        <v>6356.2998951468999</v>
      </c>
      <c r="AI439" s="1">
        <v>5.6963082488000003</v>
      </c>
    </row>
    <row r="440" spans="1:35" x14ac:dyDescent="0.25">
      <c r="A440">
        <v>549</v>
      </c>
      <c r="B440">
        <v>1203</v>
      </c>
      <c r="C440">
        <v>1</v>
      </c>
      <c r="D440" s="1">
        <v>0</v>
      </c>
      <c r="E440" s="1">
        <v>1826.2509937535999</v>
      </c>
      <c r="F440" s="1">
        <v>7.5100205072145698</v>
      </c>
      <c r="G440" s="1">
        <v>666.11598230858999</v>
      </c>
      <c r="H440" s="1">
        <v>6.5014638029889502</v>
      </c>
      <c r="I440">
        <v>31</v>
      </c>
      <c r="J440" s="1">
        <v>3.4339872044851401</v>
      </c>
      <c r="K440" s="1">
        <v>241998.36025212699</v>
      </c>
      <c r="L440" s="1">
        <v>12.396686229298201</v>
      </c>
      <c r="M440" s="1">
        <v>37708.2368538394</v>
      </c>
      <c r="N440" s="1">
        <v>10.5376338337586</v>
      </c>
      <c r="O440" s="1">
        <v>0.73560113230000002</v>
      </c>
      <c r="P440" s="1">
        <v>0.49224907309999999</v>
      </c>
      <c r="Q440" s="1">
        <v>0.80640917629999997</v>
      </c>
      <c r="R440" s="1">
        <v>7.3040858799999997E-2</v>
      </c>
      <c r="S440" s="1">
        <v>0.63238393749999999</v>
      </c>
      <c r="T440" s="1">
        <v>6.5472688900000006E-2</v>
      </c>
      <c r="U440" s="1">
        <v>5.1446379999999996</v>
      </c>
      <c r="V440" s="1">
        <v>1.40878672816663</v>
      </c>
      <c r="W440" s="1">
        <v>31176.217273601302</v>
      </c>
      <c r="X440" s="1">
        <v>10.0841915349005</v>
      </c>
      <c r="Y440" s="1">
        <v>6897.7598306167502</v>
      </c>
      <c r="Z440" s="1">
        <v>8.6754048067338907</v>
      </c>
      <c r="AA440" s="1">
        <v>3.7844015379</v>
      </c>
      <c r="AB440" s="1">
        <v>0.69347396110000004</v>
      </c>
      <c r="AC440" s="1">
        <v>25140.787691208101</v>
      </c>
      <c r="AD440" s="1">
        <v>0.73655801030000001</v>
      </c>
      <c r="AE440" s="1">
        <v>4362.0325217951004</v>
      </c>
      <c r="AF440" s="1">
        <v>0.56800207960000004</v>
      </c>
      <c r="AG440" s="1">
        <v>23961.209595331999</v>
      </c>
      <c r="AH440" s="1">
        <v>5857.0702881942998</v>
      </c>
      <c r="AI440" s="1">
        <v>4.0909889102000001</v>
      </c>
    </row>
    <row r="441" spans="1:35" x14ac:dyDescent="0.25">
      <c r="A441">
        <v>550</v>
      </c>
      <c r="B441">
        <v>400</v>
      </c>
      <c r="C441">
        <v>1</v>
      </c>
      <c r="D441" s="1">
        <v>0</v>
      </c>
      <c r="E441" s="1">
        <v>1904.0598159995</v>
      </c>
      <c r="F441" s="1">
        <v>7.5517436308239603</v>
      </c>
      <c r="G441" s="1">
        <v>1332.2062588413</v>
      </c>
      <c r="H441" s="1">
        <v>7.1945916880924203</v>
      </c>
      <c r="I441">
        <v>42</v>
      </c>
      <c r="J441" s="1">
        <v>3.73766961828336</v>
      </c>
      <c r="K441" s="1">
        <v>252563.20312192099</v>
      </c>
      <c r="L441" s="1">
        <v>12.439416805769101</v>
      </c>
      <c r="M441" s="1">
        <v>42019.102019393002</v>
      </c>
      <c r="N441" s="1">
        <v>10.645879603856301</v>
      </c>
      <c r="O441" s="1">
        <v>0.86089107190000003</v>
      </c>
      <c r="P441" s="1">
        <v>0.61224188300000004</v>
      </c>
      <c r="Q441" s="1">
        <v>0.97696900809999998</v>
      </c>
      <c r="R441" s="1">
        <v>7.8663112800000004E-2</v>
      </c>
      <c r="S441" s="1">
        <v>0.70359445210000005</v>
      </c>
      <c r="T441" s="1">
        <v>6.8958941300000007E-2</v>
      </c>
      <c r="U441" s="1">
        <v>3.7549999999999999</v>
      </c>
      <c r="V441" s="1">
        <v>1.0904611475563599</v>
      </c>
      <c r="W441" s="1">
        <v>23981.9240903805</v>
      </c>
      <c r="X441" s="1">
        <v>9.7783820656404199</v>
      </c>
      <c r="Y441" s="1">
        <v>7140.9303581903296</v>
      </c>
      <c r="Z441" s="1">
        <v>8.6879209180840498</v>
      </c>
      <c r="AA441" s="1">
        <v>3.2326459750000001</v>
      </c>
      <c r="AB441" s="1">
        <v>0.66762598630000003</v>
      </c>
      <c r="AC441" s="1">
        <v>23429.596591053101</v>
      </c>
      <c r="AD441" s="1">
        <v>0.7691979712</v>
      </c>
      <c r="AE441" s="1">
        <v>5024.3189827644001</v>
      </c>
      <c r="AF441" s="1">
        <v>0.59910982830000004</v>
      </c>
      <c r="AG441" s="1">
        <v>17648.0763127137</v>
      </c>
      <c r="AH441" s="1">
        <v>5930.8387160339998</v>
      </c>
      <c r="AI441" s="1">
        <v>2.9756459680999998</v>
      </c>
    </row>
    <row r="442" spans="1:35" x14ac:dyDescent="0.25">
      <c r="A442">
        <v>551</v>
      </c>
      <c r="B442">
        <v>12869</v>
      </c>
      <c r="C442">
        <v>1</v>
      </c>
      <c r="D442" s="1">
        <v>0</v>
      </c>
      <c r="E442" s="1">
        <v>1688.2303807315</v>
      </c>
      <c r="F442" s="1">
        <v>7.4314361473191601</v>
      </c>
      <c r="G442" s="1">
        <v>78.059018879709996</v>
      </c>
      <c r="H442" s="1">
        <v>4.3574651928765302</v>
      </c>
      <c r="I442">
        <v>153</v>
      </c>
      <c r="J442" s="1">
        <v>5.03043792139243</v>
      </c>
      <c r="K442" s="1">
        <v>643265.39704150695</v>
      </c>
      <c r="L442" s="1">
        <v>13.374312666183201</v>
      </c>
      <c r="M442" s="1">
        <v>98431.248254853694</v>
      </c>
      <c r="N442" s="1">
        <v>11.4971135961932</v>
      </c>
      <c r="O442" s="1">
        <v>0.85252128630000001</v>
      </c>
      <c r="P442" s="1">
        <v>0.46332248059999998</v>
      </c>
      <c r="Q442" s="1">
        <v>0.95001445470000001</v>
      </c>
      <c r="R442" s="1">
        <v>7.0533453300000007E-2</v>
      </c>
      <c r="S442" s="1">
        <v>0.75871731259999997</v>
      </c>
      <c r="T442" s="1">
        <v>6.8379328599999997E-2</v>
      </c>
      <c r="U442" s="1">
        <v>5.9615349999999996</v>
      </c>
      <c r="V442" s="1">
        <v>1.5339026053574101</v>
      </c>
      <c r="W442" s="1">
        <v>43403.034624482301</v>
      </c>
      <c r="X442" s="1">
        <v>10.3957687708801</v>
      </c>
      <c r="Y442" s="1">
        <v>8577.2143894196997</v>
      </c>
      <c r="Z442" s="1">
        <v>8.86186616552272</v>
      </c>
      <c r="AA442" s="1">
        <v>5.0823354867999999</v>
      </c>
      <c r="AB442" s="1">
        <v>0.71069156010000001</v>
      </c>
      <c r="AC442" s="1">
        <v>41233.510273163098</v>
      </c>
      <c r="AD442" s="1">
        <v>0.73324947110000005</v>
      </c>
      <c r="AE442" s="1">
        <v>6507.6810511533004</v>
      </c>
      <c r="AF442" s="1">
        <v>0.60596845870000005</v>
      </c>
      <c r="AG442" s="1">
        <v>32720.882802857301</v>
      </c>
      <c r="AH442" s="1">
        <v>7057.6411894880002</v>
      </c>
      <c r="AI442" s="1">
        <v>4.6362349579000002</v>
      </c>
    </row>
    <row r="443" spans="1:35" x14ac:dyDescent="0.25">
      <c r="A443">
        <v>552</v>
      </c>
      <c r="B443">
        <v>57723</v>
      </c>
      <c r="C443">
        <v>1</v>
      </c>
      <c r="D443" s="1">
        <v>0</v>
      </c>
      <c r="E443" s="1">
        <v>757.13680957240001</v>
      </c>
      <c r="F443" s="1">
        <v>6.6295439630957897</v>
      </c>
      <c r="G443" s="1">
        <v>469.18921088439402</v>
      </c>
      <c r="H443" s="1">
        <v>6.1510061218098899</v>
      </c>
      <c r="I443">
        <v>85</v>
      </c>
      <c r="J443" s="1">
        <v>4.4426512564903096</v>
      </c>
      <c r="K443" s="1">
        <v>553602.05960471195</v>
      </c>
      <c r="L443" s="1">
        <v>13.224201403662899</v>
      </c>
      <c r="M443" s="1">
        <v>132853.50906280399</v>
      </c>
      <c r="N443" s="1">
        <v>11.7970023645598</v>
      </c>
      <c r="O443" s="1">
        <v>0.67611631500000002</v>
      </c>
      <c r="P443" s="1">
        <v>0.54951213560000001</v>
      </c>
      <c r="Q443" s="1">
        <v>0.74104421070000004</v>
      </c>
      <c r="R443" s="1">
        <v>6.6920382700000003E-2</v>
      </c>
      <c r="S443" s="1">
        <v>0.79293771680000003</v>
      </c>
      <c r="T443" s="1">
        <v>7.3741506499999998E-2</v>
      </c>
      <c r="U443" s="1">
        <v>3.674601</v>
      </c>
      <c r="V443" s="1">
        <v>1.11752525860944</v>
      </c>
      <c r="W443" s="1">
        <v>26105.477522136</v>
      </c>
      <c r="X443" s="1">
        <v>9.9543714365277705</v>
      </c>
      <c r="Y443" s="1">
        <v>8597.3189916872707</v>
      </c>
      <c r="Z443" s="1">
        <v>8.8368461779183196</v>
      </c>
      <c r="AA443" s="1">
        <v>2.4844576872999999</v>
      </c>
      <c r="AB443" s="1">
        <v>0.61409369140000003</v>
      </c>
      <c r="AC443" s="1">
        <v>19345.312985145702</v>
      </c>
      <c r="AD443" s="1">
        <v>0.66615034610000001</v>
      </c>
      <c r="AE443" s="1">
        <v>6817.1384915302997</v>
      </c>
      <c r="AF443" s="1">
        <v>0.65164235029999995</v>
      </c>
      <c r="AG443" s="1">
        <v>21044.014176865101</v>
      </c>
      <c r="AH443" s="1">
        <v>6883.2498265976001</v>
      </c>
      <c r="AI443" s="1">
        <v>3.0572788591000002</v>
      </c>
    </row>
    <row r="444" spans="1:35" x14ac:dyDescent="0.25">
      <c r="A444">
        <v>553</v>
      </c>
      <c r="B444">
        <v>2343</v>
      </c>
      <c r="C444">
        <v>1</v>
      </c>
      <c r="D444" s="1">
        <v>0</v>
      </c>
      <c r="E444" s="1">
        <v>1418.888710557</v>
      </c>
      <c r="F444" s="1">
        <v>7.2576292460061698</v>
      </c>
      <c r="G444" s="1">
        <v>1188.9287386635499</v>
      </c>
      <c r="H444" s="1">
        <v>7.0808079610540897</v>
      </c>
      <c r="I444">
        <v>80</v>
      </c>
      <c r="J444" s="1">
        <v>4.3820266346738803</v>
      </c>
      <c r="K444" s="1">
        <v>3091862.7916860599</v>
      </c>
      <c r="L444" s="1">
        <v>14.9442843124415</v>
      </c>
      <c r="M444" s="1">
        <v>441694.68452657998</v>
      </c>
      <c r="N444" s="1">
        <v>12.998374163386201</v>
      </c>
      <c r="O444" s="1">
        <v>0.81838177199999995</v>
      </c>
      <c r="P444" s="1">
        <v>0.48517952730000002</v>
      </c>
      <c r="Q444" s="1">
        <v>2.0950164922000001</v>
      </c>
      <c r="R444" s="1">
        <v>7.5063822799999999E-2</v>
      </c>
      <c r="S444" s="1">
        <v>1.8896573263000001</v>
      </c>
      <c r="T444" s="1">
        <v>7.2878659400000004E-2</v>
      </c>
      <c r="U444" s="1">
        <v>5.2078530000000001</v>
      </c>
      <c r="V444" s="1">
        <v>1.4130972129794801</v>
      </c>
      <c r="W444" s="1">
        <v>35130.328100830702</v>
      </c>
      <c r="X444" s="1">
        <v>10.1191507089571</v>
      </c>
      <c r="Y444" s="1">
        <v>7943.0163090083997</v>
      </c>
      <c r="Z444" s="1">
        <v>8.7060534959776401</v>
      </c>
      <c r="AA444" s="1">
        <v>4.2620119662000002</v>
      </c>
      <c r="AB444" s="1">
        <v>0.68560583779999995</v>
      </c>
      <c r="AC444" s="1">
        <v>73598.616749259294</v>
      </c>
      <c r="AD444" s="1">
        <v>0.75958213569999999</v>
      </c>
      <c r="AE444" s="1">
        <v>15009.578961564601</v>
      </c>
      <c r="AF444" s="1">
        <v>0.63448550749999999</v>
      </c>
      <c r="AG444" s="1">
        <v>24813.687840709699</v>
      </c>
      <c r="AH444" s="1">
        <v>6039.3610322949999</v>
      </c>
      <c r="AI444" s="1">
        <v>4.1086611163000004</v>
      </c>
    </row>
    <row r="445" spans="1:35" x14ac:dyDescent="0.25">
      <c r="A445">
        <v>554</v>
      </c>
      <c r="B445">
        <v>12368</v>
      </c>
      <c r="C445">
        <v>1</v>
      </c>
      <c r="D445" s="1">
        <v>0</v>
      </c>
      <c r="E445" s="1">
        <v>141.32911982440001</v>
      </c>
      <c r="F445" s="1">
        <v>4.9510913535562304</v>
      </c>
      <c r="G445" s="1">
        <v>141.32911982440001</v>
      </c>
      <c r="H445" s="1">
        <v>4.9510913535562304</v>
      </c>
      <c r="I445">
        <v>46</v>
      </c>
      <c r="J445" s="1">
        <v>3.8286413964890902</v>
      </c>
      <c r="K445" s="1">
        <v>835678.49304549105</v>
      </c>
      <c r="L445" s="1">
        <v>13.635999240401</v>
      </c>
      <c r="M445" s="1">
        <v>139279.74884091501</v>
      </c>
      <c r="N445" s="1">
        <v>11.844239771172999</v>
      </c>
      <c r="O445" s="1">
        <v>0.67062889329999997</v>
      </c>
      <c r="P445" s="1">
        <v>0.59698203250000004</v>
      </c>
      <c r="Q445" s="1">
        <v>0.86273657209999999</v>
      </c>
      <c r="R445" s="1">
        <v>7.9012104599999994E-2</v>
      </c>
      <c r="S445" s="1">
        <v>0.8222385431</v>
      </c>
      <c r="T445" s="1">
        <v>7.5117819000000002E-2</v>
      </c>
      <c r="U445" s="1">
        <v>3.391089</v>
      </c>
      <c r="V445" s="1">
        <v>1.0346513933496899</v>
      </c>
      <c r="W445" s="1">
        <v>19738.815657197501</v>
      </c>
      <c r="X445" s="1">
        <v>9.6265830528612106</v>
      </c>
      <c r="Y445" s="1">
        <v>6717.9862429220602</v>
      </c>
      <c r="Z445" s="1">
        <v>8.5919316595115092</v>
      </c>
      <c r="AA445" s="1">
        <v>2.2741622633</v>
      </c>
      <c r="AB445" s="1">
        <v>0.61766829170000004</v>
      </c>
      <c r="AC445" s="1">
        <v>17029.3981581402</v>
      </c>
      <c r="AD445" s="1">
        <v>0.76061658750000005</v>
      </c>
      <c r="AE445" s="1">
        <v>5523.7872212372004</v>
      </c>
      <c r="AF445" s="1">
        <v>0.64540716750000005</v>
      </c>
      <c r="AG445" s="1">
        <v>15162.537900367401</v>
      </c>
      <c r="AH445" s="1">
        <v>5388.0114332472003</v>
      </c>
      <c r="AI445" s="1">
        <v>2.8141250419000001</v>
      </c>
    </row>
    <row r="446" spans="1:35" x14ac:dyDescent="0.25">
      <c r="A446">
        <v>555</v>
      </c>
      <c r="B446">
        <v>3359</v>
      </c>
      <c r="C446">
        <v>1</v>
      </c>
      <c r="D446" s="1">
        <v>0</v>
      </c>
      <c r="E446" s="1">
        <v>1684.1111755024001</v>
      </c>
      <c r="F446" s="1">
        <v>7.4289932113300203</v>
      </c>
      <c r="G446" s="1">
        <v>1044.81140503232</v>
      </c>
      <c r="H446" s="1">
        <v>6.9515916744583004</v>
      </c>
      <c r="I446">
        <v>95</v>
      </c>
      <c r="J446" s="1">
        <v>4.5538768916005399</v>
      </c>
      <c r="K446" s="1">
        <v>2682667.69463692</v>
      </c>
      <c r="L446" s="1">
        <v>14.802322265843101</v>
      </c>
      <c r="M446" s="1">
        <v>290307.01540912502</v>
      </c>
      <c r="N446" s="1">
        <v>12.5786943157872</v>
      </c>
      <c r="O446" s="1">
        <v>0.88712274030000005</v>
      </c>
      <c r="P446" s="1">
        <v>0.54057552470000003</v>
      </c>
      <c r="Q446" s="1">
        <v>1.7496088611</v>
      </c>
      <c r="R446" s="1">
        <v>7.6437905200000003E-2</v>
      </c>
      <c r="S446" s="1">
        <v>1.1503516905</v>
      </c>
      <c r="T446" s="1">
        <v>6.9292144599999994E-2</v>
      </c>
      <c r="U446" s="1">
        <v>4.9583199999999996</v>
      </c>
      <c r="V446" s="1">
        <v>1.3387773316882201</v>
      </c>
      <c r="W446" s="1">
        <v>38253.974334815903</v>
      </c>
      <c r="X446" s="1">
        <v>10.200412958821101</v>
      </c>
      <c r="Y446" s="1">
        <v>8792.7801001469506</v>
      </c>
      <c r="Z446" s="1">
        <v>8.8616356271329195</v>
      </c>
      <c r="AA446" s="1">
        <v>4.3986384256999997</v>
      </c>
      <c r="AB446" s="1">
        <v>0.72371025850000004</v>
      </c>
      <c r="AC446" s="1">
        <v>66929.492469959805</v>
      </c>
      <c r="AD446" s="1">
        <v>0.77969819900000004</v>
      </c>
      <c r="AE446" s="1">
        <v>10114.789452003701</v>
      </c>
      <c r="AF446" s="1">
        <v>0.6140417373</v>
      </c>
      <c r="AG446" s="1">
        <v>26914.2982765872</v>
      </c>
      <c r="AH446" s="1">
        <v>7056.0143197875996</v>
      </c>
      <c r="AI446" s="1">
        <v>3.8143769352999999</v>
      </c>
    </row>
    <row r="447" spans="1:35" x14ac:dyDescent="0.25">
      <c r="A447">
        <v>556</v>
      </c>
      <c r="B447">
        <v>15017</v>
      </c>
      <c r="C447">
        <v>1</v>
      </c>
      <c r="D447" s="1">
        <v>0</v>
      </c>
      <c r="E447" s="1">
        <v>916.82747345159999</v>
      </c>
      <c r="F447" s="1">
        <v>6.8209193121908003</v>
      </c>
      <c r="G447" s="1">
        <v>635.11347667910002</v>
      </c>
      <c r="H447" s="1">
        <v>6.4538036863587802</v>
      </c>
      <c r="I447">
        <v>63</v>
      </c>
      <c r="J447" s="1">
        <v>4.1431347263915299</v>
      </c>
      <c r="K447" s="1">
        <v>239492.009899781</v>
      </c>
      <c r="L447" s="1">
        <v>12.386275333688999</v>
      </c>
      <c r="M447" s="1">
        <v>185903.31900307699</v>
      </c>
      <c r="N447" s="1">
        <v>12.1329820272514</v>
      </c>
      <c r="O447" s="1">
        <v>0.76596553239999998</v>
      </c>
      <c r="P447" s="1">
        <v>0.65327970479999997</v>
      </c>
      <c r="Q447" s="1">
        <v>0.76084036119999998</v>
      </c>
      <c r="R447" s="1">
        <v>6.91755015E-2</v>
      </c>
      <c r="S447" s="1">
        <v>0.82272973069999999</v>
      </c>
      <c r="T447" s="1">
        <v>7.5704504800000003E-2</v>
      </c>
      <c r="U447" s="1">
        <v>3.2337349999999998</v>
      </c>
      <c r="V447" s="1">
        <v>0.96993775900327295</v>
      </c>
      <c r="W447" s="1">
        <v>22627.155288940801</v>
      </c>
      <c r="X447" s="1">
        <v>9.7998345406562297</v>
      </c>
      <c r="Y447" s="1">
        <v>8638.1494132756907</v>
      </c>
      <c r="Z447" s="1">
        <v>8.8298967816529501</v>
      </c>
      <c r="AA447" s="1">
        <v>2.4769295509</v>
      </c>
      <c r="AB447" s="1">
        <v>0.63364065290000005</v>
      </c>
      <c r="AC447" s="1">
        <v>17215.653003646999</v>
      </c>
      <c r="AD447" s="1">
        <v>0.67790846940000005</v>
      </c>
      <c r="AE447" s="1">
        <v>7106.8623407825999</v>
      </c>
      <c r="AF447" s="1">
        <v>0.66846296309999997</v>
      </c>
      <c r="AG447" s="1">
        <v>18030.761323066599</v>
      </c>
      <c r="AH447" s="1">
        <v>6835.5812218136998</v>
      </c>
      <c r="AI447" s="1">
        <v>2.6377802762</v>
      </c>
    </row>
    <row r="448" spans="1:35" x14ac:dyDescent="0.25">
      <c r="A448">
        <v>557</v>
      </c>
      <c r="B448">
        <v>4809</v>
      </c>
      <c r="C448">
        <v>1</v>
      </c>
      <c r="D448" s="1">
        <v>0</v>
      </c>
      <c r="E448" s="1">
        <v>3448.0455492147998</v>
      </c>
      <c r="F448" s="1">
        <v>8.1455628420254396</v>
      </c>
      <c r="G448" s="1">
        <v>1151.00088584687</v>
      </c>
      <c r="H448" s="1">
        <v>7.0483871783539698</v>
      </c>
      <c r="I448">
        <v>264</v>
      </c>
      <c r="J448" s="1">
        <v>5.5759491031463098</v>
      </c>
      <c r="K448" s="1">
        <v>1058467.26189899</v>
      </c>
      <c r="L448" s="1">
        <v>13.872332440310601</v>
      </c>
      <c r="M448" s="1">
        <v>71618.171219305601</v>
      </c>
      <c r="N448" s="1">
        <v>11.179104108729099</v>
      </c>
      <c r="O448" s="1">
        <v>1.0116176519</v>
      </c>
      <c r="P448" s="1">
        <v>0.4015472001</v>
      </c>
      <c r="Q448" s="1">
        <v>1.0041317556</v>
      </c>
      <c r="R448" s="1">
        <v>6.6884126500000002E-2</v>
      </c>
      <c r="S448" s="1">
        <v>0.65175503059999995</v>
      </c>
      <c r="T448" s="1">
        <v>6.2529575200000007E-2</v>
      </c>
      <c r="U448" s="1">
        <v>5.9112080000000002</v>
      </c>
      <c r="V448" s="1">
        <v>1.56472738277986</v>
      </c>
      <c r="W448" s="1">
        <v>37992.372982883098</v>
      </c>
      <c r="X448" s="1">
        <v>10.2839355326345</v>
      </c>
      <c r="Y448" s="1">
        <v>7155.8453218772001</v>
      </c>
      <c r="Z448" s="1">
        <v>8.7192081498546905</v>
      </c>
      <c r="AA448" s="1">
        <v>5.9798823567000001</v>
      </c>
      <c r="AB448" s="1">
        <v>0.62831189939999998</v>
      </c>
      <c r="AC448" s="1">
        <v>38149.348181016801</v>
      </c>
      <c r="AD448" s="1">
        <v>0.68783204499999995</v>
      </c>
      <c r="AE448" s="1">
        <v>4663.8581869940999</v>
      </c>
      <c r="AF448" s="1">
        <v>0.54520838199999999</v>
      </c>
      <c r="AG448" s="1">
        <v>29258.796211611902</v>
      </c>
      <c r="AH448" s="1">
        <v>6119.3315755169997</v>
      </c>
      <c r="AI448" s="1">
        <v>4.7813712740999996</v>
      </c>
    </row>
    <row r="449" spans="1:35" x14ac:dyDescent="0.25">
      <c r="A449">
        <v>558</v>
      </c>
      <c r="B449">
        <v>15094</v>
      </c>
      <c r="C449">
        <v>1</v>
      </c>
      <c r="D449" s="1">
        <v>0</v>
      </c>
      <c r="E449" s="1">
        <v>988.96980093110005</v>
      </c>
      <c r="F449" s="1">
        <v>6.8966637962031196</v>
      </c>
      <c r="G449" s="1">
        <v>613.10399422268495</v>
      </c>
      <c r="H449" s="1">
        <v>6.4185345695454696</v>
      </c>
      <c r="I449">
        <v>183</v>
      </c>
      <c r="J449" s="1">
        <v>5.2094861528414196</v>
      </c>
      <c r="K449" s="1">
        <v>401803.67927674402</v>
      </c>
      <c r="L449" s="1">
        <v>12.9037188883064</v>
      </c>
      <c r="M449" s="1">
        <v>148701.832265456</v>
      </c>
      <c r="N449" s="1">
        <v>11.909698454265101</v>
      </c>
      <c r="O449" s="1">
        <v>0.84416038579999997</v>
      </c>
      <c r="P449" s="1">
        <v>0.47724896109999998</v>
      </c>
      <c r="Q449" s="1">
        <v>0.76371977359999998</v>
      </c>
      <c r="R449" s="1">
        <v>6.5573593799999996E-2</v>
      </c>
      <c r="S449" s="1">
        <v>0.73792227269999999</v>
      </c>
      <c r="T449" s="1">
        <v>6.8955177300000003E-2</v>
      </c>
      <c r="U449" s="1">
        <v>3.8961830000000002</v>
      </c>
      <c r="V449" s="1">
        <v>1.1925831055018501</v>
      </c>
      <c r="W449" s="1">
        <v>24036.707112198299</v>
      </c>
      <c r="X449" s="1">
        <v>9.8759285389838496</v>
      </c>
      <c r="Y449" s="1">
        <v>7130.7924956390298</v>
      </c>
      <c r="Z449" s="1">
        <v>8.6833454334819908</v>
      </c>
      <c r="AA449" s="1">
        <v>3.2890033445000002</v>
      </c>
      <c r="AB449" s="1">
        <v>0.56915904809999995</v>
      </c>
      <c r="AC449" s="1">
        <v>18357.308514200198</v>
      </c>
      <c r="AD449" s="1">
        <v>0.64760012629999997</v>
      </c>
      <c r="AE449" s="1">
        <v>5261.9706042703001</v>
      </c>
      <c r="AF449" s="1">
        <v>0.59876162389999998</v>
      </c>
      <c r="AG449" s="1">
        <v>19456.345429131001</v>
      </c>
      <c r="AH449" s="1">
        <v>5903.7642414661004</v>
      </c>
      <c r="AI449" s="1">
        <v>3.2955830607999999</v>
      </c>
    </row>
    <row r="450" spans="1:35" x14ac:dyDescent="0.25">
      <c r="A450">
        <v>559</v>
      </c>
      <c r="B450">
        <v>2576</v>
      </c>
      <c r="C450">
        <v>1</v>
      </c>
      <c r="D450" s="1">
        <v>0</v>
      </c>
      <c r="E450" s="1">
        <v>1671.7593865189999</v>
      </c>
      <c r="F450" s="1">
        <v>7.4216318757046196</v>
      </c>
      <c r="G450" s="1">
        <v>99.864495094018906</v>
      </c>
      <c r="H450" s="1">
        <v>4.6038142180190897</v>
      </c>
      <c r="I450">
        <v>148</v>
      </c>
      <c r="J450" s="1">
        <v>4.9972122737641103</v>
      </c>
      <c r="K450" s="1">
        <v>740764.757926494</v>
      </c>
      <c r="L450" s="1">
        <v>13.515438388189001</v>
      </c>
      <c r="M450" s="1">
        <v>74714.233662647501</v>
      </c>
      <c r="N450" s="1">
        <v>11.2214258973156</v>
      </c>
      <c r="O450" s="1">
        <v>0.97745835790000002</v>
      </c>
      <c r="P450" s="1">
        <v>0.49835329340000001</v>
      </c>
      <c r="Q450" s="1">
        <v>1.0865887362</v>
      </c>
      <c r="R450" s="1">
        <v>8.0880286999999995E-2</v>
      </c>
      <c r="S450" s="1">
        <v>0.72410587370000001</v>
      </c>
      <c r="T450" s="1">
        <v>6.8523974299999998E-2</v>
      </c>
      <c r="U450" s="1">
        <v>6.5493009999999998</v>
      </c>
      <c r="V450" s="1">
        <v>1.5778726844731501</v>
      </c>
      <c r="W450" s="1">
        <v>47989.666671169398</v>
      </c>
      <c r="X450" s="1">
        <v>10.414695423705799</v>
      </c>
      <c r="Y450" s="1">
        <v>8320.7851056624404</v>
      </c>
      <c r="Z450" s="1">
        <v>8.8368227392326695</v>
      </c>
      <c r="AA450" s="1">
        <v>6.4016690011000001</v>
      </c>
      <c r="AB450" s="1">
        <v>0.78633804880000002</v>
      </c>
      <c r="AC450" s="1">
        <v>52145.031258434399</v>
      </c>
      <c r="AD450" s="1">
        <v>0.84234355459999999</v>
      </c>
      <c r="AE450" s="1">
        <v>6025.1293691560004</v>
      </c>
      <c r="AF450" s="1">
        <v>0.60553421439999999</v>
      </c>
      <c r="AG450" s="1">
        <v>33346.077348985098</v>
      </c>
      <c r="AH450" s="1">
        <v>6883.0884941594004</v>
      </c>
      <c r="AI450" s="1">
        <v>4.8446387661000001</v>
      </c>
    </row>
    <row r="451" spans="1:35" x14ac:dyDescent="0.25">
      <c r="A451">
        <v>560</v>
      </c>
      <c r="B451">
        <v>4811</v>
      </c>
      <c r="C451">
        <v>1</v>
      </c>
      <c r="D451" s="1">
        <v>0</v>
      </c>
      <c r="E451" s="1">
        <v>923.25045507979996</v>
      </c>
      <c r="F451" s="1">
        <v>6.8279005466432396</v>
      </c>
      <c r="G451" s="1">
        <v>377.39866507279999</v>
      </c>
      <c r="H451" s="1">
        <v>5.9333020957602001</v>
      </c>
      <c r="I451">
        <v>116</v>
      </c>
      <c r="J451" s="1">
        <v>4.7535901911063601</v>
      </c>
      <c r="K451" s="1">
        <v>427146.34599837102</v>
      </c>
      <c r="L451" s="1">
        <v>12.964881964167301</v>
      </c>
      <c r="M451" s="1">
        <v>124616.19252742</v>
      </c>
      <c r="N451" s="1">
        <v>11.732993832970701</v>
      </c>
      <c r="O451" s="1">
        <v>0.83194452939999997</v>
      </c>
      <c r="P451" s="1">
        <v>0.55557564110000002</v>
      </c>
      <c r="Q451" s="1">
        <v>0.92939058730000002</v>
      </c>
      <c r="R451" s="1">
        <v>7.6432758399999995E-2</v>
      </c>
      <c r="S451" s="1">
        <v>0.8761947497</v>
      </c>
      <c r="T451" s="1">
        <v>7.4540644599999997E-2</v>
      </c>
      <c r="U451" s="1">
        <v>4.2826849999999999</v>
      </c>
      <c r="V451" s="1">
        <v>1.2247364895494</v>
      </c>
      <c r="W451" s="1">
        <v>28288.718174138401</v>
      </c>
      <c r="X451" s="1">
        <v>9.9569155178393505</v>
      </c>
      <c r="Y451" s="1">
        <v>7793.9607908705802</v>
      </c>
      <c r="Z451" s="1">
        <v>8.7321790282899396</v>
      </c>
      <c r="AA451" s="1">
        <v>3.5629563567</v>
      </c>
      <c r="AB451" s="1">
        <v>0.68043376040000003</v>
      </c>
      <c r="AC451" s="1">
        <v>26291.268397747401</v>
      </c>
      <c r="AD451" s="1">
        <v>0.76103451789999998</v>
      </c>
      <c r="AE451" s="1">
        <v>6829.0275242806001</v>
      </c>
      <c r="AF451" s="1">
        <v>0.65090225349999997</v>
      </c>
      <c r="AG451" s="1">
        <v>21097.620019951901</v>
      </c>
      <c r="AH451" s="1">
        <v>6199.2216838489003</v>
      </c>
      <c r="AI451" s="1">
        <v>3.4032691676</v>
      </c>
    </row>
    <row r="452" spans="1:35" x14ac:dyDescent="0.25">
      <c r="A452">
        <v>561</v>
      </c>
      <c r="B452">
        <v>2762</v>
      </c>
      <c r="C452">
        <v>1</v>
      </c>
      <c r="D452" s="1">
        <v>0</v>
      </c>
      <c r="E452" s="1">
        <v>750.9392956552</v>
      </c>
      <c r="F452" s="1">
        <v>6.6213248171458403</v>
      </c>
      <c r="G452" s="1">
        <v>601.54203415895995</v>
      </c>
      <c r="H452" s="1">
        <v>6.3994964151991098</v>
      </c>
      <c r="I452">
        <v>20</v>
      </c>
      <c r="J452" s="1">
        <v>2.99573227355399</v>
      </c>
      <c r="K452" s="1">
        <v>185029.40401331801</v>
      </c>
      <c r="L452" s="1">
        <v>12.128270032043201</v>
      </c>
      <c r="M452" s="1">
        <v>106949.020078216</v>
      </c>
      <c r="N452" s="1">
        <v>11.5801075520395</v>
      </c>
      <c r="O452" s="1">
        <v>0.68592768640000001</v>
      </c>
      <c r="P452" s="1">
        <v>0.75877949339999995</v>
      </c>
      <c r="Q452" s="1">
        <v>0.8163803691</v>
      </c>
      <c r="R452" s="1">
        <v>7.5631538900000003E-2</v>
      </c>
      <c r="S452" s="1">
        <v>0.85161306410000004</v>
      </c>
      <c r="T452" s="1">
        <v>7.9694912399999998E-2</v>
      </c>
      <c r="U452" s="1">
        <v>2.7422149999999998</v>
      </c>
      <c r="V452" s="1">
        <v>0.81491363997447896</v>
      </c>
      <c r="W452" s="1">
        <v>20594.962355104701</v>
      </c>
      <c r="X452" s="1">
        <v>9.6757931529807006</v>
      </c>
      <c r="Y452" s="1">
        <v>9117.3574449140906</v>
      </c>
      <c r="Z452" s="1">
        <v>8.8608795130062195</v>
      </c>
      <c r="AA452" s="1">
        <v>1.8809611905000001</v>
      </c>
      <c r="AB452" s="1">
        <v>0.61833975890000004</v>
      </c>
      <c r="AC452" s="1">
        <v>16813.322968787001</v>
      </c>
      <c r="AD452" s="1">
        <v>0.73179512589999995</v>
      </c>
      <c r="AE452" s="1">
        <v>7764.4607098341003</v>
      </c>
      <c r="AF452" s="1">
        <v>0.70616701690000006</v>
      </c>
      <c r="AG452" s="1">
        <v>15927.351858853101</v>
      </c>
      <c r="AH452" s="1">
        <v>7050.6811841659</v>
      </c>
      <c r="AI452" s="1">
        <v>2.2589805783000001</v>
      </c>
    </row>
    <row r="453" spans="1:35" x14ac:dyDescent="0.25">
      <c r="A453">
        <v>562</v>
      </c>
      <c r="B453">
        <v>6391</v>
      </c>
      <c r="C453">
        <v>1</v>
      </c>
      <c r="D453" s="1">
        <v>0</v>
      </c>
      <c r="E453" s="1">
        <v>1664.5826531355001</v>
      </c>
      <c r="F453" s="1">
        <v>7.4173297122169002</v>
      </c>
      <c r="G453" s="1">
        <v>982.69510177974996</v>
      </c>
      <c r="H453" s="1">
        <v>6.8902989009046998</v>
      </c>
      <c r="I453">
        <v>150</v>
      </c>
      <c r="J453" s="1">
        <v>5.0106352940962502</v>
      </c>
      <c r="K453" s="1">
        <v>1831849.4237998701</v>
      </c>
      <c r="L453" s="1">
        <v>14.4208366285892</v>
      </c>
      <c r="M453" s="1">
        <v>305308.23729997798</v>
      </c>
      <c r="N453" s="1">
        <v>12.6290771593612</v>
      </c>
      <c r="O453" s="1">
        <v>0.86713453699999998</v>
      </c>
      <c r="P453" s="1">
        <v>0.46932520329999999</v>
      </c>
      <c r="Q453" s="1">
        <v>1.1816947404</v>
      </c>
      <c r="R453" s="1">
        <v>7.1577404999999997E-2</v>
      </c>
      <c r="S453" s="1">
        <v>0.91698350630000003</v>
      </c>
      <c r="T453" s="1">
        <v>6.7687772300000004E-2</v>
      </c>
      <c r="U453" s="1">
        <v>5.1611640000000003</v>
      </c>
      <c r="V453" s="1">
        <v>1.41399628602403</v>
      </c>
      <c r="W453" s="1">
        <v>36410.990030118199</v>
      </c>
      <c r="X453" s="1">
        <v>10.2074933784075</v>
      </c>
      <c r="Y453" s="1">
        <v>8013.3160241840596</v>
      </c>
      <c r="Z453" s="1">
        <v>8.7934970923835394</v>
      </c>
      <c r="AA453" s="1">
        <v>4.4754235553999999</v>
      </c>
      <c r="AB453" s="1">
        <v>0.66362409440000003</v>
      </c>
      <c r="AC453" s="1">
        <v>43026.675412711098</v>
      </c>
      <c r="AD453" s="1">
        <v>0.73062588719999999</v>
      </c>
      <c r="AE453" s="1">
        <v>7348.0786251496002</v>
      </c>
      <c r="AF453" s="1">
        <v>0.59521222870000001</v>
      </c>
      <c r="AG453" s="1">
        <v>27105.539034719401</v>
      </c>
      <c r="AH453" s="1">
        <v>6591.2421006477998</v>
      </c>
      <c r="AI453" s="1">
        <v>4.1123567638000003</v>
      </c>
    </row>
    <row r="454" spans="1:35" x14ac:dyDescent="0.25">
      <c r="A454">
        <v>563</v>
      </c>
      <c r="B454">
        <v>25672</v>
      </c>
      <c r="C454">
        <v>1</v>
      </c>
      <c r="D454" s="1">
        <v>0</v>
      </c>
      <c r="E454" s="1">
        <v>559.31558535520003</v>
      </c>
      <c r="F454" s="1">
        <v>6.3267138672629999</v>
      </c>
      <c r="G454" s="1">
        <v>467.73674444250003</v>
      </c>
      <c r="H454" s="1">
        <v>6.1479056257734799</v>
      </c>
      <c r="I454">
        <v>113</v>
      </c>
      <c r="J454" s="1">
        <v>4.7273878187123399</v>
      </c>
      <c r="K454" s="1">
        <v>398958.98632233602</v>
      </c>
      <c r="L454" s="1">
        <v>12.896613899416501</v>
      </c>
      <c r="M454" s="1">
        <v>125856.816658418</v>
      </c>
      <c r="N454" s="1">
        <v>11.7429001640423</v>
      </c>
      <c r="O454" s="1">
        <v>0.71247122460000001</v>
      </c>
      <c r="P454" s="1">
        <v>0.50328211739999995</v>
      </c>
      <c r="Q454" s="1">
        <v>0.75629879700000002</v>
      </c>
      <c r="R454" s="1">
        <v>6.6025157299999998E-2</v>
      </c>
      <c r="S454" s="1">
        <v>0.7970434891</v>
      </c>
      <c r="T454" s="1">
        <v>7.2806130400000002E-2</v>
      </c>
      <c r="U454" s="1">
        <v>3.465176</v>
      </c>
      <c r="V454" s="1">
        <v>1.09194633193968</v>
      </c>
      <c r="W454" s="1">
        <v>22301.252865390699</v>
      </c>
      <c r="X454" s="1">
        <v>9.8017959655481697</v>
      </c>
      <c r="Y454" s="1">
        <v>7509.5701595457504</v>
      </c>
      <c r="Z454" s="1">
        <v>8.7098496336084992</v>
      </c>
      <c r="AA454" s="1">
        <v>2.4688381882999999</v>
      </c>
      <c r="AB454" s="1">
        <v>0.54955706199999999</v>
      </c>
      <c r="AC454" s="1">
        <v>16866.410713226302</v>
      </c>
      <c r="AD454" s="1">
        <v>0.64716512020000005</v>
      </c>
      <c r="AE454" s="1">
        <v>5985.4540018038997</v>
      </c>
      <c r="AF454" s="1">
        <v>0.63413044839999999</v>
      </c>
      <c r="AG454" s="1">
        <v>18066.1620136948</v>
      </c>
      <c r="AH454" s="1">
        <v>6062.3308486840997</v>
      </c>
      <c r="AI454" s="1">
        <v>2.9800686343999998</v>
      </c>
    </row>
    <row r="455" spans="1:35" x14ac:dyDescent="0.25">
      <c r="A455">
        <v>564</v>
      </c>
      <c r="B455">
        <v>2239</v>
      </c>
      <c r="C455">
        <v>1</v>
      </c>
      <c r="D455" s="1">
        <v>0</v>
      </c>
      <c r="E455" s="1">
        <v>1557.4088074604001</v>
      </c>
      <c r="F455" s="1">
        <v>7.3507786983602301</v>
      </c>
      <c r="G455" s="1">
        <v>549.10170717325002</v>
      </c>
      <c r="H455" s="1">
        <v>6.3082836833188702</v>
      </c>
      <c r="I455">
        <v>137</v>
      </c>
      <c r="J455" s="1">
        <v>4.9199809258281197</v>
      </c>
      <c r="K455" s="1">
        <v>1159546.5973157</v>
      </c>
      <c r="L455" s="1">
        <v>13.9635396222921</v>
      </c>
      <c r="M455" s="1">
        <v>79478.918053933303</v>
      </c>
      <c r="N455" s="1">
        <v>11.283247083764</v>
      </c>
      <c r="O455" s="1">
        <v>0.92471271529999999</v>
      </c>
      <c r="P455" s="1">
        <v>0.48667586550000003</v>
      </c>
      <c r="Q455" s="1">
        <v>1.1594155632000001</v>
      </c>
      <c r="R455" s="1">
        <v>8.0289019599999997E-2</v>
      </c>
      <c r="S455" s="1">
        <v>0.71517391109999995</v>
      </c>
      <c r="T455" s="1">
        <v>6.8733201699999996E-2</v>
      </c>
      <c r="U455" s="1">
        <v>6.284948</v>
      </c>
      <c r="V455" s="1">
        <v>1.55601976945436</v>
      </c>
      <c r="W455" s="1">
        <v>42513.130435458697</v>
      </c>
      <c r="X455" s="1">
        <v>10.3047204650191</v>
      </c>
      <c r="Y455" s="1">
        <v>7594.8811777566698</v>
      </c>
      <c r="Z455" s="1">
        <v>8.7487006955648106</v>
      </c>
      <c r="AA455" s="1">
        <v>5.8117713307000001</v>
      </c>
      <c r="AB455" s="1">
        <v>0.75727726799999995</v>
      </c>
      <c r="AC455" s="1">
        <v>49290.385068066302</v>
      </c>
      <c r="AD455" s="1">
        <v>0.82735590329999997</v>
      </c>
      <c r="AE455" s="1">
        <v>5431.6608763329996</v>
      </c>
      <c r="AF455" s="1">
        <v>0.60132620969999995</v>
      </c>
      <c r="AG455" s="1">
        <v>29873.302424820002</v>
      </c>
      <c r="AH455" s="1">
        <v>6302.4939275614997</v>
      </c>
      <c r="AI455" s="1">
        <v>4.7399176847</v>
      </c>
    </row>
    <row r="456" spans="1:35" x14ac:dyDescent="0.25">
      <c r="A456">
        <v>565</v>
      </c>
      <c r="B456">
        <v>4038</v>
      </c>
      <c r="C456">
        <v>1</v>
      </c>
      <c r="D456" s="1">
        <v>0</v>
      </c>
      <c r="E456" s="1">
        <v>1116.1477701002</v>
      </c>
      <c r="F456" s="1">
        <v>7.0176385446598104</v>
      </c>
      <c r="G456" s="1">
        <v>737.74417874753397</v>
      </c>
      <c r="H456" s="1">
        <v>6.6035971232429898</v>
      </c>
      <c r="I456">
        <v>53</v>
      </c>
      <c r="J456" s="1">
        <v>3.9702919135521202</v>
      </c>
      <c r="K456" s="1">
        <v>259948.95216586199</v>
      </c>
      <c r="L456" s="1">
        <v>12.4682405528972</v>
      </c>
      <c r="M456" s="1">
        <v>96162.989938077299</v>
      </c>
      <c r="N456" s="1">
        <v>11.4737998426516</v>
      </c>
      <c r="O456" s="1">
        <v>0.76213226540000001</v>
      </c>
      <c r="P456" s="1">
        <v>0.51091628560000002</v>
      </c>
      <c r="Q456" s="1">
        <v>0.81613404980000004</v>
      </c>
      <c r="R456" s="1">
        <v>7.0415046499999995E-2</v>
      </c>
      <c r="S456" s="1">
        <v>0.80024125879999997</v>
      </c>
      <c r="T456" s="1">
        <v>7.2046514199999995E-2</v>
      </c>
      <c r="U456" s="1">
        <v>4.31996</v>
      </c>
      <c r="V456" s="1">
        <v>1.25675927316216</v>
      </c>
      <c r="W456" s="1">
        <v>26907.355188702601</v>
      </c>
      <c r="X456" s="1">
        <v>9.9543001307905001</v>
      </c>
      <c r="Y456" s="1">
        <v>7388.0245873933</v>
      </c>
      <c r="Z456" s="1">
        <v>8.6975408576283293</v>
      </c>
      <c r="AA456" s="1">
        <v>3.2923809014000001</v>
      </c>
      <c r="AB456" s="1">
        <v>0.64209877979999996</v>
      </c>
      <c r="AC456" s="1">
        <v>21960.008759906999</v>
      </c>
      <c r="AD456" s="1">
        <v>0.70093250650000005</v>
      </c>
      <c r="AE456" s="1">
        <v>5912.2020956111</v>
      </c>
      <c r="AF456" s="1">
        <v>0.62662750060000005</v>
      </c>
      <c r="AG456" s="1">
        <v>21042.5136714172</v>
      </c>
      <c r="AH456" s="1">
        <v>5988.1683375539997</v>
      </c>
      <c r="AI456" s="1">
        <v>3.5140150519</v>
      </c>
    </row>
    <row r="457" spans="1:35" x14ac:dyDescent="0.25">
      <c r="A457">
        <v>566</v>
      </c>
      <c r="B457">
        <v>1062</v>
      </c>
      <c r="C457">
        <v>1</v>
      </c>
      <c r="D457" s="1">
        <v>0</v>
      </c>
      <c r="E457" s="1">
        <v>962.23050579400001</v>
      </c>
      <c r="F457" s="1">
        <v>6.8692540329760403</v>
      </c>
      <c r="G457" s="1">
        <v>932.18991649116595</v>
      </c>
      <c r="H457" s="1">
        <v>6.8375365669858699</v>
      </c>
      <c r="I457">
        <v>27</v>
      </c>
      <c r="J457" s="1">
        <v>3.2958368660043198</v>
      </c>
      <c r="K457" s="1">
        <v>223992.47057632901</v>
      </c>
      <c r="L457" s="1">
        <v>12.3193677167737</v>
      </c>
      <c r="M457" s="1">
        <v>70518.935473479898</v>
      </c>
      <c r="N457" s="1">
        <v>11.163636541013201</v>
      </c>
      <c r="O457" s="1">
        <v>0.7049605685</v>
      </c>
      <c r="P457" s="1">
        <v>0.65644495219999999</v>
      </c>
      <c r="Q457" s="1">
        <v>0.82075183350000003</v>
      </c>
      <c r="R457" s="1">
        <v>7.4904064899999998E-2</v>
      </c>
      <c r="S457" s="1">
        <v>0.85376530579999999</v>
      </c>
      <c r="T457" s="1">
        <v>8.0792793599999996E-2</v>
      </c>
      <c r="U457" s="1">
        <v>3.2184550000000001</v>
      </c>
      <c r="V457" s="1">
        <v>0.96777381022892195</v>
      </c>
      <c r="W457" s="1">
        <v>21099.0675989343</v>
      </c>
      <c r="X457" s="1">
        <v>9.7016910915233705</v>
      </c>
      <c r="Y457" s="1">
        <v>8068.9998692658701</v>
      </c>
      <c r="Z457" s="1">
        <v>8.7339172812944401</v>
      </c>
      <c r="AA457" s="1">
        <v>2.2688838666</v>
      </c>
      <c r="AB457" s="1">
        <v>0.63529023259999995</v>
      </c>
      <c r="AC457" s="1">
        <v>17317.098417169502</v>
      </c>
      <c r="AD457" s="1">
        <v>0.72669609879999997</v>
      </c>
      <c r="AE457" s="1">
        <v>6889.0321408330001</v>
      </c>
      <c r="AF457" s="1">
        <v>0.70563757650000003</v>
      </c>
      <c r="AG457" s="1">
        <v>16345.225110857</v>
      </c>
      <c r="AH457" s="1">
        <v>6210.0068705424001</v>
      </c>
      <c r="AI457" s="1">
        <v>2.6320784263000001</v>
      </c>
    </row>
    <row r="458" spans="1:35" x14ac:dyDescent="0.25">
      <c r="A458">
        <v>570</v>
      </c>
      <c r="B458">
        <v>4059</v>
      </c>
      <c r="C458">
        <v>1</v>
      </c>
      <c r="D458" s="1">
        <v>0</v>
      </c>
      <c r="E458" s="1">
        <v>3289.4931365518</v>
      </c>
      <c r="F458" s="1">
        <v>8.0984887700523096</v>
      </c>
      <c r="G458" s="1">
        <v>801.31010507660699</v>
      </c>
      <c r="H458" s="1">
        <v>6.6862480195576302</v>
      </c>
      <c r="I458">
        <v>106</v>
      </c>
      <c r="J458" s="1">
        <v>4.6634390941120598</v>
      </c>
      <c r="K458" s="1">
        <v>1312819.70710513</v>
      </c>
      <c r="L458" s="1">
        <v>14.0876878301513</v>
      </c>
      <c r="M458" s="1">
        <v>57374.692265020298</v>
      </c>
      <c r="N458" s="1">
        <v>10.9573585837758</v>
      </c>
      <c r="O458" s="1">
        <v>0.84930741730000003</v>
      </c>
      <c r="P458" s="1">
        <v>0.35317825339999998</v>
      </c>
      <c r="Q458" s="1">
        <v>1.0686070267000001</v>
      </c>
      <c r="R458" s="1">
        <v>7.5607045299999995E-2</v>
      </c>
      <c r="S458" s="1">
        <v>0.63832137929999999</v>
      </c>
      <c r="T458" s="1">
        <v>6.6532291499999993E-2</v>
      </c>
      <c r="U458" s="1">
        <v>8.9408720000000006</v>
      </c>
      <c r="V458" s="1">
        <v>1.9479721225450299</v>
      </c>
      <c r="W458" s="1">
        <v>58451.887716724901</v>
      </c>
      <c r="X458" s="1">
        <v>10.6390612902469</v>
      </c>
      <c r="Y458" s="1">
        <v>7039.88754463643</v>
      </c>
      <c r="Z458" s="1">
        <v>8.6910891677019606</v>
      </c>
      <c r="AA458" s="1">
        <v>7.5935489067999997</v>
      </c>
      <c r="AB458" s="1">
        <v>0.68798139199999997</v>
      </c>
      <c r="AC458" s="1">
        <v>62462.097939671003</v>
      </c>
      <c r="AD458" s="1">
        <v>0.80438798929999999</v>
      </c>
      <c r="AE458" s="1">
        <v>4493.7107275327999</v>
      </c>
      <c r="AF458" s="1">
        <v>0.57823807800000004</v>
      </c>
      <c r="AG458" s="1">
        <v>41733.577109586702</v>
      </c>
      <c r="AH458" s="1">
        <v>5949.6588912937004</v>
      </c>
      <c r="AI458" s="1">
        <v>7.0144487056999996</v>
      </c>
    </row>
    <row r="459" spans="1:35" x14ac:dyDescent="0.25">
      <c r="A459">
        <v>571</v>
      </c>
      <c r="B459">
        <v>4905</v>
      </c>
      <c r="C459">
        <v>1</v>
      </c>
      <c r="D459" s="1">
        <v>0</v>
      </c>
      <c r="E459" s="1">
        <v>2335.6328294478999</v>
      </c>
      <c r="F459" s="1">
        <v>7.7560381524194701</v>
      </c>
      <c r="G459" s="1">
        <v>862.44680133005795</v>
      </c>
      <c r="H459" s="1">
        <v>6.7597734673859202</v>
      </c>
      <c r="I459">
        <v>55</v>
      </c>
      <c r="J459" s="1">
        <v>4.0073331852324703</v>
      </c>
      <c r="K459" s="1">
        <v>444795.87023725302</v>
      </c>
      <c r="L459" s="1">
        <v>13.005370737336801</v>
      </c>
      <c r="M459" s="1">
        <v>62595.496899329803</v>
      </c>
      <c r="N459" s="1">
        <v>11.0444486199852</v>
      </c>
      <c r="O459" s="1">
        <v>0.70082701599999997</v>
      </c>
      <c r="P459" s="1">
        <v>0.37648243040000001</v>
      </c>
      <c r="Q459" s="1">
        <v>0.80770604310000005</v>
      </c>
      <c r="R459" s="1">
        <v>6.7874926500000002E-2</v>
      </c>
      <c r="S459" s="1">
        <v>0.66919358780000004</v>
      </c>
      <c r="T459" s="1">
        <v>6.6270828399999995E-2</v>
      </c>
      <c r="U459" s="1">
        <v>6.0491330000000003</v>
      </c>
      <c r="V459" s="1">
        <v>1.6146715224506401</v>
      </c>
      <c r="W459" s="1">
        <v>38084.849364934104</v>
      </c>
      <c r="X459" s="1">
        <v>10.3018357050642</v>
      </c>
      <c r="Y459" s="1">
        <v>7021.2438439786101</v>
      </c>
      <c r="Z459" s="1">
        <v>8.6871641826136194</v>
      </c>
      <c r="AA459" s="1">
        <v>4.2393958296000003</v>
      </c>
      <c r="AB459" s="1">
        <v>0.60789545899999997</v>
      </c>
      <c r="AC459" s="1">
        <v>30761.362982655501</v>
      </c>
      <c r="AD459" s="1">
        <v>0.69923634180000005</v>
      </c>
      <c r="AE459" s="1">
        <v>4698.5713586643997</v>
      </c>
      <c r="AF459" s="1">
        <v>0.57570556640000004</v>
      </c>
      <c r="AG459" s="1">
        <v>29787.249299245901</v>
      </c>
      <c r="AH459" s="1">
        <v>5926.3523377231004</v>
      </c>
      <c r="AI459" s="1">
        <v>5.0262366464000001</v>
      </c>
    </row>
    <row r="460" spans="1:35" x14ac:dyDescent="0.25">
      <c r="A460">
        <v>572</v>
      </c>
      <c r="B460">
        <v>1788</v>
      </c>
      <c r="C460">
        <v>1</v>
      </c>
      <c r="D460" s="1">
        <v>0</v>
      </c>
      <c r="E460" s="1">
        <v>2008.1978667566</v>
      </c>
      <c r="F460" s="1">
        <v>7.6049930151783602</v>
      </c>
      <c r="G460" s="1">
        <v>677.94490097331402</v>
      </c>
      <c r="H460" s="1">
        <v>6.5190660176370399</v>
      </c>
      <c r="I460">
        <v>38</v>
      </c>
      <c r="J460" s="1">
        <v>3.6375861597263799</v>
      </c>
      <c r="K460" s="1">
        <v>956981.13415799197</v>
      </c>
      <c r="L460" s="1">
        <v>13.771538956717199</v>
      </c>
      <c r="M460" s="1">
        <v>77773.387851568506</v>
      </c>
      <c r="N460" s="1">
        <v>11.261554593188</v>
      </c>
      <c r="O460" s="1">
        <v>0.6669688319</v>
      </c>
      <c r="P460" s="1">
        <v>0.45653294570000003</v>
      </c>
      <c r="Q460" s="1">
        <v>1.0433968115000001</v>
      </c>
      <c r="R460" s="1">
        <v>6.7563078400000004E-2</v>
      </c>
      <c r="S460" s="1">
        <v>0.77475792710000002</v>
      </c>
      <c r="T460" s="1">
        <v>7.2638485500000002E-2</v>
      </c>
      <c r="U460" s="1">
        <v>4.4133100000000001</v>
      </c>
      <c r="V460" s="1">
        <v>1.3088322536325401</v>
      </c>
      <c r="W460" s="1">
        <v>29652.5536746912</v>
      </c>
      <c r="X460" s="1">
        <v>10.057097137819101</v>
      </c>
      <c r="Y460" s="1">
        <v>7755.9573750826603</v>
      </c>
      <c r="Z460" s="1">
        <v>8.7482648841865807</v>
      </c>
      <c r="AA460" s="1">
        <v>2.9435402155000001</v>
      </c>
      <c r="AB460" s="1">
        <v>0.59752504419999997</v>
      </c>
      <c r="AC460" s="1">
        <v>30939.379955654302</v>
      </c>
      <c r="AD460" s="1">
        <v>0.67948844269999997</v>
      </c>
      <c r="AE460" s="1">
        <v>6008.9894583822997</v>
      </c>
      <c r="AF460" s="1">
        <v>0.63546071189999997</v>
      </c>
      <c r="AG460" s="1">
        <v>23320.711209156601</v>
      </c>
      <c r="AH460" s="1">
        <v>6299.7478274308996</v>
      </c>
      <c r="AI460" s="1">
        <v>3.7018483673000002</v>
      </c>
    </row>
    <row r="461" spans="1:35" x14ac:dyDescent="0.25">
      <c r="A461">
        <v>573</v>
      </c>
      <c r="B461">
        <v>2115</v>
      </c>
      <c r="C461">
        <v>1</v>
      </c>
      <c r="D461" s="1">
        <v>0</v>
      </c>
      <c r="E461" s="1">
        <v>4463.9261918992997</v>
      </c>
      <c r="F461" s="1">
        <v>8.4037839698517107</v>
      </c>
      <c r="G461" s="1">
        <v>1233.2738348825801</v>
      </c>
      <c r="H461" s="1">
        <v>7.1174275668134301</v>
      </c>
      <c r="I461">
        <v>199</v>
      </c>
      <c r="J461" s="1">
        <v>5.2933048247244896</v>
      </c>
      <c r="K461" s="1">
        <v>1390268.53712123</v>
      </c>
      <c r="L461" s="1">
        <v>14.145007478621199</v>
      </c>
      <c r="M461" s="1">
        <v>67086.455261591604</v>
      </c>
      <c r="N461" s="1">
        <v>11.1137374435908</v>
      </c>
      <c r="O461" s="1">
        <v>1.1133317969000001</v>
      </c>
      <c r="P461" s="1">
        <v>0.40427814620000002</v>
      </c>
      <c r="Q461" s="1">
        <v>1.1830493629000001</v>
      </c>
      <c r="R461" s="1">
        <v>7.1878281599999996E-2</v>
      </c>
      <c r="S461" s="1">
        <v>0.73895766119999995</v>
      </c>
      <c r="T461" s="1">
        <v>6.7763780499999995E-2</v>
      </c>
      <c r="U461" s="1">
        <v>12.200472</v>
      </c>
      <c r="V461" s="1">
        <v>2.1230040453452301</v>
      </c>
      <c r="W461" s="1">
        <v>86237.580065857503</v>
      </c>
      <c r="X461" s="1">
        <v>11.0151050176787</v>
      </c>
      <c r="Y461" s="1">
        <v>8823.2430118621196</v>
      </c>
      <c r="Z461" s="1">
        <v>8.8921009723335391</v>
      </c>
      <c r="AA461" s="1">
        <v>13.583173414199999</v>
      </c>
      <c r="AB461" s="1">
        <v>0.85828413979999996</v>
      </c>
      <c r="AC461" s="1">
        <v>102023.314152865</v>
      </c>
      <c r="AD461" s="1">
        <v>0.7917468204</v>
      </c>
      <c r="AE461" s="1">
        <v>6520.003020526</v>
      </c>
      <c r="AF461" s="1">
        <v>0.60256237830000003</v>
      </c>
      <c r="AG461" s="1">
        <v>60785.406694883997</v>
      </c>
      <c r="AH461" s="1">
        <v>7274.2862141566002</v>
      </c>
      <c r="AI461" s="1">
        <v>8.3562022313999993</v>
      </c>
    </row>
    <row r="462" spans="1:35" x14ac:dyDescent="0.25">
      <c r="A462">
        <v>574</v>
      </c>
      <c r="B462">
        <v>911</v>
      </c>
      <c r="C462">
        <v>1</v>
      </c>
      <c r="D462" s="1">
        <v>0</v>
      </c>
      <c r="E462" s="1">
        <v>3505.1213119731001</v>
      </c>
      <c r="F462" s="1">
        <v>8.1619804099890203</v>
      </c>
      <c r="G462" s="1">
        <v>1132.8424307006501</v>
      </c>
      <c r="H462" s="1">
        <v>7.03248517871807</v>
      </c>
      <c r="I462">
        <v>83</v>
      </c>
      <c r="J462" s="1">
        <v>4.4188406077965903</v>
      </c>
      <c r="K462" s="1">
        <v>638250.78786961199</v>
      </c>
      <c r="L462" s="1">
        <v>13.3664865695246</v>
      </c>
      <c r="M462" s="1">
        <v>46853.590372142004</v>
      </c>
      <c r="N462" s="1">
        <v>10.7547829202081</v>
      </c>
      <c r="O462" s="1">
        <v>0.81802008130000003</v>
      </c>
      <c r="P462" s="1">
        <v>0.35617904280000001</v>
      </c>
      <c r="Q462" s="1">
        <v>0.87595213009999995</v>
      </c>
      <c r="R462" s="1">
        <v>6.5708357999999994E-2</v>
      </c>
      <c r="S462" s="1">
        <v>0.65253206890000004</v>
      </c>
      <c r="T462" s="1">
        <v>6.4585877900000005E-2</v>
      </c>
      <c r="U462" s="1">
        <v>9.3611409999999999</v>
      </c>
      <c r="V462" s="1">
        <v>1.9863167116629299</v>
      </c>
      <c r="W462" s="1">
        <v>70596.172803955895</v>
      </c>
      <c r="X462" s="1">
        <v>10.9002518051413</v>
      </c>
      <c r="Y462" s="1">
        <v>8805.9378177686704</v>
      </c>
      <c r="Z462" s="1">
        <v>8.9139350934784201</v>
      </c>
      <c r="AA462" s="1">
        <v>7.6576013215999996</v>
      </c>
      <c r="AB462" s="1">
        <v>0.70748438499999999</v>
      </c>
      <c r="AC462" s="1">
        <v>61838.867943137899</v>
      </c>
      <c r="AD462" s="1">
        <v>0.71623764769999998</v>
      </c>
      <c r="AE462" s="1">
        <v>5746.1568231410001</v>
      </c>
      <c r="AF462" s="1">
        <v>0.575714324</v>
      </c>
      <c r="AG462" s="1">
        <v>54190.007401335803</v>
      </c>
      <c r="AH462" s="1">
        <v>7434.8604804424003</v>
      </c>
      <c r="AI462" s="1">
        <v>7.2886381048000004</v>
      </c>
    </row>
    <row r="463" spans="1:35" x14ac:dyDescent="0.25">
      <c r="A463">
        <v>575</v>
      </c>
      <c r="B463">
        <v>283</v>
      </c>
      <c r="C463">
        <v>1</v>
      </c>
      <c r="D463" s="1">
        <v>0</v>
      </c>
      <c r="E463" s="1">
        <v>4558.2001061330002</v>
      </c>
      <c r="F463" s="1">
        <v>8.4246831110211993</v>
      </c>
      <c r="G463" s="1">
        <v>1316.3814813222</v>
      </c>
      <c r="H463" s="1">
        <v>7.1826419493025</v>
      </c>
      <c r="I463">
        <v>22</v>
      </c>
      <c r="J463" s="1">
        <v>3.0910424533583098</v>
      </c>
      <c r="K463" s="1">
        <v>169859.35887604699</v>
      </c>
      <c r="L463" s="1">
        <v>12.0427260729011</v>
      </c>
      <c r="M463" s="1">
        <v>68140.618604192001</v>
      </c>
      <c r="N463" s="1">
        <v>11.129328769603299</v>
      </c>
      <c r="O463" s="1">
        <v>0.66007487860000003</v>
      </c>
      <c r="P463" s="1">
        <v>0.4489743537</v>
      </c>
      <c r="Q463" s="1">
        <v>0.67579437819999999</v>
      </c>
      <c r="R463" s="1">
        <v>6.1194294900000001E-2</v>
      </c>
      <c r="S463" s="1">
        <v>0.83001725400000004</v>
      </c>
      <c r="T463" s="1">
        <v>6.9808246500000004E-2</v>
      </c>
      <c r="U463" s="1">
        <v>5.3604240000000001</v>
      </c>
      <c r="V463" s="1">
        <v>1.47427284606207</v>
      </c>
      <c r="W463" s="1">
        <v>39013.628660128801</v>
      </c>
      <c r="X463" s="1">
        <v>10.372878336366</v>
      </c>
      <c r="Y463" s="1">
        <v>9055.6381072038403</v>
      </c>
      <c r="Z463" s="1">
        <v>8.8986054903039395</v>
      </c>
      <c r="AA463" s="1">
        <v>3.5382812212000001</v>
      </c>
      <c r="AB463" s="1">
        <v>0.66191069830000004</v>
      </c>
      <c r="AC463" s="1">
        <v>26365.1909222678</v>
      </c>
      <c r="AD463" s="1">
        <v>0.6347609756</v>
      </c>
      <c r="AE463" s="1">
        <v>7516.3358747589</v>
      </c>
      <c r="AF463" s="1">
        <v>0.62119604520000005</v>
      </c>
      <c r="AG463" s="1">
        <v>31980.394954737701</v>
      </c>
      <c r="AH463" s="1">
        <v>7321.7561567395996</v>
      </c>
      <c r="AI463" s="1">
        <v>4.3678585123999998</v>
      </c>
    </row>
    <row r="464" spans="1:35" x14ac:dyDescent="0.25">
      <c r="A464">
        <v>576</v>
      </c>
      <c r="B464">
        <v>402</v>
      </c>
      <c r="C464">
        <v>1</v>
      </c>
      <c r="D464" s="1">
        <v>0</v>
      </c>
      <c r="E464" s="1">
        <v>2494.0893750718001</v>
      </c>
      <c r="F464" s="1">
        <v>7.82167896163309</v>
      </c>
      <c r="G464" s="1">
        <v>2270.4233513298</v>
      </c>
      <c r="H464" s="1">
        <v>7.7277215914699502</v>
      </c>
      <c r="I464">
        <v>137</v>
      </c>
      <c r="J464" s="1">
        <v>4.9199809258281197</v>
      </c>
      <c r="K464" s="1">
        <v>897441.14300369495</v>
      </c>
      <c r="L464" s="1">
        <v>13.7073028183682</v>
      </c>
      <c r="M464" s="1">
        <v>80850.984313320994</v>
      </c>
      <c r="N464" s="1">
        <v>11.3003630394929</v>
      </c>
      <c r="O464" s="1">
        <v>1.0957659414000001</v>
      </c>
      <c r="P464" s="1">
        <v>0.43171574969999998</v>
      </c>
      <c r="Q464" s="1">
        <v>1.0133588166</v>
      </c>
      <c r="R464" s="1">
        <v>7.6712135900000006E-2</v>
      </c>
      <c r="S464" s="1">
        <v>0.70786641500000003</v>
      </c>
      <c r="T464" s="1">
        <v>6.6767635300000003E-2</v>
      </c>
      <c r="U464" s="1">
        <v>12.223879999999999</v>
      </c>
      <c r="V464" s="1">
        <v>2.0997156011217499</v>
      </c>
      <c r="W464" s="1">
        <v>121493.516919762</v>
      </c>
      <c r="X464" s="1">
        <v>11.3318004847144</v>
      </c>
      <c r="Y464" s="1">
        <v>12439.698141430001</v>
      </c>
      <c r="Z464" s="1">
        <v>9.2320848835926501</v>
      </c>
      <c r="AA464" s="1">
        <v>13.394511375900001</v>
      </c>
      <c r="AB464" s="1">
        <v>0.90648029500000005</v>
      </c>
      <c r="AC464" s="1">
        <v>123116.526533389</v>
      </c>
      <c r="AD464" s="1">
        <v>0.86928661929999995</v>
      </c>
      <c r="AE464" s="1">
        <v>8805.6445269397991</v>
      </c>
      <c r="AF464" s="1">
        <v>0.61640447700000001</v>
      </c>
      <c r="AG464" s="1">
        <v>83433.107726788396</v>
      </c>
      <c r="AH464" s="1">
        <v>10219.826464186601</v>
      </c>
      <c r="AI464" s="1">
        <v>8.1638477932000004</v>
      </c>
    </row>
    <row r="465" spans="1:35" x14ac:dyDescent="0.25">
      <c r="A465">
        <v>577</v>
      </c>
      <c r="B465">
        <v>1516</v>
      </c>
      <c r="C465">
        <v>1</v>
      </c>
      <c r="D465" s="1">
        <v>0</v>
      </c>
      <c r="E465" s="1">
        <v>4818.1140416871003</v>
      </c>
      <c r="F465" s="1">
        <v>8.4801378528172897</v>
      </c>
      <c r="G465" s="1">
        <v>1286.8661735299499</v>
      </c>
      <c r="H465" s="1">
        <v>7.1599652189182699</v>
      </c>
      <c r="I465">
        <v>123</v>
      </c>
      <c r="J465" s="1">
        <v>4.81218435537241</v>
      </c>
      <c r="K465" s="1">
        <v>902569.48738996801</v>
      </c>
      <c r="L465" s="1">
        <v>13.7130009605631</v>
      </c>
      <c r="M465" s="1">
        <v>100397.014233807</v>
      </c>
      <c r="N465" s="1">
        <v>11.516887747090401</v>
      </c>
      <c r="O465" s="1">
        <v>1.0740729135</v>
      </c>
      <c r="P465" s="1">
        <v>0.56435386249999997</v>
      </c>
      <c r="Q465" s="1">
        <v>0.91307176059999995</v>
      </c>
      <c r="R465" s="1">
        <v>6.6498774100000005E-2</v>
      </c>
      <c r="S465" s="1">
        <v>0.8214004855</v>
      </c>
      <c r="T465" s="1">
        <v>7.5719953300000004E-2</v>
      </c>
      <c r="U465" s="1">
        <v>6.3687329999999998</v>
      </c>
      <c r="V465" s="1">
        <v>1.4911710502319</v>
      </c>
      <c r="W465" s="1">
        <v>67416.700762202498</v>
      </c>
      <c r="X465" s="1">
        <v>10.8443178587183</v>
      </c>
      <c r="Y465" s="1">
        <v>14929.791096125</v>
      </c>
      <c r="Z465" s="1">
        <v>9.3531468084864091</v>
      </c>
      <c r="AA465" s="1">
        <v>6.8404836085999996</v>
      </c>
      <c r="AB465" s="1">
        <v>0.84154814190000005</v>
      </c>
      <c r="AC465" s="1">
        <v>61556.285655955297</v>
      </c>
      <c r="AD465" s="1">
        <v>0.72113384349999998</v>
      </c>
      <c r="AE465" s="1">
        <v>12263.337654701099</v>
      </c>
      <c r="AF465" s="1">
        <v>0.70821984000000004</v>
      </c>
      <c r="AG465" s="1">
        <v>51242.157388155698</v>
      </c>
      <c r="AH465" s="1">
        <v>11535.0650331126</v>
      </c>
      <c r="AI465" s="1">
        <v>4.4422946243999997</v>
      </c>
    </row>
    <row r="466" spans="1:35" x14ac:dyDescent="0.25">
      <c r="A466">
        <v>578</v>
      </c>
      <c r="B466">
        <v>1201</v>
      </c>
      <c r="C466">
        <v>1</v>
      </c>
      <c r="D466" s="1">
        <v>0</v>
      </c>
      <c r="E466" s="1">
        <v>3865.5080840925998</v>
      </c>
      <c r="F466" s="1">
        <v>8.2598484101029506</v>
      </c>
      <c r="G466" s="1">
        <v>1766.81964877363</v>
      </c>
      <c r="H466" s="1">
        <v>7.4769364007685404</v>
      </c>
      <c r="I466">
        <v>30</v>
      </c>
      <c r="J466" s="1">
        <v>3.4011973816621501</v>
      </c>
      <c r="K466" s="1">
        <v>347051.36105845199</v>
      </c>
      <c r="L466" s="1">
        <v>12.7572280625535</v>
      </c>
      <c r="M466" s="1">
        <v>179107.514105287</v>
      </c>
      <c r="N466" s="1">
        <v>12.095741541972099</v>
      </c>
      <c r="O466" s="1">
        <v>0.82938403859999998</v>
      </c>
      <c r="P466" s="1">
        <v>0.74401666700000002</v>
      </c>
      <c r="Q466" s="1">
        <v>0.76925767509999998</v>
      </c>
      <c r="R466" s="1">
        <v>6.5394353799999999E-2</v>
      </c>
      <c r="S466" s="1">
        <v>0.94771271079999997</v>
      </c>
      <c r="T466" s="1">
        <v>8.5367291999999997E-2</v>
      </c>
      <c r="U466" s="1">
        <v>3.4529550000000002</v>
      </c>
      <c r="V466" s="1">
        <v>0.97343625610018403</v>
      </c>
      <c r="W466" s="1">
        <v>42496.9336926221</v>
      </c>
      <c r="X466" s="1">
        <v>10.424712287339799</v>
      </c>
      <c r="Y466" s="1">
        <v>17694.4873791682</v>
      </c>
      <c r="Z466" s="1">
        <v>9.4512760312396296</v>
      </c>
      <c r="AA466" s="1">
        <v>2.8638257628999999</v>
      </c>
      <c r="AB466" s="1">
        <v>0.72425279880000004</v>
      </c>
      <c r="AC466" s="1">
        <v>32691.092411920599</v>
      </c>
      <c r="AD466" s="1">
        <v>0.68171732399999996</v>
      </c>
      <c r="AE466" s="1">
        <v>16769.290599890999</v>
      </c>
      <c r="AF466" s="1">
        <v>0.80682984040000005</v>
      </c>
      <c r="AG466" s="1">
        <v>33681.778990348001</v>
      </c>
      <c r="AH466" s="1">
        <v>12724.391630014399</v>
      </c>
      <c r="AI466" s="1">
        <v>2.6470247042000001</v>
      </c>
    </row>
    <row r="467" spans="1:35" x14ac:dyDescent="0.25">
      <c r="A467">
        <v>579</v>
      </c>
      <c r="B467">
        <v>5279</v>
      </c>
      <c r="C467">
        <v>1</v>
      </c>
      <c r="D467" s="1">
        <v>0</v>
      </c>
      <c r="E467" s="1">
        <v>3444.0055984333999</v>
      </c>
      <c r="F467" s="1">
        <v>8.1443904911076803</v>
      </c>
      <c r="G467" s="1">
        <v>896.98103596154499</v>
      </c>
      <c r="H467" s="1">
        <v>6.7990347202093799</v>
      </c>
      <c r="I467">
        <v>269</v>
      </c>
      <c r="J467" s="1">
        <v>5.5947113796018302</v>
      </c>
      <c r="K467" s="1">
        <v>2698300.44443942</v>
      </c>
      <c r="L467" s="1">
        <v>14.8081326677558</v>
      </c>
      <c r="M467" s="1">
        <v>439010.221630399</v>
      </c>
      <c r="N467" s="1">
        <v>12.992277975682301</v>
      </c>
      <c r="O467" s="1">
        <v>0.94845321599999999</v>
      </c>
      <c r="P467" s="1">
        <v>0.37023196780000001</v>
      </c>
      <c r="Q467" s="1">
        <v>1.1512802870000001</v>
      </c>
      <c r="R467" s="1">
        <v>7.1143039599999999E-2</v>
      </c>
      <c r="S467" s="1">
        <v>0.99261532470000002</v>
      </c>
      <c r="T467" s="1">
        <v>6.8105210299999996E-2</v>
      </c>
      <c r="U467" s="1">
        <v>9.0513349999999999</v>
      </c>
      <c r="V467" s="1">
        <v>1.94147797839168</v>
      </c>
      <c r="W467" s="1">
        <v>70436.177357060995</v>
      </c>
      <c r="X467" s="1">
        <v>10.8452687565877</v>
      </c>
      <c r="Y467" s="1">
        <v>9002.9491887112308</v>
      </c>
      <c r="Z467" s="1">
        <v>8.9037907781960506</v>
      </c>
      <c r="AA467" s="1">
        <v>8.5847677895000007</v>
      </c>
      <c r="AB467" s="1">
        <v>0.71879721240000005</v>
      </c>
      <c r="AC467" s="1">
        <v>81091.782482491006</v>
      </c>
      <c r="AD467" s="1">
        <v>0.77156538419999998</v>
      </c>
      <c r="AE467" s="1">
        <v>8936.4653318516994</v>
      </c>
      <c r="AF467" s="1">
        <v>0.60639454380000002</v>
      </c>
      <c r="AG467" s="1">
        <v>51290.906620537899</v>
      </c>
      <c r="AH467" s="1">
        <v>7359.8201714391998</v>
      </c>
      <c r="AI467" s="1">
        <v>6.9690434583999998</v>
      </c>
    </row>
    <row r="468" spans="1:35" x14ac:dyDescent="0.25">
      <c r="A468">
        <v>580</v>
      </c>
      <c r="B468">
        <v>7787</v>
      </c>
      <c r="C468">
        <v>1</v>
      </c>
      <c r="D468" s="1">
        <v>0</v>
      </c>
      <c r="E468" s="1">
        <v>1377.6010604498999</v>
      </c>
      <c r="F468" s="1">
        <v>7.2280989034538701</v>
      </c>
      <c r="G468" s="1">
        <v>784.72940859195296</v>
      </c>
      <c r="H468" s="1">
        <v>6.6653389559282301</v>
      </c>
      <c r="I468">
        <v>145</v>
      </c>
      <c r="J468" s="1">
        <v>4.9767337424205698</v>
      </c>
      <c r="K468" s="1">
        <v>850402.95793002099</v>
      </c>
      <c r="L468" s="1">
        <v>13.6534655842846</v>
      </c>
      <c r="M468" s="1">
        <v>184871.63402554599</v>
      </c>
      <c r="N468" s="1">
        <v>12.1274169930889</v>
      </c>
      <c r="O468" s="1">
        <v>0.81382649220000003</v>
      </c>
      <c r="P468" s="1">
        <v>0.51128201679999996</v>
      </c>
      <c r="Q468" s="1">
        <v>0.80997484600000003</v>
      </c>
      <c r="R468" s="1">
        <v>6.5290312099999998E-2</v>
      </c>
      <c r="S468" s="1">
        <v>1.0221481541999999</v>
      </c>
      <c r="T468" s="1">
        <v>7.9423482399999995E-2</v>
      </c>
      <c r="U468" s="1">
        <v>5.3753690000000001</v>
      </c>
      <c r="V468" s="1">
        <v>1.4284994753454601</v>
      </c>
      <c r="W468" s="1">
        <v>46775.2219025015</v>
      </c>
      <c r="X468" s="1">
        <v>10.514609005469699</v>
      </c>
      <c r="Y468" s="1">
        <v>11834.199015355</v>
      </c>
      <c r="Z468" s="1">
        <v>9.0861095301242703</v>
      </c>
      <c r="AA468" s="1">
        <v>4.3746176975999997</v>
      </c>
      <c r="AB468" s="1">
        <v>0.73036609279999998</v>
      </c>
      <c r="AC468" s="1">
        <v>37886.7531561137</v>
      </c>
      <c r="AD468" s="1">
        <v>0.68650210389999999</v>
      </c>
      <c r="AE468" s="1">
        <v>12096.304680231</v>
      </c>
      <c r="AF468" s="1">
        <v>0.7216504601</v>
      </c>
      <c r="AG468" s="1">
        <v>36849.930274421597</v>
      </c>
      <c r="AH468" s="1">
        <v>8831.7594337928003</v>
      </c>
      <c r="AI468" s="1">
        <v>4.1724336526999997</v>
      </c>
    </row>
    <row r="469" spans="1:35" x14ac:dyDescent="0.25">
      <c r="A469">
        <v>581</v>
      </c>
      <c r="B469">
        <v>4972</v>
      </c>
      <c r="C469">
        <v>1</v>
      </c>
      <c r="D469" s="1">
        <v>0</v>
      </c>
      <c r="E469" s="1">
        <v>1843.0189061685001</v>
      </c>
      <c r="F469" s="1">
        <v>7.5191602159831801</v>
      </c>
      <c r="G469" s="1">
        <v>655.10037612493295</v>
      </c>
      <c r="H469" s="1">
        <v>6.4847884698865403</v>
      </c>
      <c r="I469">
        <v>34</v>
      </c>
      <c r="J469" s="1">
        <v>3.5263605246161598</v>
      </c>
      <c r="K469" s="1">
        <v>338616.57865102001</v>
      </c>
      <c r="L469" s="1">
        <v>12.7326237098305</v>
      </c>
      <c r="M469" s="1">
        <v>270161.02795385499</v>
      </c>
      <c r="N469" s="1">
        <v>12.5067734600339</v>
      </c>
      <c r="O469" s="1">
        <v>0.80731939450000001</v>
      </c>
      <c r="P469" s="1">
        <v>0.80416682610000001</v>
      </c>
      <c r="Q469" s="1">
        <v>0.76841041629999995</v>
      </c>
      <c r="R469" s="1">
        <v>6.6955132200000003E-2</v>
      </c>
      <c r="S469" s="1">
        <v>0.97907788939999996</v>
      </c>
      <c r="T469" s="1">
        <v>8.8576992600000001E-2</v>
      </c>
      <c r="U469" s="1">
        <v>2.9587690000000002</v>
      </c>
      <c r="V469" s="1">
        <v>0.84272594002332202</v>
      </c>
      <c r="W469" s="1">
        <v>38984.209710272102</v>
      </c>
      <c r="X469" s="1">
        <v>10.333294751894501</v>
      </c>
      <c r="Y469" s="1">
        <v>18829.111639895698</v>
      </c>
      <c r="Z469" s="1">
        <v>9.4905688118711993</v>
      </c>
      <c r="AA469" s="1">
        <v>2.3886715974000001</v>
      </c>
      <c r="AB469" s="1">
        <v>0.67769224449999999</v>
      </c>
      <c r="AC469" s="1">
        <v>29955.8728122994</v>
      </c>
      <c r="AD469" s="1">
        <v>0.69186711649999999</v>
      </c>
      <c r="AE469" s="1">
        <v>18435.166883661299</v>
      </c>
      <c r="AF469" s="1">
        <v>0.84064604310000002</v>
      </c>
      <c r="AG469" s="1">
        <v>30739.223357622901</v>
      </c>
      <c r="AH469" s="1">
        <v>13234.321024991301</v>
      </c>
      <c r="AI469" s="1">
        <v>2.3226898681999999</v>
      </c>
    </row>
    <row r="470" spans="1:35" x14ac:dyDescent="0.25">
      <c r="A470">
        <v>582</v>
      </c>
      <c r="B470">
        <v>1778</v>
      </c>
      <c r="C470">
        <v>1</v>
      </c>
      <c r="D470" s="1">
        <v>0</v>
      </c>
      <c r="E470" s="1">
        <v>4183.1767652856997</v>
      </c>
      <c r="F470" s="1">
        <v>8.3388262285664894</v>
      </c>
      <c r="G470" s="1">
        <v>859.18726054008505</v>
      </c>
      <c r="H470" s="1">
        <v>6.7559868965265197</v>
      </c>
      <c r="I470">
        <v>46</v>
      </c>
      <c r="J470" s="1">
        <v>3.8286413964890902</v>
      </c>
      <c r="K470" s="1">
        <v>1339777.11792068</v>
      </c>
      <c r="L470" s="1">
        <v>14.1080138281828</v>
      </c>
      <c r="M470" s="1">
        <v>159529.030877101</v>
      </c>
      <c r="N470" s="1">
        <v>11.979981196413499</v>
      </c>
      <c r="O470" s="1">
        <v>1.0424451324999999</v>
      </c>
      <c r="P470" s="1">
        <v>0.85544809970000002</v>
      </c>
      <c r="Q470" s="1">
        <v>1.0856023378999999</v>
      </c>
      <c r="R470" s="1">
        <v>6.6177098899999995E-2</v>
      </c>
      <c r="S470" s="1">
        <v>0.85971674470000004</v>
      </c>
      <c r="T470" s="1">
        <v>7.3827259000000006E-2</v>
      </c>
      <c r="U470" s="1">
        <v>3.0506180000000001</v>
      </c>
      <c r="V470" s="1">
        <v>0.82416439089621296</v>
      </c>
      <c r="W470" s="1">
        <v>46928.329959541101</v>
      </c>
      <c r="X470" s="1">
        <v>10.487390218361501</v>
      </c>
      <c r="Y470" s="1">
        <v>20459.171691263899</v>
      </c>
      <c r="Z470" s="1">
        <v>9.66322582746532</v>
      </c>
      <c r="AA470" s="1">
        <v>3.1801018852</v>
      </c>
      <c r="AB470" s="1">
        <v>0.70502986199999995</v>
      </c>
      <c r="AC470" s="1">
        <v>50945.504719976401</v>
      </c>
      <c r="AD470" s="1">
        <v>0.69402506019999999</v>
      </c>
      <c r="AE470" s="1">
        <v>17589.092485975001</v>
      </c>
      <c r="AF470" s="1">
        <v>0.7134094755</v>
      </c>
      <c r="AG470" s="1">
        <v>35860.447220107097</v>
      </c>
      <c r="AH470" s="1">
        <v>15728.4401554715</v>
      </c>
      <c r="AI470" s="1">
        <v>2.2799748013999999</v>
      </c>
    </row>
    <row r="471" spans="1:35" x14ac:dyDescent="0.25">
      <c r="A471">
        <v>583</v>
      </c>
      <c r="B471">
        <v>2051</v>
      </c>
      <c r="C471">
        <v>1</v>
      </c>
      <c r="D471" s="1">
        <v>0</v>
      </c>
      <c r="E471" s="1">
        <v>3305.1310050043999</v>
      </c>
      <c r="F471" s="1">
        <v>8.1032313899281601</v>
      </c>
      <c r="G471" s="1">
        <v>1655.3301302874499</v>
      </c>
      <c r="H471" s="1">
        <v>7.4117557424126899</v>
      </c>
      <c r="I471">
        <v>20</v>
      </c>
      <c r="J471" s="1">
        <v>2.99573227355399</v>
      </c>
      <c r="K471" s="1">
        <v>353307.89452413702</v>
      </c>
      <c r="L471" s="1">
        <v>12.7750951781984</v>
      </c>
      <c r="M471" s="1">
        <v>258838.96910189901</v>
      </c>
      <c r="N471" s="1">
        <v>12.4639614064013</v>
      </c>
      <c r="O471" s="1">
        <v>0.62854062030000002</v>
      </c>
      <c r="P471" s="1">
        <v>0.97375728120000005</v>
      </c>
      <c r="Q471" s="1">
        <v>0.80791204599999999</v>
      </c>
      <c r="R471" s="1">
        <v>6.8079457699999998E-2</v>
      </c>
      <c r="S471" s="1">
        <v>0.88765938870000005</v>
      </c>
      <c r="T471" s="1">
        <v>7.5263275000000004E-2</v>
      </c>
      <c r="U471" s="1">
        <v>1.9512430000000001</v>
      </c>
      <c r="V471" s="1">
        <v>0.52619080792967998</v>
      </c>
      <c r="W471" s="1">
        <v>41649.547997292801</v>
      </c>
      <c r="X471" s="1">
        <v>10.3829893547454</v>
      </c>
      <c r="Y471" s="1">
        <v>25248.936962219199</v>
      </c>
      <c r="Z471" s="1">
        <v>9.8567985468157495</v>
      </c>
      <c r="AA471" s="1">
        <v>1.2264354854999999</v>
      </c>
      <c r="AB471" s="1">
        <v>0.51238213050000003</v>
      </c>
      <c r="AC471" s="1">
        <v>33649.171536972099</v>
      </c>
      <c r="AD471" s="1">
        <v>0.70686828410000002</v>
      </c>
      <c r="AE471" s="1">
        <v>22412.455949254199</v>
      </c>
      <c r="AF471" s="1">
        <v>0.74185493960000004</v>
      </c>
      <c r="AG471" s="1">
        <v>32305.38956037</v>
      </c>
      <c r="AH471" s="1">
        <v>19087.683189130399</v>
      </c>
      <c r="AI471" s="1">
        <v>1.6924730591999999</v>
      </c>
    </row>
    <row r="472" spans="1:35" x14ac:dyDescent="0.25">
      <c r="A472">
        <v>584</v>
      </c>
      <c r="B472">
        <v>680</v>
      </c>
      <c r="C472">
        <v>1</v>
      </c>
      <c r="D472" s="1">
        <v>0</v>
      </c>
      <c r="E472" s="1">
        <v>5392.8008789713003</v>
      </c>
      <c r="F472" s="1">
        <v>8.5928201725289899</v>
      </c>
      <c r="G472" s="1">
        <v>1180.2516201749399</v>
      </c>
      <c r="H472" s="1">
        <v>7.0734829321642199</v>
      </c>
      <c r="I472">
        <v>31</v>
      </c>
      <c r="J472" s="1">
        <v>3.4339872044851401</v>
      </c>
      <c r="K472" s="1">
        <v>382495.60756355402</v>
      </c>
      <c r="L472" s="1">
        <v>12.854472448688799</v>
      </c>
      <c r="M472" s="1">
        <v>166211.358086892</v>
      </c>
      <c r="N472" s="1">
        <v>12.0210154989414</v>
      </c>
      <c r="O472" s="1">
        <v>0.84692453499999998</v>
      </c>
      <c r="P472" s="1">
        <v>0.60296978229999998</v>
      </c>
      <c r="Q472" s="1">
        <v>0.79797915360000005</v>
      </c>
      <c r="R472" s="1">
        <v>6.3742339699999997E-2</v>
      </c>
      <c r="S472" s="1">
        <v>1.0494285888999999</v>
      </c>
      <c r="T472" s="1">
        <v>8.3378508399999995E-2</v>
      </c>
      <c r="U472" s="1">
        <v>4.827941</v>
      </c>
      <c r="V472" s="1">
        <v>1.2815600524706401</v>
      </c>
      <c r="W472" s="1">
        <v>54369.727879176797</v>
      </c>
      <c r="X472" s="1">
        <v>10.665180514341101</v>
      </c>
      <c r="Y472" s="1">
        <v>16570.865885032199</v>
      </c>
      <c r="Z472" s="1">
        <v>9.3836204618705104</v>
      </c>
      <c r="AA472" s="1">
        <v>4.0889016862999998</v>
      </c>
      <c r="AB472" s="1">
        <v>0.77274198579999998</v>
      </c>
      <c r="AC472" s="1">
        <v>43385.9094318629</v>
      </c>
      <c r="AD472" s="1">
        <v>0.67982355900000002</v>
      </c>
      <c r="AE472" s="1">
        <v>17389.9404029978</v>
      </c>
      <c r="AF472" s="1">
        <v>0.78239227769999997</v>
      </c>
      <c r="AG472" s="1">
        <v>42837.986129489502</v>
      </c>
      <c r="AH472" s="1">
        <v>11891.991411036201</v>
      </c>
      <c r="AI472" s="1">
        <v>3.6022550511999998</v>
      </c>
    </row>
    <row r="473" spans="1:35" x14ac:dyDescent="0.25">
      <c r="A473">
        <v>585</v>
      </c>
      <c r="B473">
        <v>884</v>
      </c>
      <c r="C473">
        <v>1</v>
      </c>
      <c r="D473" s="1">
        <v>0</v>
      </c>
      <c r="E473" s="1">
        <v>3121.8423476973999</v>
      </c>
      <c r="F473" s="1">
        <v>8.0461786025861901</v>
      </c>
      <c r="G473" s="1">
        <v>1164.46256284981</v>
      </c>
      <c r="H473" s="1">
        <v>7.0600149401170302</v>
      </c>
      <c r="I473">
        <v>12</v>
      </c>
      <c r="J473" s="1">
        <v>2.4849066497879999</v>
      </c>
      <c r="K473" s="1">
        <v>302149.13847062102</v>
      </c>
      <c r="L473" s="1">
        <v>12.6186760104555</v>
      </c>
      <c r="M473" s="1">
        <v>164068.31232437</v>
      </c>
      <c r="N473" s="1">
        <v>12.0080381586414</v>
      </c>
      <c r="O473" s="1">
        <v>0.62500248430000005</v>
      </c>
      <c r="P473" s="1">
        <v>0.79049676209999997</v>
      </c>
      <c r="Q473" s="1">
        <v>0.74826461180000003</v>
      </c>
      <c r="R473" s="1">
        <v>6.5607014399999997E-2</v>
      </c>
      <c r="S473" s="1">
        <v>0.83249979679999997</v>
      </c>
      <c r="T473" s="1">
        <v>7.7842211199999997E-2</v>
      </c>
      <c r="U473" s="1">
        <v>2.5520360000000002</v>
      </c>
      <c r="V473" s="1">
        <v>0.75837038409436697</v>
      </c>
      <c r="W473" s="1">
        <v>49628.8920329061</v>
      </c>
      <c r="X473" s="1">
        <v>10.5785651261172</v>
      </c>
      <c r="Y473" s="1">
        <v>24323.3658939466</v>
      </c>
      <c r="Z473" s="1">
        <v>9.8201947420229203</v>
      </c>
      <c r="AA473" s="1">
        <v>1.5950288399000001</v>
      </c>
      <c r="AB473" s="1">
        <v>0.59948933309999997</v>
      </c>
      <c r="AC473" s="1">
        <v>37135.543628813299</v>
      </c>
      <c r="AD473" s="1">
        <v>0.69402807420000001</v>
      </c>
      <c r="AE473" s="1">
        <v>20249.1971630999</v>
      </c>
      <c r="AF473" s="1">
        <v>0.76442567279999996</v>
      </c>
      <c r="AG473" s="1">
        <v>39283.706779018103</v>
      </c>
      <c r="AH473" s="1">
        <v>18401.6339635812</v>
      </c>
      <c r="AI473" s="1">
        <v>2.1347944892999999</v>
      </c>
    </row>
    <row r="474" spans="1:35" x14ac:dyDescent="0.25">
      <c r="A474">
        <v>592</v>
      </c>
      <c r="B474">
        <v>5135</v>
      </c>
      <c r="C474">
        <v>1</v>
      </c>
      <c r="D474" s="1">
        <v>0</v>
      </c>
      <c r="E474" s="1">
        <v>1506.8929819292</v>
      </c>
      <c r="F474" s="1">
        <v>7.31780518212293</v>
      </c>
      <c r="G474" s="1">
        <v>442.26028496742401</v>
      </c>
      <c r="H474" s="1">
        <v>6.0918985887726897</v>
      </c>
      <c r="I474">
        <v>291</v>
      </c>
      <c r="J474" s="1">
        <v>5.6733232671714902</v>
      </c>
      <c r="K474" s="1">
        <v>1188670.12435564</v>
      </c>
      <c r="L474" s="1">
        <v>13.9883456976131</v>
      </c>
      <c r="M474" s="1">
        <v>157385.56138577501</v>
      </c>
      <c r="N474" s="1">
        <v>11.9664538787741</v>
      </c>
      <c r="O474" s="1">
        <v>1.2545651206999999</v>
      </c>
      <c r="P474" s="1">
        <v>0.44319548079999999</v>
      </c>
      <c r="Q474" s="1">
        <v>1.0912762576999999</v>
      </c>
      <c r="R474" s="1">
        <v>7.7123966200000005E-2</v>
      </c>
      <c r="S474" s="1">
        <v>0.74724701859999998</v>
      </c>
      <c r="T474" s="1">
        <v>6.8157364900000003E-2</v>
      </c>
      <c r="U474" s="1">
        <v>6.4923070000000003</v>
      </c>
      <c r="V474" s="1">
        <v>1.59836700864824</v>
      </c>
      <c r="W474" s="1">
        <v>34263.393475332799</v>
      </c>
      <c r="X474" s="1">
        <v>10.121712502501101</v>
      </c>
      <c r="Y474" s="1">
        <v>5995.7427540244498</v>
      </c>
      <c r="Z474" s="1">
        <v>8.5233454938529096</v>
      </c>
      <c r="AA474" s="1">
        <v>8.1450219152999992</v>
      </c>
      <c r="AB474" s="1">
        <v>0.70838903490000005</v>
      </c>
      <c r="AC474" s="1">
        <v>37390.827806811903</v>
      </c>
      <c r="AD474" s="1">
        <v>0.78062661300000002</v>
      </c>
      <c r="AE474" s="1">
        <v>4480.3008970698002</v>
      </c>
      <c r="AF474" s="1">
        <v>0.58092876869999999</v>
      </c>
      <c r="AG474" s="1">
        <v>24877.336879062001</v>
      </c>
      <c r="AH474" s="1">
        <v>5030.8563336035004</v>
      </c>
      <c r="AI474" s="1">
        <v>4.9449507656999998</v>
      </c>
    </row>
    <row r="475" spans="1:35" x14ac:dyDescent="0.25">
      <c r="A475">
        <v>593</v>
      </c>
      <c r="B475">
        <v>4128</v>
      </c>
      <c r="C475">
        <v>1</v>
      </c>
      <c r="D475" s="1">
        <v>0</v>
      </c>
      <c r="E475" s="1">
        <v>1009.3388210807</v>
      </c>
      <c r="F475" s="1">
        <v>6.9170507628764604</v>
      </c>
      <c r="G475" s="1">
        <v>504.66941054034999</v>
      </c>
      <c r="H475" s="1">
        <v>6.2239035823165096</v>
      </c>
      <c r="I475">
        <v>66</v>
      </c>
      <c r="J475" s="1">
        <v>4.1896547420264199</v>
      </c>
      <c r="K475" s="1">
        <v>247326.50652868999</v>
      </c>
      <c r="L475" s="1">
        <v>12.418464631464399</v>
      </c>
      <c r="M475" s="1">
        <v>65174.682775930101</v>
      </c>
      <c r="N475" s="1">
        <v>11.0848263715237</v>
      </c>
      <c r="O475" s="1">
        <v>0.72868147839999997</v>
      </c>
      <c r="P475" s="1">
        <v>0.44442733299999998</v>
      </c>
      <c r="Q475" s="1">
        <v>0.85199024369999998</v>
      </c>
      <c r="R475" s="1">
        <v>7.3935083999999998E-2</v>
      </c>
      <c r="S475" s="1">
        <v>0.69334197050000002</v>
      </c>
      <c r="T475" s="1">
        <v>7.0036526200000004E-2</v>
      </c>
      <c r="U475" s="1">
        <v>4.8929260000000001</v>
      </c>
      <c r="V475" s="1">
        <v>1.3970979978312099</v>
      </c>
      <c r="W475" s="1">
        <v>24885.2810264486</v>
      </c>
      <c r="X475" s="1">
        <v>9.8569611270888799</v>
      </c>
      <c r="Y475" s="1">
        <v>5647.1167886903104</v>
      </c>
      <c r="Z475" s="1">
        <v>8.4598631292576698</v>
      </c>
      <c r="AA475" s="1">
        <v>3.5653845515000002</v>
      </c>
      <c r="AB475" s="1">
        <v>0.62090853710000005</v>
      </c>
      <c r="AC475" s="1">
        <v>21202.016645545998</v>
      </c>
      <c r="AD475" s="1">
        <v>0.72877524869999999</v>
      </c>
      <c r="AE475" s="1">
        <v>3915.3830818390002</v>
      </c>
      <c r="AF475" s="1">
        <v>0.59249942529999999</v>
      </c>
      <c r="AG475" s="1">
        <v>19090.786722156499</v>
      </c>
      <c r="AH475" s="1">
        <v>4721.4117302794002</v>
      </c>
      <c r="AI475" s="1">
        <v>4.0434488268999997</v>
      </c>
    </row>
    <row r="476" spans="1:35" x14ac:dyDescent="0.25">
      <c r="A476">
        <v>594</v>
      </c>
      <c r="B476">
        <v>568</v>
      </c>
      <c r="C476">
        <v>1</v>
      </c>
      <c r="D476" s="1">
        <v>0</v>
      </c>
      <c r="E476" s="1">
        <v>1331.7504926091001</v>
      </c>
      <c r="F476" s="1">
        <v>7.1942495156931097</v>
      </c>
      <c r="G476" s="1">
        <v>699.89702935286198</v>
      </c>
      <c r="H476" s="1">
        <v>6.5509332232985198</v>
      </c>
      <c r="I476">
        <v>22</v>
      </c>
      <c r="J476" s="1">
        <v>3.0910424533583098</v>
      </c>
      <c r="K476" s="1">
        <v>238355.525604097</v>
      </c>
      <c r="L476" s="1">
        <v>12.3815186430959</v>
      </c>
      <c r="M476" s="1">
        <v>35606.814828556497</v>
      </c>
      <c r="N476" s="1">
        <v>10.4802923262886</v>
      </c>
      <c r="O476" s="1">
        <v>0.71932380829999998</v>
      </c>
      <c r="P476" s="1">
        <v>0.57313429019999995</v>
      </c>
      <c r="Q476" s="1">
        <v>0.91260347379999995</v>
      </c>
      <c r="R476" s="1">
        <v>7.3626223000000005E-2</v>
      </c>
      <c r="S476" s="1">
        <v>0.7159009516</v>
      </c>
      <c r="T476" s="1">
        <v>7.4807889799999999E-2</v>
      </c>
      <c r="U476" s="1">
        <v>3.8080980000000002</v>
      </c>
      <c r="V476" s="1">
        <v>1.1290652814579001</v>
      </c>
      <c r="W476" s="1">
        <v>18404.5793546311</v>
      </c>
      <c r="X476" s="1">
        <v>9.5664473650279707</v>
      </c>
      <c r="Y476" s="1">
        <v>5651.3499056887404</v>
      </c>
      <c r="Z476" s="1">
        <v>8.4373820835700695</v>
      </c>
      <c r="AA476" s="1">
        <v>2.7392555557999998</v>
      </c>
      <c r="AB476" s="1">
        <v>0.6471060287</v>
      </c>
      <c r="AC476" s="1">
        <v>16796.083052605401</v>
      </c>
      <c r="AD476" s="1">
        <v>0.70434138729999995</v>
      </c>
      <c r="AE476" s="1">
        <v>4045.8067750985001</v>
      </c>
      <c r="AF476" s="1">
        <v>0.63118274949999997</v>
      </c>
      <c r="AG476" s="1">
        <v>14277.603005237601</v>
      </c>
      <c r="AH476" s="1">
        <v>4616.4536614553999</v>
      </c>
      <c r="AI476" s="1">
        <v>3.0927642844999998</v>
      </c>
    </row>
    <row r="477" spans="1:35" x14ac:dyDescent="0.25">
      <c r="A477">
        <v>595</v>
      </c>
      <c r="B477">
        <v>1131</v>
      </c>
      <c r="C477">
        <v>1</v>
      </c>
      <c r="D477" s="1">
        <v>0</v>
      </c>
      <c r="E477" s="1">
        <v>3478.1667152108998</v>
      </c>
      <c r="F477" s="1">
        <v>8.1542606279836107</v>
      </c>
      <c r="G477" s="1">
        <v>512.35776383008499</v>
      </c>
      <c r="H477" s="1">
        <v>6.2390231385027999</v>
      </c>
      <c r="I477">
        <v>115</v>
      </c>
      <c r="J477" s="1">
        <v>4.7449321283632502</v>
      </c>
      <c r="K477" s="1">
        <v>1151109.1057710401</v>
      </c>
      <c r="L477" s="1">
        <v>13.956236475367</v>
      </c>
      <c r="M477" s="1">
        <v>106396.97928614701</v>
      </c>
      <c r="N477" s="1">
        <v>11.574932465318801</v>
      </c>
      <c r="O477" s="1">
        <v>0.91233854800000003</v>
      </c>
      <c r="P477" s="1">
        <v>0.45310732460000003</v>
      </c>
      <c r="Q477" s="1">
        <v>1.4756761269000001</v>
      </c>
      <c r="R477" s="1">
        <v>8.5280866699999999E-2</v>
      </c>
      <c r="S477" s="1">
        <v>0.86347156339999998</v>
      </c>
      <c r="T477" s="1">
        <v>7.0620177500000006E-2</v>
      </c>
      <c r="U477" s="1">
        <v>7.6038899999999998</v>
      </c>
      <c r="V477" s="1">
        <v>1.72899256571528</v>
      </c>
      <c r="W477" s="1">
        <v>54456.081589493398</v>
      </c>
      <c r="X477" s="1">
        <v>10.446465949314099</v>
      </c>
      <c r="Y477" s="1">
        <v>7532.1113848279301</v>
      </c>
      <c r="Z477" s="1">
        <v>8.7174733835988398</v>
      </c>
      <c r="AA477" s="1">
        <v>6.9373219617000004</v>
      </c>
      <c r="AB477" s="1">
        <v>0.78341919569999996</v>
      </c>
      <c r="AC477" s="1">
        <v>80359.539565639905</v>
      </c>
      <c r="AD477" s="1">
        <v>0.8908836698</v>
      </c>
      <c r="AE477" s="1">
        <v>6503.7639932067004</v>
      </c>
      <c r="AF477" s="1">
        <v>0.61562951779999997</v>
      </c>
      <c r="AG477" s="1">
        <v>34422.508605474803</v>
      </c>
      <c r="AH477" s="1">
        <v>6108.7251680702002</v>
      </c>
      <c r="AI477" s="1">
        <v>5.6349741816999996</v>
      </c>
    </row>
    <row r="478" spans="1:35" x14ac:dyDescent="0.25">
      <c r="A478">
        <v>596</v>
      </c>
      <c r="B478">
        <v>3558</v>
      </c>
      <c r="C478">
        <v>1</v>
      </c>
      <c r="D478" s="1">
        <v>0</v>
      </c>
      <c r="E478" s="1">
        <v>1136.2775851418</v>
      </c>
      <c r="F478" s="1">
        <v>7.0355129225495103</v>
      </c>
      <c r="G478" s="1">
        <v>490.35254783099998</v>
      </c>
      <c r="H478" s="1">
        <v>6.1951246177685402</v>
      </c>
      <c r="I478">
        <v>40</v>
      </c>
      <c r="J478" s="1">
        <v>3.68887945411393</v>
      </c>
      <c r="K478" s="1">
        <v>538865.78403162304</v>
      </c>
      <c r="L478" s="1">
        <v>13.1972218096654</v>
      </c>
      <c r="M478" s="1">
        <v>60989.671811035201</v>
      </c>
      <c r="N478" s="1">
        <v>11.018459814246899</v>
      </c>
      <c r="O478" s="1">
        <v>0.7500645494</v>
      </c>
      <c r="P478" s="1">
        <v>0.5371368017</v>
      </c>
      <c r="Q478" s="1">
        <v>1.0532905825000001</v>
      </c>
      <c r="R478" s="1">
        <v>7.7938323599999998E-2</v>
      </c>
      <c r="S478" s="1">
        <v>0.8390617789</v>
      </c>
      <c r="T478" s="1">
        <v>7.4569524900000003E-2</v>
      </c>
      <c r="U478" s="1">
        <v>4.4856660000000002</v>
      </c>
      <c r="V478" s="1">
        <v>1.2718165405875801</v>
      </c>
      <c r="W478" s="1">
        <v>25358.240243398101</v>
      </c>
      <c r="X478" s="1">
        <v>9.82801126691154</v>
      </c>
      <c r="Y478" s="1">
        <v>6495.5202969409902</v>
      </c>
      <c r="Z478" s="1">
        <v>8.5561947263239606</v>
      </c>
      <c r="AA478" s="1">
        <v>3.3645390472000001</v>
      </c>
      <c r="AB478" s="1">
        <v>0.68313946889999999</v>
      </c>
      <c r="AC478" s="1">
        <v>26709.595637390099</v>
      </c>
      <c r="AD478" s="1">
        <v>0.76597872199999995</v>
      </c>
      <c r="AE478" s="1">
        <v>5450.1428154898003</v>
      </c>
      <c r="AF478" s="1">
        <v>0.63803137570000001</v>
      </c>
      <c r="AG478" s="1">
        <v>18546.0344130878</v>
      </c>
      <c r="AH478" s="1">
        <v>5198.8603980157004</v>
      </c>
      <c r="AI478" s="1">
        <v>3.5673268741999999</v>
      </c>
    </row>
    <row r="479" spans="1:35" x14ac:dyDescent="0.25">
      <c r="A479">
        <v>597</v>
      </c>
      <c r="B479">
        <v>821</v>
      </c>
      <c r="C479">
        <v>1</v>
      </c>
      <c r="D479" s="1">
        <v>0</v>
      </c>
      <c r="E479" s="1">
        <v>2858.3854987198001</v>
      </c>
      <c r="F479" s="1">
        <v>7.9580122334804697</v>
      </c>
      <c r="G479" s="1">
        <v>810.84236900949998</v>
      </c>
      <c r="H479" s="1">
        <v>6.6980736690210101</v>
      </c>
      <c r="I479">
        <v>53</v>
      </c>
      <c r="J479" s="1">
        <v>3.9702919135521202</v>
      </c>
      <c r="K479" s="1">
        <v>482361.77244826203</v>
      </c>
      <c r="L479" s="1">
        <v>13.086449676744801</v>
      </c>
      <c r="M479" s="1">
        <v>42761.496238494299</v>
      </c>
      <c r="N479" s="1">
        <v>10.663393356072399</v>
      </c>
      <c r="O479" s="1">
        <v>0.87079733599999998</v>
      </c>
      <c r="P479" s="1">
        <v>0.46771645039999998</v>
      </c>
      <c r="Q479" s="1">
        <v>0.93077506860000003</v>
      </c>
      <c r="R479" s="1">
        <v>7.9703542799999999E-2</v>
      </c>
      <c r="S479" s="1">
        <v>0.64807557530000004</v>
      </c>
      <c r="T479" s="1">
        <v>6.7319573999999993E-2</v>
      </c>
      <c r="U479" s="1">
        <v>7.0706449999999998</v>
      </c>
      <c r="V479" s="1">
        <v>1.6621428966704599</v>
      </c>
      <c r="W479" s="1">
        <v>49711.683731760502</v>
      </c>
      <c r="X479" s="1">
        <v>10.4792800978247</v>
      </c>
      <c r="Y479" s="1">
        <v>8047.9580438111498</v>
      </c>
      <c r="Z479" s="1">
        <v>8.8171372011542495</v>
      </c>
      <c r="AA479" s="1">
        <v>6.1570988297999998</v>
      </c>
      <c r="AB479" s="1">
        <v>0.77741157569999997</v>
      </c>
      <c r="AC479" s="1">
        <v>46270.395834145202</v>
      </c>
      <c r="AD479" s="1">
        <v>0.83523575019999996</v>
      </c>
      <c r="AE479" s="1">
        <v>5215.6850393090999</v>
      </c>
      <c r="AF479" s="1">
        <v>0.59356592060000002</v>
      </c>
      <c r="AG479" s="1">
        <v>35570.790832411702</v>
      </c>
      <c r="AH479" s="1">
        <v>6748.9161537176997</v>
      </c>
      <c r="AI479" s="1">
        <v>5.2705930882000001</v>
      </c>
    </row>
    <row r="480" spans="1:35" x14ac:dyDescent="0.25">
      <c r="A480">
        <v>598</v>
      </c>
      <c r="B480">
        <v>1323</v>
      </c>
      <c r="C480">
        <v>1</v>
      </c>
      <c r="D480" s="1">
        <v>0</v>
      </c>
      <c r="E480" s="1">
        <v>993.49340511169999</v>
      </c>
      <c r="F480" s="1">
        <v>6.9012274239342997</v>
      </c>
      <c r="G480" s="1">
        <v>783.91186940005002</v>
      </c>
      <c r="H480" s="1">
        <v>6.6642966025522297</v>
      </c>
      <c r="I480">
        <v>101</v>
      </c>
      <c r="J480" s="1">
        <v>4.6151205168412499</v>
      </c>
      <c r="K480" s="1">
        <v>523220.25845400098</v>
      </c>
      <c r="L480" s="1">
        <v>13.167757798662199</v>
      </c>
      <c r="M480" s="1">
        <v>55034.613275673903</v>
      </c>
      <c r="N480" s="1">
        <v>10.915717598553</v>
      </c>
      <c r="O480" s="1">
        <v>1.0175881708000001</v>
      </c>
      <c r="P480" s="1">
        <v>0.55597578650000001</v>
      </c>
      <c r="Q480" s="1">
        <v>1.0113907053</v>
      </c>
      <c r="R480" s="1">
        <v>7.8543052599999996E-2</v>
      </c>
      <c r="S480" s="1">
        <v>0.72190661020000002</v>
      </c>
      <c r="T480" s="1">
        <v>7.3730021699999995E-2</v>
      </c>
      <c r="U480" s="1">
        <v>5.0899470000000004</v>
      </c>
      <c r="V480" s="1">
        <v>1.3390859548546299</v>
      </c>
      <c r="W480" s="1">
        <v>34492.157631627699</v>
      </c>
      <c r="X480" s="1">
        <v>10.1316228136055</v>
      </c>
      <c r="Y480" s="1">
        <v>8126.6315912509599</v>
      </c>
      <c r="Z480" s="1">
        <v>8.7925368587508999</v>
      </c>
      <c r="AA480" s="1">
        <v>5.179469857</v>
      </c>
      <c r="AB480" s="1">
        <v>0.74449936699999997</v>
      </c>
      <c r="AC480" s="1">
        <v>34885.0476331475</v>
      </c>
      <c r="AD480" s="1">
        <v>0.79576858319999999</v>
      </c>
      <c r="AE480" s="1">
        <v>5866.6690641920004</v>
      </c>
      <c r="AF480" s="1">
        <v>0.64827393320000004</v>
      </c>
      <c r="AG480" s="1">
        <v>25125.104727352798</v>
      </c>
      <c r="AH480" s="1">
        <v>6584.9160060524</v>
      </c>
      <c r="AI480" s="1">
        <v>3.8155543221000001</v>
      </c>
    </row>
    <row r="481" spans="1:35" x14ac:dyDescent="0.25">
      <c r="A481">
        <v>599</v>
      </c>
      <c r="B481">
        <v>83</v>
      </c>
      <c r="C481">
        <v>1</v>
      </c>
      <c r="D481" s="1">
        <v>0</v>
      </c>
      <c r="E481" s="1">
        <v>1539.0101582099001</v>
      </c>
      <c r="F481" s="1">
        <v>7.3388947343433397</v>
      </c>
      <c r="G481" s="1">
        <v>1466.0768800556</v>
      </c>
      <c r="H481" s="1">
        <v>7.2903453231285802</v>
      </c>
      <c r="I481">
        <v>14</v>
      </c>
      <c r="J481" s="1">
        <v>2.63905732961525</v>
      </c>
      <c r="K481" s="1">
        <v>136241.24216456001</v>
      </c>
      <c r="L481" s="1">
        <v>11.8221824327682</v>
      </c>
      <c r="M481" s="1">
        <v>54987.515686575498</v>
      </c>
      <c r="N481" s="1">
        <v>10.9148614509322</v>
      </c>
      <c r="O481" s="1">
        <v>0.83614579489999996</v>
      </c>
      <c r="P481" s="1">
        <v>0.81991988630000001</v>
      </c>
      <c r="Q481" s="1">
        <v>0.93068670109999996</v>
      </c>
      <c r="R481" s="1">
        <v>9.1605152400000001E-2</v>
      </c>
      <c r="S481" s="1">
        <v>0.94572698030000002</v>
      </c>
      <c r="T481" s="1">
        <v>8.5439742700000001E-2</v>
      </c>
      <c r="U481" s="1">
        <v>3.2289150000000002</v>
      </c>
      <c r="V481" s="1">
        <v>0.89145976262663096</v>
      </c>
      <c r="W481" s="1">
        <v>21236.3579673854</v>
      </c>
      <c r="X481" s="1">
        <v>9.6133994900351301</v>
      </c>
      <c r="Y481" s="1">
        <v>8237.8451411498099</v>
      </c>
      <c r="Z481" s="1">
        <v>8.7219397274085004</v>
      </c>
      <c r="AA481" s="1">
        <v>2.6998436992000001</v>
      </c>
      <c r="AB481" s="1">
        <v>0.7309255872</v>
      </c>
      <c r="AC481" s="1">
        <v>19764.395939251601</v>
      </c>
      <c r="AD481" s="1">
        <v>0.88063692510000002</v>
      </c>
      <c r="AE481" s="1">
        <v>7790.7524093407001</v>
      </c>
      <c r="AF481" s="1">
        <v>0.74520028599999999</v>
      </c>
      <c r="AG481" s="1">
        <v>14963.9535303741</v>
      </c>
      <c r="AH481" s="1">
        <v>6136.0698548392002</v>
      </c>
      <c r="AI481" s="1">
        <v>2.4386869582999999</v>
      </c>
    </row>
    <row r="482" spans="1:35" x14ac:dyDescent="0.25">
      <c r="A482">
        <v>600</v>
      </c>
      <c r="B482">
        <v>1080</v>
      </c>
      <c r="C482">
        <v>1</v>
      </c>
      <c r="D482" s="1">
        <v>0</v>
      </c>
      <c r="E482" s="1">
        <v>1865.9325270479001</v>
      </c>
      <c r="F482" s="1">
        <v>7.5315162216152096</v>
      </c>
      <c r="G482" s="1">
        <v>829.85993749527699</v>
      </c>
      <c r="H482" s="1">
        <v>6.7212569365450703</v>
      </c>
      <c r="I482">
        <v>51</v>
      </c>
      <c r="J482" s="1">
        <v>3.93182563272432</v>
      </c>
      <c r="K482" s="1">
        <v>502669.92825088702</v>
      </c>
      <c r="L482" s="1">
        <v>13.1276890274236</v>
      </c>
      <c r="M482" s="1">
        <v>31957.080765108702</v>
      </c>
      <c r="N482" s="1">
        <v>10.3721490554427</v>
      </c>
      <c r="O482" s="1">
        <v>0.85442561319999999</v>
      </c>
      <c r="P482" s="1">
        <v>0.51152652850000002</v>
      </c>
      <c r="Q482" s="1">
        <v>1.0924411318</v>
      </c>
      <c r="R482" s="1">
        <v>7.8144399500000003E-2</v>
      </c>
      <c r="S482" s="1">
        <v>0.66833082799999999</v>
      </c>
      <c r="T482" s="1">
        <v>6.9938368299999998E-2</v>
      </c>
      <c r="U482" s="1">
        <v>4.5740740000000004</v>
      </c>
      <c r="V482" s="1">
        <v>1.29065242893682</v>
      </c>
      <c r="W482" s="1">
        <v>27342.2434481614</v>
      </c>
      <c r="X482" s="1">
        <v>9.8938218947545593</v>
      </c>
      <c r="Y482" s="1">
        <v>6552.1813863895904</v>
      </c>
      <c r="Z482" s="1">
        <v>8.60316946581775</v>
      </c>
      <c r="AA482" s="1">
        <v>3.9082059823000002</v>
      </c>
      <c r="AB482" s="1">
        <v>0.66020295650000005</v>
      </c>
      <c r="AC482" s="1">
        <v>29869.791378510901</v>
      </c>
      <c r="AD482" s="1">
        <v>0.77314677070000004</v>
      </c>
      <c r="AE482" s="1">
        <v>4379.0248109692002</v>
      </c>
      <c r="AF482" s="1">
        <v>0.60169163489999999</v>
      </c>
      <c r="AG482" s="1">
        <v>19807.618090986802</v>
      </c>
      <c r="AH482" s="1">
        <v>5448.9023615223996</v>
      </c>
      <c r="AI482" s="1">
        <v>3.6351574642000002</v>
      </c>
    </row>
    <row r="483" spans="1:35" x14ac:dyDescent="0.25">
      <c r="A483">
        <v>601</v>
      </c>
      <c r="B483">
        <v>564</v>
      </c>
      <c r="C483">
        <v>1</v>
      </c>
      <c r="D483" s="1">
        <v>0</v>
      </c>
      <c r="E483" s="1">
        <v>2330.0694061232998</v>
      </c>
      <c r="F483" s="1">
        <v>7.7536533341518403</v>
      </c>
      <c r="G483" s="1">
        <v>886.58531667998295</v>
      </c>
      <c r="H483" s="1">
        <v>6.7873773607932302</v>
      </c>
      <c r="I483">
        <v>18</v>
      </c>
      <c r="J483" s="1">
        <v>2.8903717578961601</v>
      </c>
      <c r="K483" s="1">
        <v>124414.980227375</v>
      </c>
      <c r="L483" s="1">
        <v>11.7313778718715</v>
      </c>
      <c r="M483" s="1">
        <v>48945.534618144098</v>
      </c>
      <c r="N483" s="1">
        <v>10.798463420470499</v>
      </c>
      <c r="O483" s="1">
        <v>0.61779962899999996</v>
      </c>
      <c r="P483" s="1">
        <v>0.58302346650000003</v>
      </c>
      <c r="Q483" s="1">
        <v>0.77609995320000003</v>
      </c>
      <c r="R483" s="1">
        <v>7.4593631600000002E-2</v>
      </c>
      <c r="S483" s="1">
        <v>0.75546971809999997</v>
      </c>
      <c r="T483" s="1">
        <v>7.6489467300000002E-2</v>
      </c>
      <c r="U483" s="1">
        <v>3.2322690000000001</v>
      </c>
      <c r="V483" s="1">
        <v>1.00484152210081</v>
      </c>
      <c r="W483" s="1">
        <v>18068.760463852501</v>
      </c>
      <c r="X483" s="1">
        <v>9.5509589412024294</v>
      </c>
      <c r="Y483" s="1">
        <v>6410.4803708954796</v>
      </c>
      <c r="Z483" s="1">
        <v>8.5461174191016092</v>
      </c>
      <c r="AA483" s="1">
        <v>1.9968945891000001</v>
      </c>
      <c r="AB483" s="1">
        <v>0.58584618749999995</v>
      </c>
      <c r="AC483" s="1">
        <v>14023.1641498192</v>
      </c>
      <c r="AD483" s="1">
        <v>0.71244071239999995</v>
      </c>
      <c r="AE483" s="1">
        <v>4842.9237983848998</v>
      </c>
      <c r="AF483" s="1">
        <v>0.65368796870000001</v>
      </c>
      <c r="AG483" s="1">
        <v>14058.169167491</v>
      </c>
      <c r="AH483" s="1">
        <v>5146.7329777300001</v>
      </c>
      <c r="AI483" s="1">
        <v>2.7314743602</v>
      </c>
    </row>
    <row r="484" spans="1:35" x14ac:dyDescent="0.25">
      <c r="A484">
        <v>602</v>
      </c>
      <c r="B484">
        <v>27591</v>
      </c>
      <c r="C484">
        <v>1</v>
      </c>
      <c r="D484" s="1">
        <v>0</v>
      </c>
      <c r="E484" s="1">
        <v>615.92041619739996</v>
      </c>
      <c r="F484" s="1">
        <v>6.4231177607024499</v>
      </c>
      <c r="G484" s="1">
        <v>615.92041619739996</v>
      </c>
      <c r="H484" s="1">
        <v>6.4231177607024499</v>
      </c>
      <c r="I484">
        <v>174</v>
      </c>
      <c r="J484" s="1">
        <v>5.1590552992145202</v>
      </c>
      <c r="K484" s="1">
        <v>1121691.2412543299</v>
      </c>
      <c r="L484" s="1">
        <v>13.9303481411463</v>
      </c>
      <c r="M484" s="1">
        <v>76029.788001538196</v>
      </c>
      <c r="N484" s="1">
        <v>11.238880489865799</v>
      </c>
      <c r="O484" s="1">
        <v>0.82632954540000003</v>
      </c>
      <c r="P484" s="1">
        <v>0.42045990760000002</v>
      </c>
      <c r="Q484" s="1">
        <v>1.022931144</v>
      </c>
      <c r="R484" s="1">
        <v>7.3711614100000003E-2</v>
      </c>
      <c r="S484" s="1">
        <v>0.63947546109999998</v>
      </c>
      <c r="T484" s="1">
        <v>6.3418403700000001E-2</v>
      </c>
      <c r="U484" s="1">
        <v>6.0786119999999997</v>
      </c>
      <c r="V484" s="1">
        <v>1.58052065480355</v>
      </c>
      <c r="W484" s="1">
        <v>37687.979645983003</v>
      </c>
      <c r="X484" s="1">
        <v>10.232056544697301</v>
      </c>
      <c r="Y484" s="1">
        <v>6681.69475022385</v>
      </c>
      <c r="Z484" s="1">
        <v>8.6515358898937702</v>
      </c>
      <c r="AA484" s="1">
        <v>5.0229366907999999</v>
      </c>
      <c r="AB484" s="1">
        <v>0.66454556850000002</v>
      </c>
      <c r="AC484" s="1">
        <v>38552.208136009103</v>
      </c>
      <c r="AD484" s="1">
        <v>0.75422140370000001</v>
      </c>
      <c r="AE484" s="1">
        <v>4272.7798313651001</v>
      </c>
      <c r="AF484" s="1">
        <v>0.54866659600000001</v>
      </c>
      <c r="AG484" s="1">
        <v>27779.5813138015</v>
      </c>
      <c r="AH484" s="1">
        <v>5718.9236288606999</v>
      </c>
      <c r="AI484" s="1">
        <v>4.8574842255000004</v>
      </c>
    </row>
    <row r="485" spans="1:35" x14ac:dyDescent="0.25">
      <c r="A485">
        <v>603</v>
      </c>
      <c r="B485">
        <v>122984</v>
      </c>
      <c r="C485">
        <v>1</v>
      </c>
      <c r="D485" s="1">
        <v>0</v>
      </c>
      <c r="E485" s="1">
        <v>202.1414115858</v>
      </c>
      <c r="F485" s="1">
        <v>5.3089675098307998</v>
      </c>
      <c r="G485" s="1">
        <v>109.7846743799</v>
      </c>
      <c r="H485" s="1">
        <v>4.6985209417370299</v>
      </c>
      <c r="I485">
        <v>407</v>
      </c>
      <c r="J485" s="1">
        <v>6.0088131854425901</v>
      </c>
      <c r="K485" s="1">
        <v>2092957.45418805</v>
      </c>
      <c r="L485" s="1">
        <v>14.5540886735521</v>
      </c>
      <c r="M485" s="1">
        <v>265773.73353605502</v>
      </c>
      <c r="N485" s="1">
        <v>12.4904005999721</v>
      </c>
      <c r="O485" s="1">
        <v>0.73409945649999997</v>
      </c>
      <c r="P485" s="1">
        <v>0.48429718220000001</v>
      </c>
      <c r="Q485" s="1">
        <v>0.90697615870000003</v>
      </c>
      <c r="R485" s="1">
        <v>7.1013419699999997E-2</v>
      </c>
      <c r="S485" s="1">
        <v>0.69554319730000003</v>
      </c>
      <c r="T485" s="1">
        <v>6.7522541899999997E-2</v>
      </c>
      <c r="U485" s="1">
        <v>4.072667</v>
      </c>
      <c r="V485" s="1">
        <v>1.2284450381171901</v>
      </c>
      <c r="W485" s="1">
        <v>22052.064638918</v>
      </c>
      <c r="X485" s="1">
        <v>9.7553945578594803</v>
      </c>
      <c r="Y485" s="1">
        <v>5997.2519382030796</v>
      </c>
      <c r="Z485" s="1">
        <v>8.5269495197422707</v>
      </c>
      <c r="AA485" s="1">
        <v>2.9897426310999999</v>
      </c>
      <c r="AB485" s="1">
        <v>0.59493247049999998</v>
      </c>
      <c r="AC485" s="1">
        <v>20000.6968775901</v>
      </c>
      <c r="AD485" s="1">
        <v>0.69276392809999998</v>
      </c>
      <c r="AE485" s="1">
        <v>4171.3477878294998</v>
      </c>
      <c r="AF485" s="1">
        <v>0.57576130579999996</v>
      </c>
      <c r="AG485" s="1">
        <v>17247.0183433684</v>
      </c>
      <c r="AH485" s="1">
        <v>5049.0203822652002</v>
      </c>
      <c r="AI485" s="1">
        <v>3.4159137887000002</v>
      </c>
    </row>
    <row r="486" spans="1:35" x14ac:dyDescent="0.25">
      <c r="A486">
        <v>604</v>
      </c>
      <c r="B486">
        <v>2923</v>
      </c>
      <c r="C486">
        <v>1</v>
      </c>
      <c r="D486" s="1">
        <v>0</v>
      </c>
      <c r="E486" s="1">
        <v>1183.4698473085</v>
      </c>
      <c r="F486" s="1">
        <v>7.0762059510701203</v>
      </c>
      <c r="G486" s="1">
        <v>1183.4698473085</v>
      </c>
      <c r="H486" s="1">
        <v>7.0762059510701203</v>
      </c>
      <c r="I486">
        <v>42</v>
      </c>
      <c r="J486" s="1">
        <v>3.73766961828336</v>
      </c>
      <c r="K486" s="1">
        <v>619940.48982718005</v>
      </c>
      <c r="L486" s="1">
        <v>13.337378768264699</v>
      </c>
      <c r="M486" s="1">
        <v>174310.84516106499</v>
      </c>
      <c r="N486" s="1">
        <v>12.068595450806299</v>
      </c>
      <c r="O486" s="1">
        <v>0.82671974960000005</v>
      </c>
      <c r="P486" s="1">
        <v>0.52966369950000003</v>
      </c>
      <c r="Q486" s="1">
        <v>1.0163671915000001</v>
      </c>
      <c r="R486" s="1">
        <v>7.3798540300000007E-2</v>
      </c>
      <c r="S486" s="1">
        <v>0.94306494470000002</v>
      </c>
      <c r="T486" s="1">
        <v>7.4391932600000002E-2</v>
      </c>
      <c r="U486" s="1">
        <v>5.1433450000000001</v>
      </c>
      <c r="V486" s="1">
        <v>1.3737624261124799</v>
      </c>
      <c r="W486" s="1">
        <v>39108.608527956101</v>
      </c>
      <c r="X486" s="1">
        <v>10.2726788154764</v>
      </c>
      <c r="Y486" s="1">
        <v>9334.1525475610306</v>
      </c>
      <c r="Z486" s="1">
        <v>8.8989163893639098</v>
      </c>
      <c r="AA486" s="1">
        <v>4.2521048905000001</v>
      </c>
      <c r="AB486" s="1">
        <v>0.72763208889999997</v>
      </c>
      <c r="AC486" s="1">
        <v>39748.706611813497</v>
      </c>
      <c r="AD486" s="1">
        <v>0.75810870119999996</v>
      </c>
      <c r="AE486" s="1">
        <v>8802.7120563316003</v>
      </c>
      <c r="AF486" s="1">
        <v>0.66200758849999997</v>
      </c>
      <c r="AG486" s="1">
        <v>28931.285026993599</v>
      </c>
      <c r="AH486" s="1">
        <v>7324.0328377367996</v>
      </c>
      <c r="AI486" s="1">
        <v>3.9501850508</v>
      </c>
    </row>
    <row r="487" spans="1:35" x14ac:dyDescent="0.25">
      <c r="A487">
        <v>605</v>
      </c>
      <c r="B487">
        <v>13395</v>
      </c>
      <c r="C487">
        <v>1</v>
      </c>
      <c r="D487" s="1">
        <v>0</v>
      </c>
      <c r="E487" s="1">
        <v>756.30778537469996</v>
      </c>
      <c r="F487" s="1">
        <v>6.6284484168387499</v>
      </c>
      <c r="G487" s="1">
        <v>756.30778537469996</v>
      </c>
      <c r="H487" s="1">
        <v>6.6284484168387499</v>
      </c>
      <c r="I487">
        <v>65</v>
      </c>
      <c r="J487" s="1">
        <v>4.1743872698956297</v>
      </c>
      <c r="K487" s="1">
        <v>678081.59940904903</v>
      </c>
      <c r="L487" s="1">
        <v>13.427022912791299</v>
      </c>
      <c r="M487" s="1">
        <v>339040.79970452399</v>
      </c>
      <c r="N487" s="1">
        <v>12.7338757322314</v>
      </c>
      <c r="O487" s="1">
        <v>0.74678488899999995</v>
      </c>
      <c r="P487" s="1">
        <v>0.64702121290000003</v>
      </c>
      <c r="Q487" s="1">
        <v>0.79302771480000001</v>
      </c>
      <c r="R487" s="1">
        <v>6.8484744299999997E-2</v>
      </c>
      <c r="S487" s="1">
        <v>0.91136888400000005</v>
      </c>
      <c r="T487" s="1">
        <v>7.8128660399999994E-2</v>
      </c>
      <c r="U487" s="1">
        <v>3.27122</v>
      </c>
      <c r="V487" s="1">
        <v>0.982103060323952</v>
      </c>
      <c r="W487" s="1">
        <v>24815.154827625902</v>
      </c>
      <c r="X487" s="1">
        <v>9.8917100220735605</v>
      </c>
      <c r="Y487" s="1">
        <v>9591.20695368202</v>
      </c>
      <c r="Z487" s="1">
        <v>8.9096069617495992</v>
      </c>
      <c r="AA487" s="1">
        <v>2.4428976646999998</v>
      </c>
      <c r="AB487" s="1">
        <v>0.63544151329999998</v>
      </c>
      <c r="AC487" s="1">
        <v>19679.1055261006</v>
      </c>
      <c r="AD487" s="1">
        <v>0.67743123130000005</v>
      </c>
      <c r="AE487" s="1">
        <v>8741.1275778698</v>
      </c>
      <c r="AF487" s="1">
        <v>0.69609565620000002</v>
      </c>
      <c r="AG487" s="1">
        <v>19765.831063436399</v>
      </c>
      <c r="AH487" s="1">
        <v>7402.750962135</v>
      </c>
      <c r="AI487" s="1">
        <v>2.6700656505000002</v>
      </c>
    </row>
    <row r="488" spans="1:35" x14ac:dyDescent="0.25">
      <c r="A488">
        <v>606</v>
      </c>
      <c r="B488">
        <v>1684</v>
      </c>
      <c r="C488">
        <v>1</v>
      </c>
      <c r="D488" s="1">
        <v>0</v>
      </c>
      <c r="E488" s="1">
        <v>1946.0280111073</v>
      </c>
      <c r="F488" s="1">
        <v>7.57354565683932</v>
      </c>
      <c r="G488" s="1">
        <v>1147.8382244657701</v>
      </c>
      <c r="H488" s="1">
        <v>7.0456356474945299</v>
      </c>
      <c r="I488">
        <v>86</v>
      </c>
      <c r="J488" s="1">
        <v>4.4543472962535002</v>
      </c>
      <c r="K488" s="1">
        <v>465051.68019198498</v>
      </c>
      <c r="L488" s="1">
        <v>13.0499038185916</v>
      </c>
      <c r="M488" s="1">
        <v>79378.357984078699</v>
      </c>
      <c r="N488" s="1">
        <v>11.281981040611299</v>
      </c>
      <c r="O488" s="1">
        <v>1.0320340535000001</v>
      </c>
      <c r="P488" s="1">
        <v>0.54861418380000004</v>
      </c>
      <c r="Q488" s="1">
        <v>1.1439471917999999</v>
      </c>
      <c r="R488" s="1">
        <v>8.1840210400000002E-2</v>
      </c>
      <c r="S488" s="1">
        <v>0.71088372749999995</v>
      </c>
      <c r="T488" s="1">
        <v>6.7640623900000002E-2</v>
      </c>
      <c r="U488" s="1">
        <v>5.8842040000000004</v>
      </c>
      <c r="V488" s="1">
        <v>1.4459574813749601</v>
      </c>
      <c r="W488" s="1">
        <v>37212.270168283401</v>
      </c>
      <c r="X488" s="1">
        <v>10.148976010065001</v>
      </c>
      <c r="Y488" s="1">
        <v>7217.7287267228303</v>
      </c>
      <c r="Z488" s="1">
        <v>8.7030185286900608</v>
      </c>
      <c r="AA488" s="1">
        <v>6.0726989058000003</v>
      </c>
      <c r="AB488" s="1">
        <v>0.79327278349999997</v>
      </c>
      <c r="AC488" s="1">
        <v>42568.871959703203</v>
      </c>
      <c r="AD488" s="1">
        <v>0.83059433169999997</v>
      </c>
      <c r="AE488" s="1">
        <v>5130.9659016774003</v>
      </c>
      <c r="AF488" s="1">
        <v>0.58867760270000002</v>
      </c>
      <c r="AG488" s="1">
        <v>25564.910587870902</v>
      </c>
      <c r="AH488" s="1">
        <v>6021.0595553639996</v>
      </c>
      <c r="AI488" s="1">
        <v>4.2459155823000003</v>
      </c>
    </row>
    <row r="489" spans="1:35" x14ac:dyDescent="0.25">
      <c r="A489">
        <v>607</v>
      </c>
      <c r="B489">
        <v>6088</v>
      </c>
      <c r="C489">
        <v>1</v>
      </c>
      <c r="D489" s="1">
        <v>0</v>
      </c>
      <c r="E489" s="1">
        <v>713.72327450030002</v>
      </c>
      <c r="F489" s="1">
        <v>6.5704953164867597</v>
      </c>
      <c r="G489" s="1">
        <v>713.72327450030002</v>
      </c>
      <c r="H489" s="1">
        <v>6.5704953164867597</v>
      </c>
      <c r="I489">
        <v>103</v>
      </c>
      <c r="J489" s="1">
        <v>4.6347289882296296</v>
      </c>
      <c r="K489" s="1">
        <v>352126.88266180299</v>
      </c>
      <c r="L489" s="1">
        <v>12.771746851736699</v>
      </c>
      <c r="M489" s="1">
        <v>69178.487732238296</v>
      </c>
      <c r="N489" s="1">
        <v>11.1444452223539</v>
      </c>
      <c r="O489" s="1">
        <v>0.96439481839999996</v>
      </c>
      <c r="P489" s="1">
        <v>0.64021194560000005</v>
      </c>
      <c r="Q489" s="1">
        <v>0.92108932659999998</v>
      </c>
      <c r="R489" s="1">
        <v>7.5774072999999997E-2</v>
      </c>
      <c r="S489" s="1">
        <v>0.80280723519999997</v>
      </c>
      <c r="T489" s="1">
        <v>7.2258262200000006E-2</v>
      </c>
      <c r="U489" s="1">
        <v>3.6493099999999998</v>
      </c>
      <c r="V489" s="1">
        <v>1.0513037184162799</v>
      </c>
      <c r="W489" s="1">
        <v>20568.316006380501</v>
      </c>
      <c r="X489" s="1">
        <v>9.6558542376837497</v>
      </c>
      <c r="Y489" s="1">
        <v>6721.6137410890597</v>
      </c>
      <c r="Z489" s="1">
        <v>8.6045505192674607</v>
      </c>
      <c r="AA489" s="1">
        <v>3.5193756549000001</v>
      </c>
      <c r="AB489" s="1">
        <v>0.67305719900000005</v>
      </c>
      <c r="AC489" s="1">
        <v>18945.256340173</v>
      </c>
      <c r="AD489" s="1">
        <v>0.73166340350000003</v>
      </c>
      <c r="AE489" s="1">
        <v>5396.1601438958996</v>
      </c>
      <c r="AF489" s="1">
        <v>0.62174986730000004</v>
      </c>
      <c r="AG489" s="1">
        <v>15612.922842965299</v>
      </c>
      <c r="AH489" s="1">
        <v>5456.4327856882001</v>
      </c>
      <c r="AI489" s="1">
        <v>2.8613791201000001</v>
      </c>
    </row>
    <row r="490" spans="1:35" x14ac:dyDescent="0.25">
      <c r="A490">
        <v>614</v>
      </c>
      <c r="B490">
        <v>1420</v>
      </c>
      <c r="C490">
        <v>1</v>
      </c>
      <c r="D490" s="1">
        <v>0</v>
      </c>
      <c r="E490" s="1">
        <v>8363.7155314439005</v>
      </c>
      <c r="F490" s="1">
        <v>9.0316580489041201</v>
      </c>
      <c r="G490" s="1">
        <v>2089.7583263718502</v>
      </c>
      <c r="H490" s="1">
        <v>7.6448037049578996</v>
      </c>
      <c r="I490">
        <v>77</v>
      </c>
      <c r="J490" s="1">
        <v>4.3438054218536797</v>
      </c>
      <c r="K490" s="1">
        <v>810058.27563445398</v>
      </c>
      <c r="L490" s="1">
        <v>13.6048614692884</v>
      </c>
      <c r="M490" s="1">
        <v>112484.540453615</v>
      </c>
      <c r="N490" s="1">
        <v>11.6305710729937</v>
      </c>
      <c r="O490" s="1">
        <v>1.1043335856000001</v>
      </c>
      <c r="P490" s="1">
        <v>0.59994201339999997</v>
      </c>
      <c r="Q490" s="1">
        <v>0.89747112569999998</v>
      </c>
      <c r="R490" s="1">
        <v>6.1583280800000001E-2</v>
      </c>
      <c r="S490" s="1">
        <v>0.74558575370000002</v>
      </c>
      <c r="T490" s="1">
        <v>6.7254946699999998E-2</v>
      </c>
      <c r="U490" s="1">
        <v>5.4725349999999997</v>
      </c>
      <c r="V490" s="1">
        <v>1.347018799654</v>
      </c>
      <c r="W490" s="1">
        <v>73164.503271092995</v>
      </c>
      <c r="X490" s="1">
        <v>10.952466176884201</v>
      </c>
      <c r="Y490" s="1">
        <v>18393.030920849698</v>
      </c>
      <c r="Z490" s="1">
        <v>9.6054473772302291</v>
      </c>
      <c r="AA490" s="1">
        <v>6.0435041987</v>
      </c>
      <c r="AB490" s="1">
        <v>0.80813317070000001</v>
      </c>
      <c r="AC490" s="1">
        <v>65663.029108635004</v>
      </c>
      <c r="AD490" s="1">
        <v>0.67448879969999997</v>
      </c>
      <c r="AE490" s="1">
        <v>13713.581821416101</v>
      </c>
      <c r="AF490" s="1">
        <v>0.64601385150000001</v>
      </c>
      <c r="AG490" s="1">
        <v>57094.677456895901</v>
      </c>
      <c r="AH490" s="1">
        <v>14845.430363268701</v>
      </c>
      <c r="AI490" s="1">
        <v>3.8459428969</v>
      </c>
    </row>
    <row r="491" spans="1:35" x14ac:dyDescent="0.25">
      <c r="A491">
        <v>615</v>
      </c>
      <c r="B491">
        <v>1002</v>
      </c>
      <c r="C491">
        <v>1</v>
      </c>
      <c r="D491" s="1">
        <v>0</v>
      </c>
      <c r="E491" s="1">
        <v>1291.8725244008999</v>
      </c>
      <c r="F491" s="1">
        <v>7.1638480141504202</v>
      </c>
      <c r="G491" s="1">
        <v>1291.8725244008999</v>
      </c>
      <c r="H491" s="1">
        <v>7.1638480141504202</v>
      </c>
      <c r="I491">
        <v>13</v>
      </c>
      <c r="J491" s="1">
        <v>2.5649493574615301</v>
      </c>
      <c r="K491" s="1">
        <v>319294.084338532</v>
      </c>
      <c r="L491" s="1">
        <v>12.6738678515614</v>
      </c>
      <c r="M491" s="1">
        <v>108429.00271522001</v>
      </c>
      <c r="N491" s="1">
        <v>11.5938508849252</v>
      </c>
      <c r="O491" s="1">
        <v>0.59124303099999997</v>
      </c>
      <c r="P491" s="1">
        <v>0.78955382679999997</v>
      </c>
      <c r="Q491" s="1">
        <v>0.61435065840000003</v>
      </c>
      <c r="R491" s="1">
        <v>5.2777823299999999E-2</v>
      </c>
      <c r="S491" s="1">
        <v>0.63974677609999997</v>
      </c>
      <c r="T491" s="1">
        <v>6.0989803000000002E-2</v>
      </c>
      <c r="U491" s="1">
        <v>2.3173650000000001</v>
      </c>
      <c r="V491" s="1">
        <v>0.68947393046105399</v>
      </c>
      <c r="W491" s="1">
        <v>45535.636919359298</v>
      </c>
      <c r="X491" s="1">
        <v>10.5718507415007</v>
      </c>
      <c r="Y491" s="1">
        <v>23424.2214012931</v>
      </c>
      <c r="Z491" s="1">
        <v>9.8823768110397392</v>
      </c>
      <c r="AA491" s="1">
        <v>1.3701259066</v>
      </c>
      <c r="AB491" s="1">
        <v>0.54437678030000003</v>
      </c>
      <c r="AC491" s="1">
        <v>27974.848524114001</v>
      </c>
      <c r="AD491" s="1">
        <v>0.55795927000000001</v>
      </c>
      <c r="AE491" s="1">
        <v>14985.5701233457</v>
      </c>
      <c r="AF491" s="1">
        <v>0.60272421490000005</v>
      </c>
      <c r="AG491" s="1">
        <v>39020.824396879201</v>
      </c>
      <c r="AH491" s="1">
        <v>19582.2106080046</v>
      </c>
      <c r="AI491" s="1">
        <v>1.9926669761</v>
      </c>
    </row>
    <row r="492" spans="1:35" x14ac:dyDescent="0.25">
      <c r="A492">
        <v>616</v>
      </c>
      <c r="B492">
        <v>2269</v>
      </c>
      <c r="C492">
        <v>1</v>
      </c>
      <c r="D492" s="1">
        <v>0</v>
      </c>
      <c r="E492" s="1">
        <v>9472.4747607815007</v>
      </c>
      <c r="F492" s="1">
        <v>9.1561454784164091</v>
      </c>
      <c r="G492" s="1">
        <v>1445.8783834590599</v>
      </c>
      <c r="H492" s="1">
        <v>7.2764722936899897</v>
      </c>
      <c r="I492">
        <v>151</v>
      </c>
      <c r="J492" s="1">
        <v>5.0172798368149198</v>
      </c>
      <c r="K492" s="1">
        <v>1354177.4334680201</v>
      </c>
      <c r="L492" s="1">
        <v>14.118704767789101</v>
      </c>
      <c r="M492" s="1">
        <v>78786.159560306696</v>
      </c>
      <c r="N492" s="1">
        <v>11.2744926203218</v>
      </c>
      <c r="O492" s="1">
        <v>0.77714396679999997</v>
      </c>
      <c r="P492" s="1">
        <v>0.26029994740000001</v>
      </c>
      <c r="Q492" s="1">
        <v>0.91981548680000003</v>
      </c>
      <c r="R492" s="1">
        <v>6.3837682399999998E-2</v>
      </c>
      <c r="S492" s="1">
        <v>0.61436671799999998</v>
      </c>
      <c r="T492" s="1">
        <v>5.8078764499999998E-2</v>
      </c>
      <c r="U492" s="1">
        <v>12.747465</v>
      </c>
      <c r="V492" s="1">
        <v>2.3483267459993602</v>
      </c>
      <c r="W492" s="1">
        <v>103495.02319027401</v>
      </c>
      <c r="X492" s="1">
        <v>11.2706228878116</v>
      </c>
      <c r="Y492" s="1">
        <v>8626.3014598948594</v>
      </c>
      <c r="Z492" s="1">
        <v>8.9222961418123194</v>
      </c>
      <c r="AA492" s="1">
        <v>9.9066155169000005</v>
      </c>
      <c r="AB492" s="1">
        <v>0.61126932850000004</v>
      </c>
      <c r="AC492" s="1">
        <v>95196.325138019907</v>
      </c>
      <c r="AD492" s="1">
        <v>0.71949044409999996</v>
      </c>
      <c r="AE492" s="1">
        <v>5299.7125162132998</v>
      </c>
      <c r="AF492" s="1">
        <v>0.51819593610000003</v>
      </c>
      <c r="AG492" s="1">
        <v>78481.867341780395</v>
      </c>
      <c r="AH492" s="1">
        <v>7497.2843089432999</v>
      </c>
      <c r="AI492" s="1">
        <v>10.4680393737</v>
      </c>
    </row>
    <row r="493" spans="1:35" x14ac:dyDescent="0.25">
      <c r="A493">
        <v>617</v>
      </c>
      <c r="B493">
        <v>11348</v>
      </c>
      <c r="C493">
        <v>1</v>
      </c>
      <c r="D493" s="1">
        <v>0</v>
      </c>
      <c r="E493" s="1">
        <v>1858.6367010506999</v>
      </c>
      <c r="F493" s="1">
        <v>7.5275985415389997</v>
      </c>
      <c r="G493" s="1">
        <v>907.24996240803205</v>
      </c>
      <c r="H493" s="1">
        <v>6.8104180046581</v>
      </c>
      <c r="I493">
        <v>224</v>
      </c>
      <c r="J493" s="1">
        <v>5.4116460518550298</v>
      </c>
      <c r="K493" s="1">
        <v>635658.89129747695</v>
      </c>
      <c r="L493" s="1">
        <v>13.3624173640055</v>
      </c>
      <c r="M493" s="1">
        <v>136155.21121021599</v>
      </c>
      <c r="N493" s="1">
        <v>11.8215507728759</v>
      </c>
      <c r="O493" s="1">
        <v>0.7150507814</v>
      </c>
      <c r="P493" s="1">
        <v>0.32981686199999999</v>
      </c>
      <c r="Q493" s="1">
        <v>0.82489457389999998</v>
      </c>
      <c r="R493" s="1">
        <v>6.35569307E-2</v>
      </c>
      <c r="S493" s="1">
        <v>0.62637415610000002</v>
      </c>
      <c r="T493" s="1">
        <v>5.9174322199999997E-2</v>
      </c>
      <c r="U493" s="1">
        <v>7.1992419999999999</v>
      </c>
      <c r="V493" s="1">
        <v>1.7990658276332701</v>
      </c>
      <c r="W493" s="1">
        <v>54629.463660527399</v>
      </c>
      <c r="X493" s="1">
        <v>10.669635417406001</v>
      </c>
      <c r="Y493" s="1">
        <v>8213.5888945166407</v>
      </c>
      <c r="Z493" s="1">
        <v>8.8705695897727797</v>
      </c>
      <c r="AA493" s="1">
        <v>5.1478236178000003</v>
      </c>
      <c r="AB493" s="1">
        <v>0.59336224579999997</v>
      </c>
      <c r="AC493" s="1">
        <v>45063.548147374298</v>
      </c>
      <c r="AD493" s="1">
        <v>0.67812927850000004</v>
      </c>
      <c r="AE493" s="1">
        <v>5144.7798127418</v>
      </c>
      <c r="AF493" s="1">
        <v>0.52490994300000005</v>
      </c>
      <c r="AG493" s="1">
        <v>43029.250921924497</v>
      </c>
      <c r="AH493" s="1">
        <v>7119.3349188760003</v>
      </c>
      <c r="AI493" s="1">
        <v>6.0439986898000004</v>
      </c>
    </row>
    <row r="494" spans="1:35" x14ac:dyDescent="0.25">
      <c r="A494">
        <v>618</v>
      </c>
      <c r="B494">
        <v>82</v>
      </c>
      <c r="C494">
        <v>1</v>
      </c>
      <c r="D494" s="1">
        <v>0</v>
      </c>
      <c r="E494" s="1">
        <v>6627.8741866767004</v>
      </c>
      <c r="F494" s="1">
        <v>8.79903939627164</v>
      </c>
      <c r="G494" s="1">
        <v>1855.39272066596</v>
      </c>
      <c r="H494" s="1">
        <v>7.5258516618881801</v>
      </c>
      <c r="I494">
        <v>19</v>
      </c>
      <c r="J494" s="1">
        <v>2.9444389791664398</v>
      </c>
      <c r="K494" s="1">
        <v>125816.940187238</v>
      </c>
      <c r="L494" s="1">
        <v>11.7425832738586</v>
      </c>
      <c r="M494" s="1">
        <v>29479.0209109399</v>
      </c>
      <c r="N494" s="1">
        <v>10.2914341337754</v>
      </c>
      <c r="O494" s="1">
        <v>0.72830749660000005</v>
      </c>
      <c r="P494" s="1">
        <v>0.52027594610000005</v>
      </c>
      <c r="Q494" s="1">
        <v>0.75735880290000002</v>
      </c>
      <c r="R494" s="1">
        <v>6.2709038100000003E-2</v>
      </c>
      <c r="S494" s="1">
        <v>0.63341542890000002</v>
      </c>
      <c r="T494" s="1">
        <v>6.4184292000000004E-2</v>
      </c>
      <c r="U494" s="1">
        <v>4.6463409999999996</v>
      </c>
      <c r="V494" s="1">
        <v>1.30693827841657</v>
      </c>
      <c r="W494" s="1">
        <v>35289.9161474301</v>
      </c>
      <c r="X494" s="1">
        <v>10.2509474711325</v>
      </c>
      <c r="Y494" s="1">
        <v>9060.5321089300305</v>
      </c>
      <c r="Z494" s="1">
        <v>8.9440091927159795</v>
      </c>
      <c r="AA494" s="1">
        <v>3.3839649821000002</v>
      </c>
      <c r="AB494" s="1">
        <v>0.67996854929999995</v>
      </c>
      <c r="AC494" s="1">
        <v>26727.128647662401</v>
      </c>
      <c r="AD494" s="1">
        <v>0.64282705539999996</v>
      </c>
      <c r="AE494" s="1">
        <v>5739.0808315337999</v>
      </c>
      <c r="AF494" s="1">
        <v>0.57406489800000005</v>
      </c>
      <c r="AG494" s="1">
        <v>28309.351511010798</v>
      </c>
      <c r="AH494" s="1">
        <v>7661.8534078455004</v>
      </c>
      <c r="AI494" s="1">
        <v>3.6948437935</v>
      </c>
    </row>
    <row r="495" spans="1:35" x14ac:dyDescent="0.25">
      <c r="A495">
        <v>619</v>
      </c>
      <c r="B495">
        <v>1081</v>
      </c>
      <c r="C495">
        <v>1</v>
      </c>
      <c r="D495" s="1">
        <v>0</v>
      </c>
      <c r="E495" s="1">
        <v>8921.1496034104002</v>
      </c>
      <c r="F495" s="1">
        <v>9.0961800965759192</v>
      </c>
      <c r="G495" s="1">
        <v>2161.8776902341601</v>
      </c>
      <c r="H495" s="1">
        <v>7.6787324240892296</v>
      </c>
      <c r="I495">
        <v>93</v>
      </c>
      <c r="J495" s="1">
        <v>4.5325994931532501</v>
      </c>
      <c r="K495" s="1">
        <v>1148571.36087281</v>
      </c>
      <c r="L495" s="1">
        <v>13.954029433158199</v>
      </c>
      <c r="M495" s="1">
        <v>184622.65877474</v>
      </c>
      <c r="N495" s="1">
        <v>12.126069338776899</v>
      </c>
      <c r="O495" s="1">
        <v>1.2905569439</v>
      </c>
      <c r="P495" s="1">
        <v>0.66391755500000005</v>
      </c>
      <c r="Q495" s="1">
        <v>1.0385676987000001</v>
      </c>
      <c r="R495" s="1">
        <v>6.3624041800000003E-2</v>
      </c>
      <c r="S495" s="1">
        <v>0.80221894599999999</v>
      </c>
      <c r="T495" s="1">
        <v>6.7068947099999998E-2</v>
      </c>
      <c r="U495" s="1">
        <v>5.9805729999999997</v>
      </c>
      <c r="V495" s="1">
        <v>1.33625054251556</v>
      </c>
      <c r="W495" s="1">
        <v>90687.8494480339</v>
      </c>
      <c r="X495" s="1">
        <v>11.124969723841399</v>
      </c>
      <c r="Y495" s="1">
        <v>22350.0626502985</v>
      </c>
      <c r="Z495" s="1">
        <v>9.7887191813258703</v>
      </c>
      <c r="AA495" s="1">
        <v>7.7182700133999997</v>
      </c>
      <c r="AB495" s="1">
        <v>0.88716019300000004</v>
      </c>
      <c r="AC495" s="1">
        <v>94185.471103734904</v>
      </c>
      <c r="AD495" s="1">
        <v>0.70781553870000002</v>
      </c>
      <c r="AE495" s="1">
        <v>17929.6437020964</v>
      </c>
      <c r="AF495" s="1">
        <v>0.65651908920000002</v>
      </c>
      <c r="AG495" s="1">
        <v>67844.236969310004</v>
      </c>
      <c r="AH495" s="1">
        <v>17831.4526776311</v>
      </c>
      <c r="AI495" s="1">
        <v>3.8047509755000002</v>
      </c>
    </row>
    <row r="496" spans="1:35" x14ac:dyDescent="0.25">
      <c r="A496">
        <v>620</v>
      </c>
      <c r="B496">
        <v>4236</v>
      </c>
      <c r="C496">
        <v>1</v>
      </c>
      <c r="D496" s="1">
        <v>0</v>
      </c>
      <c r="E496" s="1">
        <v>1153.1969426912001</v>
      </c>
      <c r="F496" s="1">
        <v>7.0502933146084601</v>
      </c>
      <c r="G496" s="1">
        <v>1153.1969426912001</v>
      </c>
      <c r="H496" s="1">
        <v>7.0502933146084601</v>
      </c>
      <c r="I496">
        <v>28</v>
      </c>
      <c r="J496" s="1">
        <v>3.3322045101751998</v>
      </c>
      <c r="K496" s="1">
        <v>377909.96864618198</v>
      </c>
      <c r="L496" s="1">
        <v>12.842411268048</v>
      </c>
      <c r="M496" s="1">
        <v>238211.35928667799</v>
      </c>
      <c r="N496" s="1">
        <v>12.380913622787601</v>
      </c>
      <c r="O496" s="1">
        <v>0.76548574209999998</v>
      </c>
      <c r="P496" s="1">
        <v>0.6842246931</v>
      </c>
      <c r="Q496" s="1">
        <v>0.60606458289999998</v>
      </c>
      <c r="R496" s="1">
        <v>5.0630723900000001E-2</v>
      </c>
      <c r="S496" s="1">
        <v>0.70453101819999997</v>
      </c>
      <c r="T496" s="1">
        <v>6.2999075299999999E-2</v>
      </c>
      <c r="U496" s="1">
        <v>2.83168</v>
      </c>
      <c r="V496" s="1">
        <v>0.85296608822332898</v>
      </c>
      <c r="W496" s="1">
        <v>53156.995736546101</v>
      </c>
      <c r="X496" s="1">
        <v>10.731795230247901</v>
      </c>
      <c r="Y496" s="1">
        <v>23738.3888315109</v>
      </c>
      <c r="Z496" s="1">
        <v>9.8788291420246193</v>
      </c>
      <c r="AA496" s="1">
        <v>2.1676106660999999</v>
      </c>
      <c r="AB496" s="1">
        <v>0.5836204599</v>
      </c>
      <c r="AC496" s="1">
        <v>32216.572451342501</v>
      </c>
      <c r="AD496" s="1">
        <v>0.54335856130000004</v>
      </c>
      <c r="AE496" s="1">
        <v>16724.431252894199</v>
      </c>
      <c r="AF496" s="1">
        <v>0.62235710070000005</v>
      </c>
      <c r="AG496" s="1">
        <v>45788.819759498598</v>
      </c>
      <c r="AH496" s="1">
        <v>19512.862491000302</v>
      </c>
      <c r="AI496" s="1">
        <v>2.3465967528</v>
      </c>
    </row>
    <row r="497" spans="1:35" x14ac:dyDescent="0.25">
      <c r="A497">
        <v>621</v>
      </c>
      <c r="B497">
        <v>13990</v>
      </c>
      <c r="C497">
        <v>1</v>
      </c>
      <c r="D497" s="1">
        <v>0</v>
      </c>
      <c r="E497" s="1">
        <v>4482.6077608329997</v>
      </c>
      <c r="F497" s="1">
        <v>8.4079602455323208</v>
      </c>
      <c r="G497" s="1">
        <v>1841.6437396201</v>
      </c>
      <c r="H497" s="1">
        <v>7.5184137885652902</v>
      </c>
      <c r="I497">
        <v>14</v>
      </c>
      <c r="J497" s="1">
        <v>2.63905732961525</v>
      </c>
      <c r="K497" s="1">
        <v>368200.53228432499</v>
      </c>
      <c r="L497" s="1">
        <v>12.816382993419101</v>
      </c>
      <c r="M497" s="1">
        <v>368200.53228432499</v>
      </c>
      <c r="N497" s="1">
        <v>12.816382993419101</v>
      </c>
      <c r="O497" s="1">
        <v>0.49486573239999998</v>
      </c>
      <c r="P497" s="1">
        <v>0.83851347909999996</v>
      </c>
      <c r="Q497" s="1">
        <v>0.57737136300000003</v>
      </c>
      <c r="R497" s="1">
        <v>4.8561857299999997E-2</v>
      </c>
      <c r="S497" s="1">
        <v>0.6993220859</v>
      </c>
      <c r="T497" s="1">
        <v>6.10642198E-2</v>
      </c>
      <c r="U497" s="1">
        <v>1.8789130000000001</v>
      </c>
      <c r="V497" s="1">
        <v>0.52901202492777299</v>
      </c>
      <c r="W497" s="1">
        <v>46144.464145672398</v>
      </c>
      <c r="X497" s="1">
        <v>10.6050757469611</v>
      </c>
      <c r="Y497" s="1">
        <v>28801.554157185201</v>
      </c>
      <c r="Z497" s="1">
        <v>10.0760637220333</v>
      </c>
      <c r="AA497" s="1">
        <v>0.92980965790000003</v>
      </c>
      <c r="AB497" s="1">
        <v>0.44358371349999998</v>
      </c>
      <c r="AC497" s="1">
        <v>26642.4921574455</v>
      </c>
      <c r="AD497" s="1">
        <v>0.51500217479999999</v>
      </c>
      <c r="AE497" s="1">
        <v>20141.562931685199</v>
      </c>
      <c r="AF497" s="1">
        <v>0.61528696949999995</v>
      </c>
      <c r="AG497" s="1">
        <v>40339.069586901598</v>
      </c>
      <c r="AH497" s="1">
        <v>23767.246682585901</v>
      </c>
      <c r="AI497" s="1">
        <v>1.6972546346999999</v>
      </c>
    </row>
    <row r="498" spans="1:35" x14ac:dyDescent="0.25">
      <c r="A498">
        <v>622</v>
      </c>
      <c r="B498">
        <v>1229</v>
      </c>
      <c r="C498">
        <v>1</v>
      </c>
      <c r="D498" s="1">
        <v>0</v>
      </c>
      <c r="E498" s="1">
        <v>3117.8049726658001</v>
      </c>
      <c r="F498" s="1">
        <v>8.0448844988050698</v>
      </c>
      <c r="G498" s="1">
        <v>960.60653377241999</v>
      </c>
      <c r="H498" s="1">
        <v>6.8675648909694198</v>
      </c>
      <c r="I498">
        <v>190</v>
      </c>
      <c r="J498" s="1">
        <v>5.2470240721604799</v>
      </c>
      <c r="K498" s="1">
        <v>1023770.39383508</v>
      </c>
      <c r="L498" s="1">
        <v>13.839002834668999</v>
      </c>
      <c r="M498" s="1">
        <v>78457.902620195804</v>
      </c>
      <c r="N498" s="1">
        <v>11.2703174875708</v>
      </c>
      <c r="O498" s="1">
        <v>0.94779953790000004</v>
      </c>
      <c r="P498" s="1">
        <v>0.34268909910000001</v>
      </c>
      <c r="Q498" s="1">
        <v>1.0713399884999999</v>
      </c>
      <c r="R498" s="1">
        <v>7.8336252600000003E-2</v>
      </c>
      <c r="S498" s="1">
        <v>0.70081797239999999</v>
      </c>
      <c r="T498" s="1">
        <v>6.3357555600000004E-2</v>
      </c>
      <c r="U498" s="1">
        <v>11.946296999999999</v>
      </c>
      <c r="V498" s="1">
        <v>2.1932214295313299</v>
      </c>
      <c r="W498" s="1">
        <v>90508.585845481794</v>
      </c>
      <c r="X498" s="1">
        <v>11.0310822875281</v>
      </c>
      <c r="Y498" s="1">
        <v>8137.0502317329801</v>
      </c>
      <c r="Z498" s="1">
        <v>8.8378608579968105</v>
      </c>
      <c r="AA498" s="1">
        <v>11.322694776400001</v>
      </c>
      <c r="AB498" s="1">
        <v>0.75159307580000001</v>
      </c>
      <c r="AC498" s="1">
        <v>96965.467320587093</v>
      </c>
      <c r="AD498" s="1">
        <v>0.864133649</v>
      </c>
      <c r="AE498" s="1">
        <v>5702.5910451176997</v>
      </c>
      <c r="AF498" s="1">
        <v>0.55994526060000005</v>
      </c>
      <c r="AG498" s="1">
        <v>61764.391466870497</v>
      </c>
      <c r="AH498" s="1">
        <v>6890.2376676840004</v>
      </c>
      <c r="AI498" s="1">
        <v>8.9640436870000002</v>
      </c>
    </row>
    <row r="499" spans="1:35" x14ac:dyDescent="0.25">
      <c r="A499">
        <v>623</v>
      </c>
      <c r="B499">
        <v>3391</v>
      </c>
      <c r="C499">
        <v>1</v>
      </c>
      <c r="D499" s="1">
        <v>0</v>
      </c>
      <c r="E499" s="1">
        <v>3314.8708694411998</v>
      </c>
      <c r="F499" s="1">
        <v>8.1061739484498503</v>
      </c>
      <c r="G499" s="1">
        <v>981.07001043673097</v>
      </c>
      <c r="H499" s="1">
        <v>6.8886438234172003</v>
      </c>
      <c r="I499">
        <v>160</v>
      </c>
      <c r="J499" s="1">
        <v>5.0751738152338204</v>
      </c>
      <c r="K499" s="1">
        <v>973437.48082122498</v>
      </c>
      <c r="L499" s="1">
        <v>13.7885888806958</v>
      </c>
      <c r="M499" s="1">
        <v>87577.823369229402</v>
      </c>
      <c r="N499" s="1">
        <v>11.380283086989101</v>
      </c>
      <c r="O499" s="1">
        <v>0.90137108970000002</v>
      </c>
      <c r="P499" s="1">
        <v>0.37397919930000001</v>
      </c>
      <c r="Q499" s="1">
        <v>0.98496045489999995</v>
      </c>
      <c r="R499" s="1">
        <v>7.2663558599999997E-2</v>
      </c>
      <c r="S499" s="1">
        <v>0.71104720980000002</v>
      </c>
      <c r="T499" s="1">
        <v>6.5915301400000001E-2</v>
      </c>
      <c r="U499" s="1">
        <v>6.8593330000000003</v>
      </c>
      <c r="V499" s="1">
        <v>1.71049058754199</v>
      </c>
      <c r="W499" s="1">
        <v>49559.784823770002</v>
      </c>
      <c r="X499" s="1">
        <v>10.508849753801201</v>
      </c>
      <c r="Y499" s="1">
        <v>7901.1302403531499</v>
      </c>
      <c r="Z499" s="1">
        <v>8.7983591662592708</v>
      </c>
      <c r="AA499" s="1">
        <v>6.1828044607999999</v>
      </c>
      <c r="AB499" s="1">
        <v>0.63968790040000001</v>
      </c>
      <c r="AC499" s="1">
        <v>48814.428203919902</v>
      </c>
      <c r="AD499" s="1">
        <v>0.76361041939999996</v>
      </c>
      <c r="AE499" s="1">
        <v>5618.0766114768003</v>
      </c>
      <c r="AF499" s="1">
        <v>0.57994649590000003</v>
      </c>
      <c r="AG499" s="1">
        <v>36638.312217758103</v>
      </c>
      <c r="AH499" s="1">
        <v>6623.3672407903996</v>
      </c>
      <c r="AI499" s="1">
        <v>5.5316745827</v>
      </c>
    </row>
    <row r="500" spans="1:35" x14ac:dyDescent="0.25">
      <c r="A500">
        <v>624</v>
      </c>
      <c r="B500">
        <v>183</v>
      </c>
      <c r="C500">
        <v>1</v>
      </c>
      <c r="D500" s="1">
        <v>0</v>
      </c>
      <c r="E500" s="1">
        <v>3670.1545334688999</v>
      </c>
      <c r="F500" s="1">
        <v>8.20798904737436</v>
      </c>
      <c r="G500" s="1">
        <v>1349.9641381865799</v>
      </c>
      <c r="H500" s="1">
        <v>7.2078333067734004</v>
      </c>
      <c r="I500">
        <v>18</v>
      </c>
      <c r="J500" s="1">
        <v>2.8903717578961601</v>
      </c>
      <c r="K500" s="1">
        <v>142133.02231866299</v>
      </c>
      <c r="L500" s="1">
        <v>11.8645186749737</v>
      </c>
      <c r="M500" s="1">
        <v>54679.212183281103</v>
      </c>
      <c r="N500" s="1">
        <v>10.909238882966701</v>
      </c>
      <c r="O500" s="1">
        <v>0.60951062619999996</v>
      </c>
      <c r="P500" s="1">
        <v>0.44374392680000002</v>
      </c>
      <c r="Q500" s="1">
        <v>0.80843913219999997</v>
      </c>
      <c r="R500" s="1">
        <v>7.3843360100000005E-2</v>
      </c>
      <c r="S500" s="1">
        <v>0.82744878769999997</v>
      </c>
      <c r="T500" s="1">
        <v>7.6009915400000003E-2</v>
      </c>
      <c r="U500" s="1">
        <v>4.3661199999999996</v>
      </c>
      <c r="V500" s="1">
        <v>1.3079601675685</v>
      </c>
      <c r="W500" s="1">
        <v>30381.8662734838</v>
      </c>
      <c r="X500" s="1">
        <v>10.0481636561091</v>
      </c>
      <c r="Y500" s="1">
        <v>7878.3603461454604</v>
      </c>
      <c r="Z500" s="1">
        <v>8.7402034885405993</v>
      </c>
      <c r="AA500" s="1">
        <v>2.6611965353999998</v>
      </c>
      <c r="AB500" s="1">
        <v>0.58039938079999998</v>
      </c>
      <c r="AC500" s="1">
        <v>24561.8896052702</v>
      </c>
      <c r="AD500" s="1">
        <v>0.74199016760000003</v>
      </c>
      <c r="AE500" s="1">
        <v>6518.9397174309997</v>
      </c>
      <c r="AF500" s="1">
        <v>0.66434212780000002</v>
      </c>
      <c r="AG500" s="1">
        <v>23113.303876292</v>
      </c>
      <c r="AH500" s="1">
        <v>6249.1672168006999</v>
      </c>
      <c r="AI500" s="1">
        <v>3.6986214442000001</v>
      </c>
    </row>
    <row r="501" spans="1:35" x14ac:dyDescent="0.25">
      <c r="A501">
        <v>625</v>
      </c>
      <c r="B501">
        <v>992</v>
      </c>
      <c r="C501">
        <v>1</v>
      </c>
      <c r="D501" s="1">
        <v>0</v>
      </c>
      <c r="E501" s="1">
        <v>6325.1824292824003</v>
      </c>
      <c r="F501" s="1">
        <v>8.7522941557540701</v>
      </c>
      <c r="G501" s="1">
        <v>1707.5130395676499</v>
      </c>
      <c r="H501" s="1">
        <v>7.4427932280586298</v>
      </c>
      <c r="I501">
        <v>70</v>
      </c>
      <c r="J501" s="1">
        <v>4.2484952420493496</v>
      </c>
      <c r="K501" s="1">
        <v>668480.90722206002</v>
      </c>
      <c r="L501" s="1">
        <v>13.412763114491</v>
      </c>
      <c r="M501" s="1">
        <v>98838.561777510695</v>
      </c>
      <c r="N501" s="1">
        <v>11.501243108979899</v>
      </c>
      <c r="O501" s="1">
        <v>1.0087202473000001</v>
      </c>
      <c r="P501" s="1">
        <v>0.55047755720000002</v>
      </c>
      <c r="Q501" s="1">
        <v>0.85183105800000003</v>
      </c>
      <c r="R501" s="1">
        <v>6.4855976400000001E-2</v>
      </c>
      <c r="S501" s="1">
        <v>0.75060397550000002</v>
      </c>
      <c r="T501" s="1">
        <v>6.7610065499999997E-2</v>
      </c>
      <c r="U501" s="1">
        <v>7.5131040000000002</v>
      </c>
      <c r="V501" s="1">
        <v>1.62415889141397</v>
      </c>
      <c r="W501" s="1">
        <v>79403.673815847593</v>
      </c>
      <c r="X501" s="1">
        <v>11.0160812122434</v>
      </c>
      <c r="Y501" s="1">
        <v>14809.470133259099</v>
      </c>
      <c r="Z501" s="1">
        <v>9.3919223208294902</v>
      </c>
      <c r="AA501" s="1">
        <v>7.5786201250999996</v>
      </c>
      <c r="AB501" s="1">
        <v>0.89406301909999997</v>
      </c>
      <c r="AC501" s="1">
        <v>67638.515479032401</v>
      </c>
      <c r="AD501" s="1">
        <v>0.71445870330000005</v>
      </c>
      <c r="AE501" s="1">
        <v>11116.047157637</v>
      </c>
      <c r="AF501" s="1">
        <v>0.6349884831</v>
      </c>
      <c r="AG501" s="1">
        <v>60844.7740508426</v>
      </c>
      <c r="AH501" s="1">
        <v>11991.1279860227</v>
      </c>
      <c r="AI501" s="1">
        <v>5.0741493312000001</v>
      </c>
    </row>
    <row r="502" spans="1:35" x14ac:dyDescent="0.25">
      <c r="A502">
        <v>626</v>
      </c>
      <c r="B502">
        <v>1429</v>
      </c>
      <c r="C502">
        <v>1</v>
      </c>
      <c r="D502" s="1">
        <v>0</v>
      </c>
      <c r="E502" s="1">
        <v>4401.4064879648004</v>
      </c>
      <c r="F502" s="1">
        <v>8.3896794251827806</v>
      </c>
      <c r="G502" s="1">
        <v>2042.9550063111301</v>
      </c>
      <c r="H502" s="1">
        <v>7.6221525712325304</v>
      </c>
      <c r="I502">
        <v>48</v>
      </c>
      <c r="J502" s="1">
        <v>3.8712010109078898</v>
      </c>
      <c r="K502" s="1">
        <v>439083.23645210202</v>
      </c>
      <c r="L502" s="1">
        <v>12.9924442787591</v>
      </c>
      <c r="M502" s="1">
        <v>103484.43132278501</v>
      </c>
      <c r="N502" s="1">
        <v>11.547176458370901</v>
      </c>
      <c r="O502" s="1">
        <v>1.1478390424</v>
      </c>
      <c r="P502" s="1">
        <v>0.92342988869999998</v>
      </c>
      <c r="Q502" s="1">
        <v>0.76095797700000001</v>
      </c>
      <c r="R502" s="1">
        <v>5.9987325000000001E-2</v>
      </c>
      <c r="S502" s="1">
        <v>0.70604306260000005</v>
      </c>
      <c r="T502" s="1">
        <v>6.9595662399999994E-2</v>
      </c>
      <c r="U502" s="1">
        <v>3.5311400000000002</v>
      </c>
      <c r="V502" s="1">
        <v>0.87970730068934999</v>
      </c>
      <c r="W502" s="1">
        <v>48503.8950762862</v>
      </c>
      <c r="X502" s="1">
        <v>10.580508024513801</v>
      </c>
      <c r="Y502" s="1">
        <v>20380.441728245602</v>
      </c>
      <c r="Z502" s="1">
        <v>9.7008007238245</v>
      </c>
      <c r="AA502" s="1">
        <v>4.0531803562000004</v>
      </c>
      <c r="AB502" s="1">
        <v>0.81234801479999996</v>
      </c>
      <c r="AC502" s="1">
        <v>36909.425872760803</v>
      </c>
      <c r="AD502" s="1">
        <v>0.63469637379999999</v>
      </c>
      <c r="AE502" s="1">
        <v>14389.469495397399</v>
      </c>
      <c r="AF502" s="1">
        <v>0.67513365179999996</v>
      </c>
      <c r="AG502" s="1">
        <v>39360.105223104802</v>
      </c>
      <c r="AH502" s="1">
        <v>16330.6783273418</v>
      </c>
      <c r="AI502" s="1">
        <v>2.4101941409999998</v>
      </c>
    </row>
    <row r="503" spans="1:35" x14ac:dyDescent="0.25">
      <c r="A503">
        <v>627</v>
      </c>
      <c r="B503">
        <v>2329</v>
      </c>
      <c r="C503">
        <v>1</v>
      </c>
      <c r="D503" s="1">
        <v>0</v>
      </c>
      <c r="E503" s="1">
        <v>1843.0189061685001</v>
      </c>
      <c r="F503" s="1">
        <v>7.5191602159831801</v>
      </c>
      <c r="G503" s="1">
        <v>1843.0189061685001</v>
      </c>
      <c r="H503" s="1">
        <v>7.5191602159831801</v>
      </c>
      <c r="I503">
        <v>22</v>
      </c>
      <c r="J503" s="1">
        <v>3.0910424533583098</v>
      </c>
      <c r="K503" s="1">
        <v>182983.33512577901</v>
      </c>
      <c r="L503" s="1">
        <v>12.117150362790399</v>
      </c>
      <c r="M503" s="1">
        <v>159980.26532631199</v>
      </c>
      <c r="N503" s="1">
        <v>11.9828057448981</v>
      </c>
      <c r="O503" s="1">
        <v>0.84749593810000001</v>
      </c>
      <c r="P503" s="1">
        <v>1.4189854895</v>
      </c>
      <c r="Q503" s="1">
        <v>0.6247918146</v>
      </c>
      <c r="R503" s="1">
        <v>5.8148509100000002E-2</v>
      </c>
      <c r="S503" s="1">
        <v>0.66367137610000004</v>
      </c>
      <c r="T503" s="1">
        <v>6.6258826000000007E-2</v>
      </c>
      <c r="U503" s="1">
        <v>1.747101</v>
      </c>
      <c r="V503" s="1">
        <v>0.37575645941851399</v>
      </c>
      <c r="W503" s="1">
        <v>33920.227600056598</v>
      </c>
      <c r="X503" s="1">
        <v>10.2603045684075</v>
      </c>
      <c r="Y503" s="1">
        <v>24046.607173959201</v>
      </c>
      <c r="Z503" s="1">
        <v>9.8845481089889802</v>
      </c>
      <c r="AA503" s="1">
        <v>1.4806610010000001</v>
      </c>
      <c r="AB503" s="1">
        <v>0.53319296350000001</v>
      </c>
      <c r="AC503" s="1">
        <v>21193.080553838401</v>
      </c>
      <c r="AD503" s="1">
        <v>0.59662141359999998</v>
      </c>
      <c r="AE503" s="1">
        <v>15959.044874355101</v>
      </c>
      <c r="AF503" s="1">
        <v>0.65493855290000003</v>
      </c>
      <c r="AG503" s="1">
        <v>28575.4880578669</v>
      </c>
      <c r="AH503" s="1">
        <v>19624.775615673399</v>
      </c>
      <c r="AI503" s="1">
        <v>1.456092473</v>
      </c>
    </row>
    <row r="504" spans="1:35" x14ac:dyDescent="0.25">
      <c r="A504">
        <v>628</v>
      </c>
      <c r="B504">
        <v>3469</v>
      </c>
      <c r="C504">
        <v>1</v>
      </c>
      <c r="D504" s="1">
        <v>0</v>
      </c>
      <c r="E504" s="1">
        <v>5914.5657932545</v>
      </c>
      <c r="F504" s="1">
        <v>8.6851733659841894</v>
      </c>
      <c r="G504" s="1">
        <v>1436.0201277845999</v>
      </c>
      <c r="H504" s="1">
        <v>7.2696307660730302</v>
      </c>
      <c r="I504">
        <v>316</v>
      </c>
      <c r="J504" s="1">
        <v>5.7557422135869096</v>
      </c>
      <c r="K504" s="1">
        <v>5789246.4462110801</v>
      </c>
      <c r="L504" s="1">
        <v>15.571512693620001</v>
      </c>
      <c r="M504" s="1">
        <v>99637.881502434</v>
      </c>
      <c r="N504" s="1">
        <v>11.5092977076329</v>
      </c>
      <c r="O504" s="1">
        <v>1.0516175927</v>
      </c>
      <c r="P504" s="1">
        <v>0.4300250887</v>
      </c>
      <c r="Q504" s="1">
        <v>1.3871946721999999</v>
      </c>
      <c r="R504" s="1">
        <v>6.5869428999999993E-2</v>
      </c>
      <c r="S504" s="1">
        <v>0.79154069549999995</v>
      </c>
      <c r="T504" s="1">
        <v>6.9200365900000005E-2</v>
      </c>
      <c r="U504" s="1">
        <v>9.6117030000000003</v>
      </c>
      <c r="V504" s="1">
        <v>1.93114236702538</v>
      </c>
      <c r="W504" s="1">
        <v>90712.630661785093</v>
      </c>
      <c r="X504" s="1">
        <v>11.119146400387599</v>
      </c>
      <c r="Y504" s="1">
        <v>12134.5545754835</v>
      </c>
      <c r="Z504" s="1">
        <v>9.1880040333622794</v>
      </c>
      <c r="AA504" s="1">
        <v>10.1078359702</v>
      </c>
      <c r="AB504" s="1">
        <v>0.83043966759999999</v>
      </c>
      <c r="AC504" s="1">
        <v>125836.077959563</v>
      </c>
      <c r="AD504" s="1">
        <v>0.73241182490000001</v>
      </c>
      <c r="AE504" s="1">
        <v>9604.9937683109001</v>
      </c>
      <c r="AF504" s="1">
        <v>0.63581324139999995</v>
      </c>
      <c r="AG504" s="1">
        <v>67450.306139501496</v>
      </c>
      <c r="AH504" s="1">
        <v>9779.1127041135005</v>
      </c>
      <c r="AI504" s="1">
        <v>6.8973850880000001</v>
      </c>
    </row>
    <row r="505" spans="1:35" x14ac:dyDescent="0.25">
      <c r="A505">
        <v>629</v>
      </c>
      <c r="B505">
        <v>5363</v>
      </c>
      <c r="C505">
        <v>1</v>
      </c>
      <c r="D505" s="1">
        <v>0</v>
      </c>
      <c r="E505" s="1">
        <v>3880.8259113910999</v>
      </c>
      <c r="F505" s="1">
        <v>8.2638032737256299</v>
      </c>
      <c r="G505" s="1">
        <v>941.40386575044204</v>
      </c>
      <c r="H505" s="1">
        <v>6.8473722353431903</v>
      </c>
      <c r="I505">
        <v>60</v>
      </c>
      <c r="J505" s="1">
        <v>4.0943445622221004</v>
      </c>
      <c r="K505" s="1">
        <v>680337.85286478896</v>
      </c>
      <c r="L505" s="1">
        <v>13.430344796215101</v>
      </c>
      <c r="M505" s="1">
        <v>99300.099531557295</v>
      </c>
      <c r="N505" s="1">
        <v>11.5059018523646</v>
      </c>
      <c r="O505" s="1">
        <v>0.65254738229999998</v>
      </c>
      <c r="P505" s="1">
        <v>0.34225467980000002</v>
      </c>
      <c r="Q505" s="1">
        <v>0.80571033869999997</v>
      </c>
      <c r="R505" s="1">
        <v>6.31675721E-2</v>
      </c>
      <c r="S505" s="1">
        <v>0.78309840369999995</v>
      </c>
      <c r="T505" s="1">
        <v>6.7581155200000007E-2</v>
      </c>
      <c r="U505" s="1">
        <v>7.1417109999999999</v>
      </c>
      <c r="V505" s="1">
        <v>1.7887425424116199</v>
      </c>
      <c r="W505" s="1">
        <v>58822.017019206498</v>
      </c>
      <c r="X505" s="1">
        <v>10.7468553515734</v>
      </c>
      <c r="Y505" s="1">
        <v>9474.5214024241595</v>
      </c>
      <c r="Z505" s="1">
        <v>8.9581128091617792</v>
      </c>
      <c r="AA505" s="1">
        <v>4.6603048184000002</v>
      </c>
      <c r="AB505" s="1">
        <v>0.61220550610000002</v>
      </c>
      <c r="AC505" s="1">
        <v>47393.507253954202</v>
      </c>
      <c r="AD505" s="1">
        <v>0.67885276019999996</v>
      </c>
      <c r="AE505" s="1">
        <v>7419.4825858685999</v>
      </c>
      <c r="AF505" s="1">
        <v>0.60539961180000001</v>
      </c>
      <c r="AG505" s="1">
        <v>46483.623724264202</v>
      </c>
      <c r="AH505" s="1">
        <v>7770.6788619210001</v>
      </c>
      <c r="AI505" s="1">
        <v>5.9819257172000002</v>
      </c>
    </row>
    <row r="506" spans="1:35" x14ac:dyDescent="0.25">
      <c r="A506">
        <v>630</v>
      </c>
      <c r="B506">
        <v>284</v>
      </c>
      <c r="C506">
        <v>1</v>
      </c>
      <c r="D506" s="1">
        <v>0</v>
      </c>
      <c r="E506" s="1">
        <v>4446.0906611382998</v>
      </c>
      <c r="F506" s="1">
        <v>8.3997804859352794</v>
      </c>
      <c r="G506" s="1">
        <v>2192.7723203800201</v>
      </c>
      <c r="H506" s="1">
        <v>7.6929219219519602</v>
      </c>
      <c r="I506">
        <v>15</v>
      </c>
      <c r="J506" s="1">
        <v>2.7080502011022101</v>
      </c>
      <c r="K506" s="1">
        <v>309430.42386526498</v>
      </c>
      <c r="L506" s="1">
        <v>12.6424885441073</v>
      </c>
      <c r="M506" s="1">
        <v>169886.183255504</v>
      </c>
      <c r="N506" s="1">
        <v>12.042883981548499</v>
      </c>
      <c r="O506" s="1">
        <v>0.70890153379999998</v>
      </c>
      <c r="P506" s="1">
        <v>0.69600200249999999</v>
      </c>
      <c r="Q506" s="1">
        <v>0.84280054790000003</v>
      </c>
      <c r="R506" s="1">
        <v>6.37429729E-2</v>
      </c>
      <c r="S506" s="1">
        <v>0.95507142810000001</v>
      </c>
      <c r="T506" s="1">
        <v>8.1503114900000007E-2</v>
      </c>
      <c r="U506" s="1">
        <v>3.5915490000000001</v>
      </c>
      <c r="V506" s="1">
        <v>1.03283393415743</v>
      </c>
      <c r="W506" s="1">
        <v>45802.335082580197</v>
      </c>
      <c r="X506" s="1">
        <v>10.493590093156399</v>
      </c>
      <c r="Y506" s="1">
        <v>17522.915208113998</v>
      </c>
      <c r="Z506" s="1">
        <v>9.4607561589989704</v>
      </c>
      <c r="AA506" s="1">
        <v>2.5460545949000002</v>
      </c>
      <c r="AB506" s="1">
        <v>0.71885448640000005</v>
      </c>
      <c r="AC506" s="1">
        <v>38602.233100955498</v>
      </c>
      <c r="AD506" s="1">
        <v>0.66889262930000004</v>
      </c>
      <c r="AE506" s="1">
        <v>16735.6356527678</v>
      </c>
      <c r="AF506" s="1">
        <v>0.77108109650000001</v>
      </c>
      <c r="AG506" s="1">
        <v>36083.468139467499</v>
      </c>
      <c r="AH506" s="1">
        <v>12845.5940879874</v>
      </c>
      <c r="AI506" s="1">
        <v>2.8090151294000001</v>
      </c>
    </row>
    <row r="507" spans="1:35" x14ac:dyDescent="0.25">
      <c r="A507">
        <v>637</v>
      </c>
      <c r="B507">
        <v>24881</v>
      </c>
      <c r="C507">
        <v>1</v>
      </c>
      <c r="D507" s="1">
        <v>0</v>
      </c>
      <c r="E507" s="1">
        <v>1167.656678474</v>
      </c>
      <c r="F507" s="1">
        <v>7.0627541805167704</v>
      </c>
      <c r="G507" s="1">
        <v>583.82833923700002</v>
      </c>
      <c r="H507" s="1">
        <v>6.3696069999568197</v>
      </c>
      <c r="I507">
        <v>209</v>
      </c>
      <c r="J507" s="1">
        <v>5.34233425196481</v>
      </c>
      <c r="K507" s="1">
        <v>811773.53414594894</v>
      </c>
      <c r="L507" s="1">
        <v>13.606976681409201</v>
      </c>
      <c r="M507" s="1">
        <v>242037.86939337201</v>
      </c>
      <c r="N507" s="1">
        <v>12.3968494779928</v>
      </c>
      <c r="O507" s="1">
        <v>0.99963523620000005</v>
      </c>
      <c r="P507" s="1">
        <v>0.51288197089999998</v>
      </c>
      <c r="Q507" s="1">
        <v>1.0222247246</v>
      </c>
      <c r="R507" s="1">
        <v>7.3757252699999998E-2</v>
      </c>
      <c r="S507" s="1">
        <v>0.68277013389999996</v>
      </c>
      <c r="T507" s="1">
        <v>6.4014617100000004E-2</v>
      </c>
      <c r="U507" s="1">
        <v>5.2503510000000002</v>
      </c>
      <c r="V507" s="1">
        <v>1.38977796276245</v>
      </c>
      <c r="W507" s="1">
        <v>37966.559088861002</v>
      </c>
      <c r="X507" s="1">
        <v>10.2387757178859</v>
      </c>
      <c r="Y507" s="1">
        <v>8221.2373226124691</v>
      </c>
      <c r="Z507" s="1">
        <v>8.84899775512344</v>
      </c>
      <c r="AA507" s="1">
        <v>5.2484358622</v>
      </c>
      <c r="AB507" s="1">
        <v>0.71279206070000001</v>
      </c>
      <c r="AC507" s="1">
        <v>38810.355408903299</v>
      </c>
      <c r="AD507" s="1">
        <v>0.75518396809999999</v>
      </c>
      <c r="AE507" s="1">
        <v>5613.2153073631998</v>
      </c>
      <c r="AF507" s="1">
        <v>0.56646520330000005</v>
      </c>
      <c r="AG507" s="1">
        <v>27966.865625001799</v>
      </c>
      <c r="AH507" s="1">
        <v>6967.4024261922004</v>
      </c>
      <c r="AI507" s="1">
        <v>4.0139587057000004</v>
      </c>
    </row>
    <row r="508" spans="1:35" x14ac:dyDescent="0.25">
      <c r="A508">
        <v>638</v>
      </c>
      <c r="B508">
        <v>48995</v>
      </c>
      <c r="C508">
        <v>1</v>
      </c>
      <c r="D508" s="1">
        <v>0</v>
      </c>
      <c r="E508" s="1">
        <v>1065.1028282079001</v>
      </c>
      <c r="F508" s="1">
        <v>6.9708266257905303</v>
      </c>
      <c r="G508" s="1">
        <v>540.55331163033304</v>
      </c>
      <c r="H508" s="1">
        <v>6.2925932661289101</v>
      </c>
      <c r="I508">
        <v>408</v>
      </c>
      <c r="J508" s="1">
        <v>6.0112671744041597</v>
      </c>
      <c r="K508" s="1">
        <v>662964.78500267898</v>
      </c>
      <c r="L508" s="1">
        <v>13.4044771531309</v>
      </c>
      <c r="M508" s="1">
        <v>110565.567616036</v>
      </c>
      <c r="N508" s="1">
        <v>11.613363996055099</v>
      </c>
      <c r="O508" s="1">
        <v>0.95339350369999998</v>
      </c>
      <c r="P508" s="1">
        <v>0.5823170084</v>
      </c>
      <c r="Q508" s="1">
        <v>0.82035912430000002</v>
      </c>
      <c r="R508" s="1">
        <v>6.9483617600000006E-2</v>
      </c>
      <c r="S508" s="1">
        <v>0.67061201329999998</v>
      </c>
      <c r="T508" s="1">
        <v>6.7086845199999995E-2</v>
      </c>
      <c r="U508" s="1">
        <v>3.6703329999999998</v>
      </c>
      <c r="V508" s="1">
        <v>1.0905282311725399</v>
      </c>
      <c r="W508" s="1">
        <v>23618.518747131599</v>
      </c>
      <c r="X508" s="1">
        <v>9.8312981222351308</v>
      </c>
      <c r="Y508" s="1">
        <v>7453.3883980369101</v>
      </c>
      <c r="Z508" s="1">
        <v>8.7407698910625697</v>
      </c>
      <c r="AA508" s="1">
        <v>3.4992716384999998</v>
      </c>
      <c r="AB508" s="1">
        <v>0.63503313719999999</v>
      </c>
      <c r="AC508" s="1">
        <v>19375.6673555452</v>
      </c>
      <c r="AD508" s="1">
        <v>0.68311415900000005</v>
      </c>
      <c r="AE508" s="1">
        <v>4998.3317997775002</v>
      </c>
      <c r="AF508" s="1">
        <v>0.5863906767</v>
      </c>
      <c r="AG508" s="1">
        <v>18607.092835159699</v>
      </c>
      <c r="AH508" s="1">
        <v>6252.7077634650996</v>
      </c>
      <c r="AI508" s="1">
        <v>2.9758455919000002</v>
      </c>
    </row>
    <row r="509" spans="1:35" x14ac:dyDescent="0.25">
      <c r="A509">
        <v>639</v>
      </c>
      <c r="B509">
        <v>13146</v>
      </c>
      <c r="C509">
        <v>1</v>
      </c>
      <c r="D509" s="1">
        <v>0</v>
      </c>
      <c r="E509" s="1">
        <v>978.96759358450004</v>
      </c>
      <c r="F509" s="1">
        <v>6.8864985404346299</v>
      </c>
      <c r="G509" s="1">
        <v>577.54695380442001</v>
      </c>
      <c r="H509" s="1">
        <v>6.35878974437989</v>
      </c>
      <c r="I509">
        <v>37</v>
      </c>
      <c r="J509" s="1">
        <v>3.6109179126442199</v>
      </c>
      <c r="K509" s="1">
        <v>453520.48428516201</v>
      </c>
      <c r="L509" s="1">
        <v>13.024795716833999</v>
      </c>
      <c r="M509" s="1">
        <v>86431.955176938194</v>
      </c>
      <c r="N509" s="1">
        <v>11.3671127379988</v>
      </c>
      <c r="O509" s="1">
        <v>0.66846245719999997</v>
      </c>
      <c r="P509" s="1">
        <v>0.73743295939999998</v>
      </c>
      <c r="Q509" s="1">
        <v>0.75182631580000003</v>
      </c>
      <c r="R509" s="1">
        <v>6.8270572000000002E-2</v>
      </c>
      <c r="S509" s="1">
        <v>0.71065227379999996</v>
      </c>
      <c r="T509" s="1">
        <v>7.1872989499999998E-2</v>
      </c>
      <c r="U509" s="1">
        <v>2.6039089999999998</v>
      </c>
      <c r="V509" s="1">
        <v>0.78451624353764304</v>
      </c>
      <c r="W509" s="1">
        <v>17719.7889751357</v>
      </c>
      <c r="X509" s="1">
        <v>9.5692918671039298</v>
      </c>
      <c r="Y509" s="1">
        <v>7986.3123454283204</v>
      </c>
      <c r="Z509" s="1">
        <v>8.7847756235662899</v>
      </c>
      <c r="AA509" s="1">
        <v>1.7406154084000001</v>
      </c>
      <c r="AB509" s="1">
        <v>0.57852813520000002</v>
      </c>
      <c r="AC509" s="1">
        <v>13322.2036613812</v>
      </c>
      <c r="AD509" s="1">
        <v>0.65330102960000003</v>
      </c>
      <c r="AE509" s="1">
        <v>5675.4910274593003</v>
      </c>
      <c r="AF509" s="1">
        <v>0.63138808589999995</v>
      </c>
      <c r="AG509" s="1">
        <v>14318.2734928463</v>
      </c>
      <c r="AH509" s="1">
        <v>6534.0067392055998</v>
      </c>
      <c r="AI509" s="1">
        <v>2.1913466062000002</v>
      </c>
    </row>
    <row r="510" spans="1:35" x14ac:dyDescent="0.25">
      <c r="A510">
        <v>640</v>
      </c>
      <c r="B510">
        <v>67317</v>
      </c>
      <c r="C510">
        <v>1</v>
      </c>
      <c r="D510" s="1">
        <v>0</v>
      </c>
      <c r="E510" s="1">
        <v>1336.4139238743001</v>
      </c>
      <c r="F510" s="1">
        <v>7.1977451293704799</v>
      </c>
      <c r="G510" s="1">
        <v>364.02987235595998</v>
      </c>
      <c r="H510" s="1">
        <v>5.8972359311814104</v>
      </c>
      <c r="I510">
        <v>241</v>
      </c>
      <c r="J510" s="1">
        <v>5.4847969334906503</v>
      </c>
      <c r="K510" s="1">
        <v>1177743.6610386199</v>
      </c>
      <c r="L510" s="1">
        <v>13.9791110142838</v>
      </c>
      <c r="M510" s="1">
        <v>88074.0625251202</v>
      </c>
      <c r="N510" s="1">
        <v>11.385933359100701</v>
      </c>
      <c r="O510" s="1">
        <v>1.0090298664999999</v>
      </c>
      <c r="P510" s="1">
        <v>0.62583084020000002</v>
      </c>
      <c r="Q510" s="1">
        <v>1.0411385775999999</v>
      </c>
      <c r="R510" s="1">
        <v>7.4587965699999995E-2</v>
      </c>
      <c r="S510" s="1">
        <v>0.69156380350000002</v>
      </c>
      <c r="T510" s="1">
        <v>6.8203309300000001E-2</v>
      </c>
      <c r="U510" s="1">
        <v>4.5138220000000002</v>
      </c>
      <c r="V510" s="1">
        <v>1.2066974049166499</v>
      </c>
      <c r="W510" s="1">
        <v>31216.473283173102</v>
      </c>
      <c r="X510" s="1">
        <v>10.046036662071501</v>
      </c>
      <c r="Y510" s="1">
        <v>8311.4073024015197</v>
      </c>
      <c r="Z510" s="1">
        <v>8.8393392571548901</v>
      </c>
      <c r="AA510" s="1">
        <v>4.5545812102000003</v>
      </c>
      <c r="AB510" s="1">
        <v>0.75518845079999997</v>
      </c>
      <c r="AC510" s="1">
        <v>32500.674591046602</v>
      </c>
      <c r="AD510" s="1">
        <v>0.74931343750000001</v>
      </c>
      <c r="AE510" s="1">
        <v>5747.8684466116001</v>
      </c>
      <c r="AF510" s="1">
        <v>0.6028721896</v>
      </c>
      <c r="AG510" s="1">
        <v>23064.194263200701</v>
      </c>
      <c r="AH510" s="1">
        <v>6900.4317228354003</v>
      </c>
      <c r="AI510" s="1">
        <v>3.3424277189999998</v>
      </c>
    </row>
    <row r="511" spans="1:35" x14ac:dyDescent="0.25">
      <c r="A511">
        <v>641</v>
      </c>
      <c r="B511">
        <v>106133</v>
      </c>
      <c r="C511">
        <v>1</v>
      </c>
      <c r="D511" s="1">
        <v>0</v>
      </c>
      <c r="E511" s="1">
        <v>875.19339035979999</v>
      </c>
      <c r="F511" s="1">
        <v>6.77444487949088</v>
      </c>
      <c r="G511" s="1">
        <v>549.199137370975</v>
      </c>
      <c r="H511" s="1">
        <v>6.3084611031915099</v>
      </c>
      <c r="I511">
        <v>189</v>
      </c>
      <c r="J511" s="1">
        <v>5.2417470150596399</v>
      </c>
      <c r="K511" s="1">
        <v>680724.67685025895</v>
      </c>
      <c r="L511" s="1">
        <v>13.430913210946199</v>
      </c>
      <c r="M511" s="1">
        <v>175934.059110876</v>
      </c>
      <c r="N511" s="1">
        <v>12.0778645396733</v>
      </c>
      <c r="O511" s="1">
        <v>0.86642412479999997</v>
      </c>
      <c r="P511" s="1">
        <v>0.64856329030000004</v>
      </c>
      <c r="Q511" s="1">
        <v>0.82760555410000003</v>
      </c>
      <c r="R511" s="1">
        <v>7.1204900799999998E-2</v>
      </c>
      <c r="S511" s="1">
        <v>0.76680361460000002</v>
      </c>
      <c r="T511" s="1">
        <v>7.3110543099999994E-2</v>
      </c>
      <c r="U511" s="1">
        <v>3.308697</v>
      </c>
      <c r="V511" s="1">
        <v>0.98324957047860795</v>
      </c>
      <c r="W511" s="1">
        <v>20775.0121771546</v>
      </c>
      <c r="X511" s="1">
        <v>9.6990313007084907</v>
      </c>
      <c r="Y511" s="1">
        <v>7532.5876071640896</v>
      </c>
      <c r="Z511" s="1">
        <v>8.7157817302298799</v>
      </c>
      <c r="AA511" s="1">
        <v>2.8667349023000002</v>
      </c>
      <c r="AB511" s="1">
        <v>0.63769957659999998</v>
      </c>
      <c r="AC511" s="1">
        <v>17193.515464268999</v>
      </c>
      <c r="AD511" s="1">
        <v>0.69061856119999998</v>
      </c>
      <c r="AE511" s="1">
        <v>5776.0154046363996</v>
      </c>
      <c r="AF511" s="1">
        <v>0.63721553620000004</v>
      </c>
      <c r="AG511" s="1">
        <v>16301.8079970566</v>
      </c>
      <c r="AH511" s="1">
        <v>6098.4000582751996</v>
      </c>
      <c r="AI511" s="1">
        <v>2.6731286635</v>
      </c>
    </row>
    <row r="512" spans="1:35" x14ac:dyDescent="0.25">
      <c r="A512">
        <v>642</v>
      </c>
      <c r="B512">
        <v>1674</v>
      </c>
      <c r="C512">
        <v>1</v>
      </c>
      <c r="D512" s="1">
        <v>0</v>
      </c>
      <c r="E512" s="1">
        <v>1582.8971432418</v>
      </c>
      <c r="F512" s="1">
        <v>7.3670120819277898</v>
      </c>
      <c r="G512" s="1">
        <v>900.15768070216598</v>
      </c>
      <c r="H512" s="1">
        <v>6.80256994875863</v>
      </c>
      <c r="I512">
        <v>173</v>
      </c>
      <c r="J512" s="1">
        <v>5.1532915944977704</v>
      </c>
      <c r="K512" s="1">
        <v>738662.14649756695</v>
      </c>
      <c r="L512" s="1">
        <v>13.512595918799899</v>
      </c>
      <c r="M512" s="1">
        <v>369331.07324878301</v>
      </c>
      <c r="N512" s="1">
        <v>12.81944873824</v>
      </c>
      <c r="O512" s="1">
        <v>1.4188766333</v>
      </c>
      <c r="P512" s="1">
        <v>0.63114698479999998</v>
      </c>
      <c r="Q512" s="1">
        <v>1.4334485275</v>
      </c>
      <c r="R512" s="1">
        <v>9.0964949399999995E-2</v>
      </c>
      <c r="S512" s="1">
        <v>1.4932086181999999</v>
      </c>
      <c r="T512" s="1">
        <v>8.6154747899999995E-2</v>
      </c>
      <c r="U512" s="1">
        <v>4.4647550000000003</v>
      </c>
      <c r="V512" s="1">
        <v>1.1843104380505001</v>
      </c>
      <c r="W512" s="1">
        <v>37209.120441264196</v>
      </c>
      <c r="X512" s="1">
        <v>10.052329498554</v>
      </c>
      <c r="Y512" s="1">
        <v>10025.3751029348</v>
      </c>
      <c r="Z512" s="1">
        <v>8.8680190605035492</v>
      </c>
      <c r="AA512" s="1">
        <v>6.3349365427000004</v>
      </c>
      <c r="AB512" s="1">
        <v>0.74747396209999994</v>
      </c>
      <c r="AC512" s="1">
        <v>53337.358906685702</v>
      </c>
      <c r="AD512" s="1">
        <v>0.91440964390000001</v>
      </c>
      <c r="AE512" s="1">
        <v>14969.9765046923</v>
      </c>
      <c r="AF512" s="1">
        <v>0.76402194690000003</v>
      </c>
      <c r="AG512" s="1">
        <v>23209.791094358501</v>
      </c>
      <c r="AH512" s="1">
        <v>7101.1999834607004</v>
      </c>
      <c r="AI512" s="1">
        <v>3.2684322576999998</v>
      </c>
    </row>
    <row r="513" spans="1:35" x14ac:dyDescent="0.25">
      <c r="A513">
        <v>643</v>
      </c>
      <c r="B513">
        <v>8805</v>
      </c>
      <c r="C513">
        <v>1</v>
      </c>
      <c r="D513" s="1">
        <v>0</v>
      </c>
      <c r="E513" s="1">
        <v>1814.6468677314999</v>
      </c>
      <c r="F513" s="1">
        <v>7.5036461645357297</v>
      </c>
      <c r="G513" s="1">
        <v>935.02748606456601</v>
      </c>
      <c r="H513" s="1">
        <v>6.8405759257170997</v>
      </c>
      <c r="I513">
        <v>163</v>
      </c>
      <c r="J513" s="1">
        <v>5.0937502008067597</v>
      </c>
      <c r="K513" s="1">
        <v>688731.662954445</v>
      </c>
      <c r="L513" s="1">
        <v>13.4426070154352</v>
      </c>
      <c r="M513" s="1">
        <v>58071.123176981397</v>
      </c>
      <c r="N513" s="1">
        <v>10.9694237999558</v>
      </c>
      <c r="O513" s="1">
        <v>0.81219527820000004</v>
      </c>
      <c r="P513" s="1">
        <v>0.40782184300000002</v>
      </c>
      <c r="Q513" s="1">
        <v>0.96020689569999995</v>
      </c>
      <c r="R513" s="1">
        <v>7.2615710900000005E-2</v>
      </c>
      <c r="S513" s="1">
        <v>0.64512733249999998</v>
      </c>
      <c r="T513" s="1">
        <v>6.3774608699999999E-2</v>
      </c>
      <c r="U513" s="1">
        <v>6.433503</v>
      </c>
      <c r="V513" s="1">
        <v>1.6372714124494501</v>
      </c>
      <c r="W513" s="1">
        <v>42400.866484491497</v>
      </c>
      <c r="X513" s="1">
        <v>10.358551752779301</v>
      </c>
      <c r="Y513" s="1">
        <v>7195.3710343101502</v>
      </c>
      <c r="Z513" s="1">
        <v>8.7212803403299102</v>
      </c>
      <c r="AA513" s="1">
        <v>5.2252607590000002</v>
      </c>
      <c r="AB513" s="1">
        <v>0.6677150449</v>
      </c>
      <c r="AC513" s="1">
        <v>40713.604383663202</v>
      </c>
      <c r="AD513" s="1">
        <v>0.75219359919999995</v>
      </c>
      <c r="AE513" s="1">
        <v>4641.9305219888001</v>
      </c>
      <c r="AF513" s="1">
        <v>0.55619624150000002</v>
      </c>
      <c r="AG513" s="1">
        <v>31525.4915399374</v>
      </c>
      <c r="AH513" s="1">
        <v>6132.0251433253998</v>
      </c>
      <c r="AI513" s="1">
        <v>5.1411223540000002</v>
      </c>
    </row>
    <row r="514" spans="1:35" x14ac:dyDescent="0.25">
      <c r="A514">
        <v>644</v>
      </c>
      <c r="B514">
        <v>12392</v>
      </c>
      <c r="C514">
        <v>1</v>
      </c>
      <c r="D514" s="1">
        <v>0</v>
      </c>
      <c r="E514" s="1">
        <v>1419.9682422074</v>
      </c>
      <c r="F514" s="1">
        <v>7.2583897857025299</v>
      </c>
      <c r="G514" s="1">
        <v>661.87070102190796</v>
      </c>
      <c r="H514" s="1">
        <v>6.49507022118354</v>
      </c>
      <c r="I514">
        <v>104</v>
      </c>
      <c r="J514" s="1">
        <v>4.6443908991413698</v>
      </c>
      <c r="K514" s="1">
        <v>300319.21778308798</v>
      </c>
      <c r="L514" s="1">
        <v>12.612601247205401</v>
      </c>
      <c r="M514" s="1">
        <v>110427.200780221</v>
      </c>
      <c r="N514" s="1">
        <v>11.612111766356399</v>
      </c>
      <c r="O514" s="1">
        <v>0.76789117920000005</v>
      </c>
      <c r="P514" s="1">
        <v>0.4878380557</v>
      </c>
      <c r="Q514" s="1">
        <v>0.82196538969999999</v>
      </c>
      <c r="R514" s="1">
        <v>6.9792419600000002E-2</v>
      </c>
      <c r="S514" s="1">
        <v>0.70633716609999997</v>
      </c>
      <c r="T514" s="1">
        <v>6.7477163500000006E-2</v>
      </c>
      <c r="U514" s="1">
        <v>4.5087149999999996</v>
      </c>
      <c r="V514" s="1">
        <v>1.3026729815715801</v>
      </c>
      <c r="W514" s="1">
        <v>27899.531820889701</v>
      </c>
      <c r="X514" s="1">
        <v>9.9904812106796399</v>
      </c>
      <c r="Y514" s="1">
        <v>7091.7323205237299</v>
      </c>
      <c r="Z514" s="1">
        <v>8.6878082291080503</v>
      </c>
      <c r="AA514" s="1">
        <v>3.4622024782</v>
      </c>
      <c r="AB514" s="1">
        <v>0.63549345450000005</v>
      </c>
      <c r="AC514" s="1">
        <v>22932.449545922402</v>
      </c>
      <c r="AD514" s="1">
        <v>0.69725985680000002</v>
      </c>
      <c r="AE514" s="1">
        <v>5009.1541098758998</v>
      </c>
      <c r="AF514" s="1">
        <v>0.58622865619999998</v>
      </c>
      <c r="AG514" s="1">
        <v>21817.795228600698</v>
      </c>
      <c r="AH514" s="1">
        <v>5930.1704135481996</v>
      </c>
      <c r="AI514" s="1">
        <v>3.6791177499000001</v>
      </c>
    </row>
    <row r="515" spans="1:35" x14ac:dyDescent="0.25">
      <c r="A515">
        <v>645</v>
      </c>
      <c r="B515">
        <v>4966</v>
      </c>
      <c r="C515">
        <v>1</v>
      </c>
      <c r="D515" s="1">
        <v>0</v>
      </c>
      <c r="E515" s="1">
        <v>1176.1703973055</v>
      </c>
      <c r="F515" s="1">
        <v>7.0700190136301497</v>
      </c>
      <c r="G515" s="1">
        <v>707.47314604190001</v>
      </c>
      <c r="H515" s="1">
        <v>6.5616996726725096</v>
      </c>
      <c r="I515">
        <v>97</v>
      </c>
      <c r="J515" s="1">
        <v>4.5747109785033802</v>
      </c>
      <c r="K515" s="1">
        <v>284467.44352201</v>
      </c>
      <c r="L515" s="1">
        <v>12.5583740919829</v>
      </c>
      <c r="M515" s="1">
        <v>227773.693012373</v>
      </c>
      <c r="N515" s="1">
        <v>12.3361078405011</v>
      </c>
      <c r="O515" s="1">
        <v>0.75718878919999999</v>
      </c>
      <c r="P515" s="1">
        <v>0.58346588119999998</v>
      </c>
      <c r="Q515" s="1">
        <v>0.77994744940000005</v>
      </c>
      <c r="R515" s="1">
        <v>6.9573772899999997E-2</v>
      </c>
      <c r="S515" s="1">
        <v>0.84616036090000002</v>
      </c>
      <c r="T515" s="1">
        <v>7.2018186799999995E-2</v>
      </c>
      <c r="U515" s="1">
        <v>3.3344740000000002</v>
      </c>
      <c r="V515" s="1">
        <v>1.02399663090768</v>
      </c>
      <c r="W515" s="1">
        <v>21391.496777123499</v>
      </c>
      <c r="X515" s="1">
        <v>9.7412390873957104</v>
      </c>
      <c r="Y515" s="1">
        <v>7530.2754320999502</v>
      </c>
      <c r="Z515" s="1">
        <v>8.7172424564880195</v>
      </c>
      <c r="AA515" s="1">
        <v>2.5248263306999998</v>
      </c>
      <c r="AB515" s="1">
        <v>0.59746709659999997</v>
      </c>
      <c r="AC515" s="1">
        <v>16684.243350050299</v>
      </c>
      <c r="AD515" s="1">
        <v>0.67773475569999997</v>
      </c>
      <c r="AE515" s="1">
        <v>6371.8205771221001</v>
      </c>
      <c r="AF515" s="1">
        <v>0.62779999539999998</v>
      </c>
      <c r="AG515" s="1">
        <v>17004.5985159144</v>
      </c>
      <c r="AH515" s="1">
        <v>6107.3146606848004</v>
      </c>
      <c r="AI515" s="1">
        <v>2.7843003776000002</v>
      </c>
    </row>
    <row r="516" spans="1:35" x14ac:dyDescent="0.25">
      <c r="A516">
        <v>652</v>
      </c>
      <c r="B516">
        <v>10478</v>
      </c>
      <c r="C516">
        <v>1</v>
      </c>
      <c r="D516" s="1">
        <v>0</v>
      </c>
      <c r="E516" s="1">
        <v>9933.0899609371008</v>
      </c>
      <c r="F516" s="1">
        <v>9.2036268829484307</v>
      </c>
      <c r="G516" s="1">
        <v>1986.61799218742</v>
      </c>
      <c r="H516" s="1">
        <v>7.5941889705143302</v>
      </c>
      <c r="I516">
        <v>103</v>
      </c>
      <c r="J516" s="1">
        <v>4.6347289882296296</v>
      </c>
      <c r="K516" s="1">
        <v>1082831.51400555</v>
      </c>
      <c r="L516" s="1">
        <v>13.895089940478201</v>
      </c>
      <c r="M516" s="1">
        <v>163350.44656617701</v>
      </c>
      <c r="N516" s="1">
        <v>12.0036531508251</v>
      </c>
      <c r="O516" s="1">
        <v>0.77910633169999999</v>
      </c>
      <c r="P516" s="1">
        <v>0.29844135150000001</v>
      </c>
      <c r="Q516" s="1">
        <v>0.71349690570000002</v>
      </c>
      <c r="R516" s="1">
        <v>5.1130727100000002E-2</v>
      </c>
      <c r="S516" s="1">
        <v>0.56511701400000003</v>
      </c>
      <c r="T516" s="1">
        <v>5.3432364599999997E-2</v>
      </c>
      <c r="U516" s="1">
        <v>6.4753759999999998</v>
      </c>
      <c r="V516" s="1">
        <v>1.71108529317585</v>
      </c>
      <c r="W516" s="1">
        <v>103242.898379042</v>
      </c>
      <c r="X516" s="1">
        <v>11.367669552282001</v>
      </c>
      <c r="Y516" s="1">
        <v>17860.614603250498</v>
      </c>
      <c r="Z516" s="1">
        <v>9.6565842591061504</v>
      </c>
      <c r="AA516" s="1">
        <v>5.045006442</v>
      </c>
      <c r="AB516" s="1">
        <v>0.51065860740000002</v>
      </c>
      <c r="AC516" s="1">
        <v>73663.488532053598</v>
      </c>
      <c r="AD516" s="1">
        <v>0.58123721019999997</v>
      </c>
      <c r="AE516" s="1">
        <v>10093.337192544601</v>
      </c>
      <c r="AF516" s="1">
        <v>0.51597413079999999</v>
      </c>
      <c r="AG516" s="1">
        <v>86480.095125364795</v>
      </c>
      <c r="AH516" s="1">
        <v>15624.324772427</v>
      </c>
      <c r="AI516" s="1">
        <v>5.5349652790999997</v>
      </c>
    </row>
    <row r="517" spans="1:35" x14ac:dyDescent="0.25">
      <c r="A517">
        <v>653</v>
      </c>
      <c r="B517">
        <v>1595</v>
      </c>
      <c r="C517">
        <v>1</v>
      </c>
      <c r="D517" s="1">
        <v>0</v>
      </c>
      <c r="E517" s="1">
        <v>13787.655166680801</v>
      </c>
      <c r="F517" s="1">
        <v>9.5315289176547804</v>
      </c>
      <c r="G517" s="1">
        <v>2071.52543788411</v>
      </c>
      <c r="H517" s="1">
        <v>7.6360405413764498</v>
      </c>
      <c r="I517">
        <v>127</v>
      </c>
      <c r="J517" s="1">
        <v>4.8441870864585903</v>
      </c>
      <c r="K517" s="1">
        <v>3488956.00468412</v>
      </c>
      <c r="L517" s="1">
        <v>15.0651131103686</v>
      </c>
      <c r="M517" s="1">
        <v>101617.869136391</v>
      </c>
      <c r="N517" s="1">
        <v>11.528974675988501</v>
      </c>
      <c r="O517" s="1">
        <v>0.71872672910000002</v>
      </c>
      <c r="P517" s="1">
        <v>0.26120885910000002</v>
      </c>
      <c r="Q517" s="1">
        <v>0.96077909829999997</v>
      </c>
      <c r="R517" s="1">
        <v>5.6775866000000001E-2</v>
      </c>
      <c r="S517" s="1">
        <v>0.62462015920000002</v>
      </c>
      <c r="T517" s="1">
        <v>5.5631732099999998E-2</v>
      </c>
      <c r="U517" s="1">
        <v>14.406896</v>
      </c>
      <c r="V517" s="1">
        <v>2.46298278441237</v>
      </c>
      <c r="W517" s="1">
        <v>151997.22867181801</v>
      </c>
      <c r="X517" s="1">
        <v>11.6962790554756</v>
      </c>
      <c r="Y517" s="1">
        <v>11761.1925457996</v>
      </c>
      <c r="Z517" s="1">
        <v>9.2332962710633009</v>
      </c>
      <c r="AA517" s="1">
        <v>10.3546212388</v>
      </c>
      <c r="AB517" s="1">
        <v>0.64335292320000004</v>
      </c>
      <c r="AC517" s="1">
        <v>146035.760310563</v>
      </c>
      <c r="AD517" s="1">
        <v>0.66406637290000003</v>
      </c>
      <c r="AE517" s="1">
        <v>7346.2779606562999</v>
      </c>
      <c r="AF517" s="1">
        <v>0.5136642642</v>
      </c>
      <c r="AG517" s="1">
        <v>120123.907972984</v>
      </c>
      <c r="AH517" s="1">
        <v>10232.214135537601</v>
      </c>
      <c r="AI517" s="1">
        <v>11.7397765901</v>
      </c>
    </row>
    <row r="518" spans="1:35" x14ac:dyDescent="0.25">
      <c r="A518">
        <v>654</v>
      </c>
      <c r="B518">
        <v>3685</v>
      </c>
      <c r="C518">
        <v>1</v>
      </c>
      <c r="D518" s="1">
        <v>0</v>
      </c>
      <c r="E518" s="1">
        <v>5877.2544985578998</v>
      </c>
      <c r="F518" s="1">
        <v>8.6788450098366798</v>
      </c>
      <c r="G518" s="1">
        <v>2021.7342327675599</v>
      </c>
      <c r="H518" s="1">
        <v>7.6117109531412996</v>
      </c>
      <c r="I518">
        <v>72</v>
      </c>
      <c r="J518" s="1">
        <v>4.27666611901605</v>
      </c>
      <c r="K518" s="1">
        <v>720252.68639526097</v>
      </c>
      <c r="L518" s="1">
        <v>13.487357382749201</v>
      </c>
      <c r="M518" s="1">
        <v>93854.330796289607</v>
      </c>
      <c r="N518" s="1">
        <v>11.449499186888</v>
      </c>
      <c r="O518" s="1">
        <v>0.56792580699999995</v>
      </c>
      <c r="P518" s="1">
        <v>0.25841739899999999</v>
      </c>
      <c r="Q518" s="1">
        <v>0.6254700393</v>
      </c>
      <c r="R518" s="1">
        <v>4.8311137599999998E-2</v>
      </c>
      <c r="S518" s="1">
        <v>0.62942772000000002</v>
      </c>
      <c r="T518" s="1">
        <v>5.7269365900000001E-2</v>
      </c>
      <c r="U518" s="1">
        <v>8.0103120000000008</v>
      </c>
      <c r="V518" s="1">
        <v>1.9540230072076401</v>
      </c>
      <c r="W518" s="1">
        <v>87509.155622641701</v>
      </c>
      <c r="X518" s="1">
        <v>11.2297515822895</v>
      </c>
      <c r="Y518" s="1">
        <v>12384.680928171299</v>
      </c>
      <c r="Z518" s="1">
        <v>9.2757285750818905</v>
      </c>
      <c r="AA518" s="1">
        <v>4.5492629073000002</v>
      </c>
      <c r="AB518" s="1">
        <v>0.50495354319999997</v>
      </c>
      <c r="AC518" s="1">
        <v>54734.355007809703</v>
      </c>
      <c r="AD518" s="1">
        <v>0.54252207350000003</v>
      </c>
      <c r="AE518" s="1">
        <v>7795.2614797835004</v>
      </c>
      <c r="AF518" s="1">
        <v>0.53121509379999998</v>
      </c>
      <c r="AG518" s="1">
        <v>75338.877520978902</v>
      </c>
      <c r="AH518" s="1">
        <v>10675.7337925346</v>
      </c>
      <c r="AI518" s="1">
        <v>7.0570209959000003</v>
      </c>
    </row>
    <row r="519" spans="1:35" x14ac:dyDescent="0.25">
      <c r="A519">
        <v>655</v>
      </c>
      <c r="B519">
        <v>1320</v>
      </c>
      <c r="C519">
        <v>1</v>
      </c>
      <c r="D519" s="1">
        <v>0</v>
      </c>
      <c r="E519" s="1">
        <v>6975.0084320630003</v>
      </c>
      <c r="F519" s="1">
        <v>8.8500888155867496</v>
      </c>
      <c r="G519" s="1">
        <v>1252.4373782400801</v>
      </c>
      <c r="H519" s="1">
        <v>7.1328468342960001</v>
      </c>
      <c r="I519">
        <v>21</v>
      </c>
      <c r="J519" s="1">
        <v>3.0445224377234199</v>
      </c>
      <c r="K519" s="1">
        <v>281537.62230039801</v>
      </c>
      <c r="L519" s="1">
        <v>12.5480213670113</v>
      </c>
      <c r="M519" s="1">
        <v>143775.459778533</v>
      </c>
      <c r="N519" s="1">
        <v>11.87600805448</v>
      </c>
      <c r="O519" s="1">
        <v>0.44832046390000002</v>
      </c>
      <c r="P519" s="1">
        <v>0.3455377187</v>
      </c>
      <c r="Q519" s="1">
        <v>0.57706383279999995</v>
      </c>
      <c r="R519" s="1">
        <v>5.21614995E-2</v>
      </c>
      <c r="S519" s="1">
        <v>0.73069804169999997</v>
      </c>
      <c r="T519" s="1">
        <v>6.3135766400000001E-2</v>
      </c>
      <c r="U519" s="1">
        <v>5.216666</v>
      </c>
      <c r="V519" s="1">
        <v>1.53286323860505</v>
      </c>
      <c r="W519" s="1">
        <v>64854.6523486406</v>
      </c>
      <c r="X519" s="1">
        <v>10.925689687680199</v>
      </c>
      <c r="Y519" s="1">
        <v>14451.241181740599</v>
      </c>
      <c r="Z519" s="1">
        <v>9.3928264490751694</v>
      </c>
      <c r="AA519" s="1">
        <v>2.3387381213</v>
      </c>
      <c r="AB519" s="1">
        <v>0.52966206650000003</v>
      </c>
      <c r="AC519" s="1">
        <v>37425.2742573172</v>
      </c>
      <c r="AD519" s="1">
        <v>0.56990035760000002</v>
      </c>
      <c r="AE519" s="1">
        <v>10559.4936319768</v>
      </c>
      <c r="AF519" s="1">
        <v>0.59302329649999996</v>
      </c>
      <c r="AG519" s="1">
        <v>55586.168854364601</v>
      </c>
      <c r="AH519" s="1">
        <v>12001.9744060709</v>
      </c>
      <c r="AI519" s="1">
        <v>4.6314187128000004</v>
      </c>
    </row>
    <row r="520" spans="1:35" x14ac:dyDescent="0.25">
      <c r="A520">
        <v>656</v>
      </c>
      <c r="B520">
        <v>3535</v>
      </c>
      <c r="C520">
        <v>1</v>
      </c>
      <c r="D520" s="1">
        <v>0</v>
      </c>
      <c r="E520" s="1">
        <v>7708.8580670687998</v>
      </c>
      <c r="F520" s="1">
        <v>8.9501253449612896</v>
      </c>
      <c r="G520" s="1">
        <v>1488.43833146419</v>
      </c>
      <c r="H520" s="1">
        <v>7.3054827496104702</v>
      </c>
      <c r="I520">
        <v>89</v>
      </c>
      <c r="J520" s="1">
        <v>4.4886363697321299</v>
      </c>
      <c r="K520" s="1">
        <v>1583889.8350246099</v>
      </c>
      <c r="L520" s="1">
        <v>14.275394300342301</v>
      </c>
      <c r="M520" s="1">
        <v>289937.56535845902</v>
      </c>
      <c r="N520" s="1">
        <v>12.577420886916601</v>
      </c>
      <c r="O520" s="1">
        <v>0.84895326800000004</v>
      </c>
      <c r="P520" s="1">
        <v>0.39569860800000001</v>
      </c>
      <c r="Q520" s="1">
        <v>0.90476242890000003</v>
      </c>
      <c r="R520" s="1">
        <v>5.96614372E-2</v>
      </c>
      <c r="S520" s="1">
        <v>0.88414998450000004</v>
      </c>
      <c r="T520" s="1">
        <v>6.4548225599999995E-2</v>
      </c>
      <c r="U520" s="1">
        <v>8.5465339999999994</v>
      </c>
      <c r="V520" s="1">
        <v>1.8735572268376901</v>
      </c>
      <c r="W520" s="1">
        <v>100205.551669045</v>
      </c>
      <c r="X520" s="1">
        <v>11.267534842770599</v>
      </c>
      <c r="Y520" s="1">
        <v>14784.2863056274</v>
      </c>
      <c r="Z520" s="1">
        <v>9.3939776159329291</v>
      </c>
      <c r="AA520" s="1">
        <v>7.2556079689999997</v>
      </c>
      <c r="AB520" s="1">
        <v>0.74136398670000003</v>
      </c>
      <c r="AC520" s="1">
        <v>90662.218321211505</v>
      </c>
      <c r="AD520" s="1">
        <v>0.67223732250000001</v>
      </c>
      <c r="AE520" s="1">
        <v>13071.5265073874</v>
      </c>
      <c r="AF520" s="1">
        <v>0.60636458680000005</v>
      </c>
      <c r="AG520" s="1">
        <v>78239.885618049593</v>
      </c>
      <c r="AH520" s="1">
        <v>12015.7986367064</v>
      </c>
      <c r="AI520" s="1">
        <v>6.5114178411000001</v>
      </c>
    </row>
    <row r="521" spans="1:35" x14ac:dyDescent="0.25">
      <c r="A521">
        <v>657</v>
      </c>
      <c r="B521">
        <v>8299</v>
      </c>
      <c r="C521">
        <v>1</v>
      </c>
      <c r="D521" s="1">
        <v>0</v>
      </c>
      <c r="E521" s="1">
        <v>4167.0884845984001</v>
      </c>
      <c r="F521" s="1">
        <v>8.3349728658018503</v>
      </c>
      <c r="G521" s="1">
        <v>1500.8570951468</v>
      </c>
      <c r="H521" s="1">
        <v>7.3137916206698597</v>
      </c>
      <c r="I521">
        <v>38</v>
      </c>
      <c r="J521" s="1">
        <v>3.6375861597263799</v>
      </c>
      <c r="K521" s="1">
        <v>554679.31490577699</v>
      </c>
      <c r="L521" s="1">
        <v>13.2261454147508</v>
      </c>
      <c r="M521" s="1">
        <v>199528.57352632601</v>
      </c>
      <c r="N521" s="1">
        <v>12.2037127307521</v>
      </c>
      <c r="O521" s="1">
        <v>0.67302223049999998</v>
      </c>
      <c r="P521" s="1">
        <v>0.42517425219999999</v>
      </c>
      <c r="Q521" s="1">
        <v>0.64581744539999997</v>
      </c>
      <c r="R521" s="1">
        <v>5.1101193500000003E-2</v>
      </c>
      <c r="S521" s="1">
        <v>0.78819679890000005</v>
      </c>
      <c r="T521" s="1">
        <v>6.5258681499999999E-2</v>
      </c>
      <c r="U521" s="1">
        <v>4.9003490000000003</v>
      </c>
      <c r="V521" s="1">
        <v>1.40962522361664</v>
      </c>
      <c r="W521" s="1">
        <v>60669.389326533099</v>
      </c>
      <c r="X521" s="1">
        <v>10.853623556433901</v>
      </c>
      <c r="Y521" s="1">
        <v>15510.6543348409</v>
      </c>
      <c r="Z521" s="1">
        <v>9.4439983328172694</v>
      </c>
      <c r="AA521" s="1">
        <v>3.2980438141000001</v>
      </c>
      <c r="AB521" s="1">
        <v>0.59933635029999999</v>
      </c>
      <c r="AC521" s="1">
        <v>39181.350030162597</v>
      </c>
      <c r="AD521" s="1">
        <v>0.55463311749999999</v>
      </c>
      <c r="AE521" s="1">
        <v>12225.448094864199</v>
      </c>
      <c r="AF521" s="1">
        <v>0.61630287920000004</v>
      </c>
      <c r="AG521" s="1">
        <v>51721.226996463098</v>
      </c>
      <c r="AH521" s="1">
        <v>12632.1235021746</v>
      </c>
      <c r="AI521" s="1">
        <v>4.0944206242999996</v>
      </c>
    </row>
    <row r="522" spans="1:35" x14ac:dyDescent="0.25">
      <c r="A522">
        <v>658</v>
      </c>
      <c r="B522">
        <v>6517</v>
      </c>
      <c r="C522">
        <v>1</v>
      </c>
      <c r="D522" s="1">
        <v>0</v>
      </c>
      <c r="E522" s="1">
        <v>2622.0435999786</v>
      </c>
      <c r="F522" s="1">
        <v>7.87170929270507</v>
      </c>
      <c r="G522" s="1">
        <v>1425.2768120815001</v>
      </c>
      <c r="H522" s="1">
        <v>7.2621213279301404</v>
      </c>
      <c r="I522">
        <v>24</v>
      </c>
      <c r="J522" s="1">
        <v>3.17805383034794</v>
      </c>
      <c r="K522" s="1">
        <v>408439.53073963203</v>
      </c>
      <c r="L522" s="1">
        <v>12.9200991547598</v>
      </c>
      <c r="M522" s="1">
        <v>175455.25472653299</v>
      </c>
      <c r="N522" s="1">
        <v>12.075139330557301</v>
      </c>
      <c r="O522" s="1">
        <v>0.50295659049999997</v>
      </c>
      <c r="P522" s="1">
        <v>0.53758894940000002</v>
      </c>
      <c r="Q522" s="1">
        <v>0.56779327150000003</v>
      </c>
      <c r="R522" s="1">
        <v>4.7985423700000002E-2</v>
      </c>
      <c r="S522" s="1">
        <v>0.78438391460000001</v>
      </c>
      <c r="T522" s="1">
        <v>6.7391331299999996E-2</v>
      </c>
      <c r="U522" s="1">
        <v>2.8698779999999999</v>
      </c>
      <c r="V522" s="1">
        <v>0.93365852804924099</v>
      </c>
      <c r="W522" s="1">
        <v>47557.676063955798</v>
      </c>
      <c r="X522" s="1">
        <v>10.637735530150801</v>
      </c>
      <c r="Y522" s="1">
        <v>20521.059810978099</v>
      </c>
      <c r="Z522" s="1">
        <v>9.7040770021016307</v>
      </c>
      <c r="AA522" s="1">
        <v>1.4434240541000001</v>
      </c>
      <c r="AB522" s="1">
        <v>0.50192450720000004</v>
      </c>
      <c r="AC522" s="1">
        <v>27002.928478265501</v>
      </c>
      <c r="AD522" s="1">
        <v>0.51045624690000002</v>
      </c>
      <c r="AE522" s="1">
        <v>16096.389225290999</v>
      </c>
      <c r="AF522" s="1">
        <v>0.65397066780000002</v>
      </c>
      <c r="AG522" s="1">
        <v>41678.285058482899</v>
      </c>
      <c r="AH522" s="1">
        <v>16384.269916538498</v>
      </c>
      <c r="AI522" s="1">
        <v>2.5437987332000001</v>
      </c>
    </row>
    <row r="523" spans="1:35" x14ac:dyDescent="0.25">
      <c r="A523">
        <v>659</v>
      </c>
      <c r="B523">
        <v>4307</v>
      </c>
      <c r="C523">
        <v>1</v>
      </c>
      <c r="D523" s="1">
        <v>0</v>
      </c>
      <c r="E523" s="1">
        <v>4442.7234650586997</v>
      </c>
      <c r="F523" s="1">
        <v>8.3990228604088895</v>
      </c>
      <c r="G523" s="1">
        <v>1352.0750255902799</v>
      </c>
      <c r="H523" s="1">
        <v>7.2093957473637698</v>
      </c>
      <c r="I523">
        <v>212</v>
      </c>
      <c r="J523" s="1">
        <v>5.3565862746720097</v>
      </c>
      <c r="K523" s="1">
        <v>1335973.63454296</v>
      </c>
      <c r="L523" s="1">
        <v>14.1051708982604</v>
      </c>
      <c r="M523" s="1">
        <v>119861.159476224</v>
      </c>
      <c r="N523" s="1">
        <v>11.694089347553099</v>
      </c>
      <c r="O523" s="1">
        <v>0.93325651210000005</v>
      </c>
      <c r="P523" s="1">
        <v>0.38874169619999999</v>
      </c>
      <c r="Q523" s="1">
        <v>0.99328517729999999</v>
      </c>
      <c r="R523" s="1">
        <v>6.7085114299999998E-2</v>
      </c>
      <c r="S523" s="1">
        <v>0.7437970398</v>
      </c>
      <c r="T523" s="1">
        <v>6.3559529599999998E-2</v>
      </c>
      <c r="U523" s="1">
        <v>10.064546</v>
      </c>
      <c r="V523" s="1">
        <v>2.00925989859758</v>
      </c>
      <c r="W523" s="1">
        <v>91236.331342382895</v>
      </c>
      <c r="X523" s="1">
        <v>11.1226530397737</v>
      </c>
      <c r="Y523" s="1">
        <v>10888.670793146501</v>
      </c>
      <c r="Z523" s="1">
        <v>9.1133931411761893</v>
      </c>
      <c r="AA523" s="1">
        <v>9.3928030959999997</v>
      </c>
      <c r="AB523" s="1">
        <v>0.78108310110000001</v>
      </c>
      <c r="AC523" s="1">
        <v>90623.695549949305</v>
      </c>
      <c r="AD523" s="1">
        <v>0.74616445050000002</v>
      </c>
      <c r="AE523" s="1">
        <v>8098.9611032913999</v>
      </c>
      <c r="AF523" s="1">
        <v>0.57924298070000002</v>
      </c>
      <c r="AG523" s="1">
        <v>67687.245226789004</v>
      </c>
      <c r="AH523" s="1">
        <v>9076.0389840128992</v>
      </c>
      <c r="AI523" s="1">
        <v>7.4577957791999996</v>
      </c>
    </row>
    <row r="524" spans="1:35" x14ac:dyDescent="0.25">
      <c r="A524">
        <v>660</v>
      </c>
      <c r="B524">
        <v>8267</v>
      </c>
      <c r="C524">
        <v>1</v>
      </c>
      <c r="D524" s="1">
        <v>0</v>
      </c>
      <c r="E524" s="1">
        <v>2613.9283304024002</v>
      </c>
      <c r="F524" s="1">
        <v>7.8686094762116596</v>
      </c>
      <c r="G524" s="1">
        <v>885.03374280186404</v>
      </c>
      <c r="H524" s="1">
        <v>6.7856257717408202</v>
      </c>
      <c r="I524">
        <v>67</v>
      </c>
      <c r="J524" s="1">
        <v>4.2046926193909604</v>
      </c>
      <c r="K524" s="1">
        <v>566708.497808769</v>
      </c>
      <c r="L524" s="1">
        <v>13.2476003372963</v>
      </c>
      <c r="M524" s="1">
        <v>131577.23125399201</v>
      </c>
      <c r="N524" s="1">
        <v>11.7873492681172</v>
      </c>
      <c r="O524" s="1">
        <v>0.83791025289999999</v>
      </c>
      <c r="P524" s="1">
        <v>0.53179753559999998</v>
      </c>
      <c r="Q524" s="1">
        <v>0.7420899527</v>
      </c>
      <c r="R524" s="1">
        <v>6.0617928100000003E-2</v>
      </c>
      <c r="S524" s="1">
        <v>0.86780168069999997</v>
      </c>
      <c r="T524" s="1">
        <v>7.3357458599999995E-2</v>
      </c>
      <c r="U524" s="1">
        <v>5.3042210000000001</v>
      </c>
      <c r="V524" s="1">
        <v>1.39507611279748</v>
      </c>
      <c r="W524" s="1">
        <v>54769.697402685299</v>
      </c>
      <c r="X524" s="1">
        <v>10.699548887180301</v>
      </c>
      <c r="Y524" s="1">
        <v>14109.4850772477</v>
      </c>
      <c r="Z524" s="1">
        <v>9.3044727743828304</v>
      </c>
      <c r="AA524" s="1">
        <v>4.4444611597000003</v>
      </c>
      <c r="AB524" s="1">
        <v>0.74189803880000005</v>
      </c>
      <c r="AC524" s="1">
        <v>40644.0421553661</v>
      </c>
      <c r="AD524" s="1">
        <v>0.64858448479999997</v>
      </c>
      <c r="AE524" s="1">
        <v>12244.234863490001</v>
      </c>
      <c r="AF524" s="1">
        <v>0.68255247659999996</v>
      </c>
      <c r="AG524" s="1">
        <v>44335.850148011799</v>
      </c>
      <c r="AH524" s="1">
        <v>10987.052075009</v>
      </c>
      <c r="AI524" s="1">
        <v>4.0352816975000003</v>
      </c>
    </row>
    <row r="525" spans="1:35" x14ac:dyDescent="0.25">
      <c r="A525">
        <v>661</v>
      </c>
      <c r="B525">
        <v>3263</v>
      </c>
      <c r="C525">
        <v>1</v>
      </c>
      <c r="D525" s="1">
        <v>0</v>
      </c>
      <c r="E525" s="1">
        <v>2768.8357401252001</v>
      </c>
      <c r="F525" s="1">
        <v>7.9261822004020797</v>
      </c>
      <c r="G525" s="1">
        <v>1128.4564857744799</v>
      </c>
      <c r="H525" s="1">
        <v>7.0286060361650096</v>
      </c>
      <c r="I525">
        <v>42</v>
      </c>
      <c r="J525" s="1">
        <v>3.73766961828336</v>
      </c>
      <c r="K525" s="1">
        <v>283234.48374843498</v>
      </c>
      <c r="L525" s="1">
        <v>12.5540303980374</v>
      </c>
      <c r="M525" s="1">
        <v>169875.627028054</v>
      </c>
      <c r="N525" s="1">
        <v>12.042821842561001</v>
      </c>
      <c r="O525" s="1">
        <v>0.69538635699999995</v>
      </c>
      <c r="P525" s="1">
        <v>0.70813504149999995</v>
      </c>
      <c r="Q525" s="1">
        <v>0.58920932049999997</v>
      </c>
      <c r="R525" s="1">
        <v>5.3501196600000002E-2</v>
      </c>
      <c r="S525" s="1">
        <v>0.78744619490000001</v>
      </c>
      <c r="T525" s="1">
        <v>7.35134281E-2</v>
      </c>
      <c r="U525" s="1">
        <v>2.6625800000000002</v>
      </c>
      <c r="V525" s="1">
        <v>0.80808427592600696</v>
      </c>
      <c r="W525" s="1">
        <v>44555.935535519297</v>
      </c>
      <c r="X525" s="1">
        <v>10.550162902544701</v>
      </c>
      <c r="Y525" s="1">
        <v>21946.0732080874</v>
      </c>
      <c r="Z525" s="1">
        <v>9.7420786266187402</v>
      </c>
      <c r="AA525" s="1">
        <v>1.8515218065000001</v>
      </c>
      <c r="AB525" s="1">
        <v>0.57223279230000001</v>
      </c>
      <c r="AC525" s="1">
        <v>26252.772500834999</v>
      </c>
      <c r="AD525" s="1">
        <v>0.56444633990000004</v>
      </c>
      <c r="AE525" s="1">
        <v>17281.351841380299</v>
      </c>
      <c r="AF525" s="1">
        <v>0.71617359709999995</v>
      </c>
      <c r="AG525" s="1">
        <v>38183.658020244096</v>
      </c>
      <c r="AH525" s="1">
        <v>17018.880537660199</v>
      </c>
      <c r="AI525" s="1">
        <v>2.2436057374999998</v>
      </c>
    </row>
    <row r="526" spans="1:35" x14ac:dyDescent="0.25">
      <c r="A526">
        <v>662</v>
      </c>
      <c r="B526">
        <v>771</v>
      </c>
      <c r="C526">
        <v>1</v>
      </c>
      <c r="D526" s="1">
        <v>0</v>
      </c>
      <c r="E526" s="1">
        <v>4030.9158584112001</v>
      </c>
      <c r="F526" s="1">
        <v>8.3017488892727105</v>
      </c>
      <c r="G526" s="1">
        <v>1343.6386194704</v>
      </c>
      <c r="H526" s="1">
        <v>7.2031366006045996</v>
      </c>
      <c r="I526">
        <v>57</v>
      </c>
      <c r="J526" s="1">
        <v>4.0430512678345503</v>
      </c>
      <c r="K526" s="1">
        <v>978693.98206453095</v>
      </c>
      <c r="L526" s="1">
        <v>13.7939742904878</v>
      </c>
      <c r="M526" s="1">
        <v>139859.06916385199</v>
      </c>
      <c r="N526" s="1">
        <v>11.848390545750499</v>
      </c>
      <c r="O526" s="1">
        <v>0.80110474330000003</v>
      </c>
      <c r="P526" s="1">
        <v>0.38942080299999998</v>
      </c>
      <c r="Q526" s="1">
        <v>1.0885838454000001</v>
      </c>
      <c r="R526" s="1">
        <v>7.3207016900000005E-2</v>
      </c>
      <c r="S526" s="1">
        <v>0.93558246069999995</v>
      </c>
      <c r="T526" s="1">
        <v>6.8597304299999995E-2</v>
      </c>
      <c r="U526" s="1">
        <v>9.6082999999999998</v>
      </c>
      <c r="V526" s="1">
        <v>1.98316992952222</v>
      </c>
      <c r="W526" s="1">
        <v>82828.779454399701</v>
      </c>
      <c r="X526" s="1">
        <v>10.972791261685501</v>
      </c>
      <c r="Y526" s="1">
        <v>9966.8767360359398</v>
      </c>
      <c r="Z526" s="1">
        <v>8.9896213321632796</v>
      </c>
      <c r="AA526" s="1">
        <v>7.6972547053999998</v>
      </c>
      <c r="AB526" s="1">
        <v>0.77228762640000004</v>
      </c>
      <c r="AC526" s="1">
        <v>90166.071244771403</v>
      </c>
      <c r="AD526" s="1">
        <v>0.80328531510000001</v>
      </c>
      <c r="AE526" s="1">
        <v>9324.8350621598001</v>
      </c>
      <c r="AF526" s="1">
        <v>0.61666379000000004</v>
      </c>
      <c r="AG526" s="1">
        <v>58267.005089192098</v>
      </c>
      <c r="AH526" s="1">
        <v>8019.4196240485999</v>
      </c>
      <c r="AI526" s="1">
        <v>7.2657383975999998</v>
      </c>
    </row>
    <row r="527" spans="1:35" x14ac:dyDescent="0.25">
      <c r="A527">
        <v>663</v>
      </c>
      <c r="B527">
        <v>1322</v>
      </c>
      <c r="C527">
        <v>1</v>
      </c>
      <c r="D527" s="1">
        <v>0</v>
      </c>
      <c r="E527" s="1">
        <v>3006.6310851398998</v>
      </c>
      <c r="F527" s="1">
        <v>8.0085754901078499</v>
      </c>
      <c r="G527" s="1">
        <v>1538.12573622992</v>
      </c>
      <c r="H527" s="1">
        <v>7.3383198997993597</v>
      </c>
      <c r="I527">
        <v>52</v>
      </c>
      <c r="J527" s="1">
        <v>3.95124371858142</v>
      </c>
      <c r="K527" s="1">
        <v>6437314.6825073799</v>
      </c>
      <c r="L527" s="1">
        <v>15.6776220363564</v>
      </c>
      <c r="M527" s="1">
        <v>153269.39720255599</v>
      </c>
      <c r="N527" s="1">
        <v>11.939952418073</v>
      </c>
      <c r="O527" s="1">
        <v>0.86740326570000004</v>
      </c>
      <c r="P527" s="1">
        <v>0.57356223350000002</v>
      </c>
      <c r="Q527" s="1">
        <v>3.6386944298000001</v>
      </c>
      <c r="R527" s="1">
        <v>6.4809672700000001E-2</v>
      </c>
      <c r="S527" s="1">
        <v>0.99384300520000002</v>
      </c>
      <c r="T527" s="1">
        <v>7.7113346700000002E-2</v>
      </c>
      <c r="U527" s="1">
        <v>5.0809369999999996</v>
      </c>
      <c r="V527" s="1">
        <v>1.3362209326310299</v>
      </c>
      <c r="W527" s="1">
        <v>49147.605970288503</v>
      </c>
      <c r="X527" s="1">
        <v>10.4809179063769</v>
      </c>
      <c r="Y527" s="1">
        <v>12354.3348943811</v>
      </c>
      <c r="Z527" s="1">
        <v>9.1446969737459494</v>
      </c>
      <c r="AA527" s="1">
        <v>4.4072213468000001</v>
      </c>
      <c r="AB527" s="1">
        <v>0.76640586259999999</v>
      </c>
      <c r="AC527" s="1">
        <v>178833.12008341699</v>
      </c>
      <c r="AD527" s="1">
        <v>0.67926485869999997</v>
      </c>
      <c r="AE527" s="1">
        <v>12278.2693192468</v>
      </c>
      <c r="AF527" s="1">
        <v>0.70517818840000002</v>
      </c>
      <c r="AG527" s="1">
        <v>35629.096711748403</v>
      </c>
      <c r="AH527" s="1">
        <v>9364.6474974309003</v>
      </c>
      <c r="AI527" s="1">
        <v>3.8046383188999999</v>
      </c>
    </row>
    <row r="528" spans="1:35" x14ac:dyDescent="0.25">
      <c r="A528">
        <v>664</v>
      </c>
      <c r="B528">
        <v>750</v>
      </c>
      <c r="C528">
        <v>1</v>
      </c>
      <c r="D528" s="1">
        <v>0</v>
      </c>
      <c r="E528" s="1">
        <v>2835.9788958074</v>
      </c>
      <c r="F528" s="1">
        <v>7.9501424460895596</v>
      </c>
      <c r="G528" s="1">
        <v>1330.8124557425299</v>
      </c>
      <c r="H528" s="1">
        <v>7.1935449036906398</v>
      </c>
      <c r="I528">
        <v>19</v>
      </c>
      <c r="J528" s="1">
        <v>2.9444389791664398</v>
      </c>
      <c r="K528" s="1">
        <v>192665.49403363501</v>
      </c>
      <c r="L528" s="1">
        <v>12.168710772637199</v>
      </c>
      <c r="M528" s="1">
        <v>121010.891443809</v>
      </c>
      <c r="N528" s="1">
        <v>11.7036358324603</v>
      </c>
      <c r="O528" s="1">
        <v>0.76221539810000005</v>
      </c>
      <c r="P528" s="1">
        <v>0.91005114139999999</v>
      </c>
      <c r="Q528" s="1">
        <v>0.645136563</v>
      </c>
      <c r="R528" s="1">
        <v>6.3738433499999997E-2</v>
      </c>
      <c r="S528" s="1">
        <v>0.92468858249999997</v>
      </c>
      <c r="T528" s="1">
        <v>8.5722784900000001E-2</v>
      </c>
      <c r="U528" s="1">
        <v>2.458666</v>
      </c>
      <c r="V528" s="1">
        <v>0.68838472422544195</v>
      </c>
      <c r="W528" s="1">
        <v>35625.136169290701</v>
      </c>
      <c r="X528" s="1">
        <v>10.2811879089128</v>
      </c>
      <c r="Y528" s="1">
        <v>20671.161485086999</v>
      </c>
      <c r="Z528" s="1">
        <v>9.5928031846873498</v>
      </c>
      <c r="AA528" s="1">
        <v>1.8740330839999999</v>
      </c>
      <c r="AB528" s="1">
        <v>0.626465304</v>
      </c>
      <c r="AC528" s="1">
        <v>22983.077904785201</v>
      </c>
      <c r="AD528" s="1">
        <v>0.65530681209999997</v>
      </c>
      <c r="AE528" s="1">
        <v>19114.387012601801</v>
      </c>
      <c r="AF528" s="1">
        <v>0.82232180440000002</v>
      </c>
      <c r="AG528" s="1">
        <v>29178.514391694102</v>
      </c>
      <c r="AH528" s="1">
        <v>14658.903608557301</v>
      </c>
      <c r="AI528" s="1">
        <v>1.9904977323999999</v>
      </c>
    </row>
    <row r="529" spans="1:35" x14ac:dyDescent="0.25">
      <c r="A529">
        <v>665</v>
      </c>
      <c r="B529">
        <v>535</v>
      </c>
      <c r="C529">
        <v>1</v>
      </c>
      <c r="D529" s="1">
        <v>0</v>
      </c>
      <c r="E529" s="1">
        <v>11757.174211695499</v>
      </c>
      <c r="F529" s="1">
        <v>9.3722189044576698</v>
      </c>
      <c r="G529" s="1">
        <v>1097.26157235801</v>
      </c>
      <c r="H529" s="1">
        <v>7.0005728752049201</v>
      </c>
      <c r="I529">
        <v>39</v>
      </c>
      <c r="J529" s="1">
        <v>3.6635616461296401</v>
      </c>
      <c r="K529" s="1">
        <v>726766.09178943501</v>
      </c>
      <c r="L529" s="1">
        <v>13.496359960301101</v>
      </c>
      <c r="M529" s="1">
        <v>55856.403580135797</v>
      </c>
      <c r="N529" s="1">
        <v>10.930539454686301</v>
      </c>
      <c r="O529" s="1">
        <v>0.65568793839999995</v>
      </c>
      <c r="P529" s="1">
        <v>0.3331600133</v>
      </c>
      <c r="Q529" s="1">
        <v>0.8031152949</v>
      </c>
      <c r="R529" s="1">
        <v>5.8683323500000002E-2</v>
      </c>
      <c r="S529" s="1">
        <v>0.72958121679999999</v>
      </c>
      <c r="T529" s="1">
        <v>6.2924212199999996E-2</v>
      </c>
      <c r="U529" s="1">
        <v>10.351400999999999</v>
      </c>
      <c r="V529" s="1">
        <v>2.1168159707232599</v>
      </c>
      <c r="W529" s="1">
        <v>86656.197031821896</v>
      </c>
      <c r="X529" s="1">
        <v>11.1443545039381</v>
      </c>
      <c r="Y529" s="1">
        <v>9953.3707378217205</v>
      </c>
      <c r="Z529" s="1">
        <v>9.0275385332148907</v>
      </c>
      <c r="AA529" s="1">
        <v>6.7872887812</v>
      </c>
      <c r="AB529" s="1">
        <v>0.70523843689999999</v>
      </c>
      <c r="AC529" s="1">
        <v>69594.917230631298</v>
      </c>
      <c r="AD529" s="1">
        <v>0.65398776059999997</v>
      </c>
      <c r="AE529" s="1">
        <v>7261.7923342417998</v>
      </c>
      <c r="AF529" s="1">
        <v>0.5680507507</v>
      </c>
      <c r="AG529" s="1">
        <v>69172.212254078302</v>
      </c>
      <c r="AH529" s="1">
        <v>8329.3319445799007</v>
      </c>
      <c r="AI529" s="1">
        <v>8.3046530879000002</v>
      </c>
    </row>
    <row r="530" spans="1:35" x14ac:dyDescent="0.25">
      <c r="A530">
        <v>666</v>
      </c>
      <c r="B530">
        <v>1352</v>
      </c>
      <c r="C530">
        <v>1</v>
      </c>
      <c r="D530" s="1">
        <v>0</v>
      </c>
      <c r="E530" s="1">
        <v>3130.1025457613</v>
      </c>
      <c r="F530" s="1">
        <v>8.0488210452215796</v>
      </c>
      <c r="G530" s="1">
        <v>750.83739336737801</v>
      </c>
      <c r="H530" s="1">
        <v>6.6211891081702996</v>
      </c>
      <c r="I530">
        <v>46</v>
      </c>
      <c r="J530" s="1">
        <v>3.8286413964890902</v>
      </c>
      <c r="K530" s="1">
        <v>283720.57963728398</v>
      </c>
      <c r="L530" s="1">
        <v>12.5557451583045</v>
      </c>
      <c r="M530" s="1">
        <v>105839.884410008</v>
      </c>
      <c r="N530" s="1">
        <v>11.5696827066681</v>
      </c>
      <c r="O530" s="1">
        <v>0.77944525310000001</v>
      </c>
      <c r="P530" s="1">
        <v>0.51347691299999998</v>
      </c>
      <c r="Q530" s="1">
        <v>0.7163188425</v>
      </c>
      <c r="R530" s="1">
        <v>6.0715313100000001E-2</v>
      </c>
      <c r="S530" s="1">
        <v>0.89092554869999996</v>
      </c>
      <c r="T530" s="1">
        <v>7.5048481400000006E-2</v>
      </c>
      <c r="U530" s="1">
        <v>6.1752950000000002</v>
      </c>
      <c r="V530" s="1">
        <v>1.5352039131224799</v>
      </c>
      <c r="W530" s="1">
        <v>51241.060861571401</v>
      </c>
      <c r="X530" s="1">
        <v>10.6352755411364</v>
      </c>
      <c r="Y530" s="1">
        <v>11532.882122159899</v>
      </c>
      <c r="Z530" s="1">
        <v>9.1000716280139091</v>
      </c>
      <c r="AA530" s="1">
        <v>4.8133043743000004</v>
      </c>
      <c r="AB530" s="1">
        <v>0.78829176609999996</v>
      </c>
      <c r="AC530" s="1">
        <v>36704.937405493998</v>
      </c>
      <c r="AD530" s="1">
        <v>0.64572408429999995</v>
      </c>
      <c r="AE530" s="1">
        <v>10274.9393332979</v>
      </c>
      <c r="AF530" s="1">
        <v>0.6829465562</v>
      </c>
      <c r="AG530" s="1">
        <v>41575.882940779898</v>
      </c>
      <c r="AH530" s="1">
        <v>8955.9341762864005</v>
      </c>
      <c r="AI530" s="1">
        <v>4.6422720536000002</v>
      </c>
    </row>
    <row r="531" spans="1:35" x14ac:dyDescent="0.25">
      <c r="A531">
        <v>667</v>
      </c>
      <c r="B531">
        <v>719</v>
      </c>
      <c r="C531">
        <v>1</v>
      </c>
      <c r="D531" s="1">
        <v>0</v>
      </c>
      <c r="E531" s="1">
        <v>3543.9367840922</v>
      </c>
      <c r="F531" s="1">
        <v>8.1729934741201102</v>
      </c>
      <c r="G531" s="1">
        <v>1272.1099118919899</v>
      </c>
      <c r="H531" s="1">
        <v>7.1484321488871601</v>
      </c>
      <c r="I531">
        <v>19</v>
      </c>
      <c r="J531" s="1">
        <v>2.9444389791664398</v>
      </c>
      <c r="K531" s="1">
        <v>144167.28570541201</v>
      </c>
      <c r="L531" s="1">
        <v>11.878729610587101</v>
      </c>
      <c r="M531" s="1">
        <v>126739.55588990101</v>
      </c>
      <c r="N531" s="1">
        <v>11.7498895187677</v>
      </c>
      <c r="O531" s="1">
        <v>0.81142578929999998</v>
      </c>
      <c r="P531" s="1">
        <v>0.83769597060000001</v>
      </c>
      <c r="Q531" s="1">
        <v>0.66711872520000004</v>
      </c>
      <c r="R531" s="1">
        <v>6.1261220999999998E-2</v>
      </c>
      <c r="S531" s="1">
        <v>0.81004421059999998</v>
      </c>
      <c r="T531" s="1">
        <v>7.5811703999999994E-2</v>
      </c>
      <c r="U531" s="1">
        <v>2.8845610000000002</v>
      </c>
      <c r="V531" s="1">
        <v>0.81127760041520602</v>
      </c>
      <c r="W531" s="1">
        <v>30472.734292796798</v>
      </c>
      <c r="X531" s="1">
        <v>10.134554106074599</v>
      </c>
      <c r="Y531" s="1">
        <v>14392.8384690533</v>
      </c>
      <c r="Z531" s="1">
        <v>9.3232765056594502</v>
      </c>
      <c r="AA531" s="1">
        <v>2.3406071862000002</v>
      </c>
      <c r="AB531" s="1">
        <v>0.67960397689999996</v>
      </c>
      <c r="AC531" s="1">
        <v>20328.931656239602</v>
      </c>
      <c r="AD531" s="1">
        <v>0.62085515840000005</v>
      </c>
      <c r="AE531" s="1">
        <v>11658.8354763558</v>
      </c>
      <c r="AF531" s="1">
        <v>0.70681347900000002</v>
      </c>
      <c r="AG531" s="1">
        <v>25198.861806598601</v>
      </c>
      <c r="AH531" s="1">
        <v>11195.604284643299</v>
      </c>
      <c r="AI531" s="1">
        <v>2.2507817501999998</v>
      </c>
    </row>
    <row r="532" spans="1:35" x14ac:dyDescent="0.25">
      <c r="A532">
        <v>668</v>
      </c>
      <c r="B532">
        <v>3879</v>
      </c>
      <c r="C532">
        <v>1</v>
      </c>
      <c r="D532" s="1">
        <v>0</v>
      </c>
      <c r="E532" s="1">
        <v>4830.7287442915003</v>
      </c>
      <c r="F532" s="1">
        <v>8.4827526140008604</v>
      </c>
      <c r="G532" s="1">
        <v>1276.2093917151001</v>
      </c>
      <c r="H532" s="1">
        <v>7.1516495505319897</v>
      </c>
      <c r="I532">
        <v>78</v>
      </c>
      <c r="J532" s="1">
        <v>4.3567088266895899</v>
      </c>
      <c r="K532" s="1">
        <v>1408759.48810716</v>
      </c>
      <c r="L532" s="1">
        <v>14.1582200794383</v>
      </c>
      <c r="M532" s="1">
        <v>117211.89081284399</v>
      </c>
      <c r="N532" s="1">
        <v>11.671738608426001</v>
      </c>
      <c r="O532" s="1">
        <v>0.82782837170000001</v>
      </c>
      <c r="P532" s="1">
        <v>0.41191052500000003</v>
      </c>
      <c r="Q532" s="1">
        <v>0.93964594509999999</v>
      </c>
      <c r="R532" s="1">
        <v>6.2926185999999995E-2</v>
      </c>
      <c r="S532" s="1">
        <v>0.80111711809999997</v>
      </c>
      <c r="T532" s="1">
        <v>6.4887541300000004E-2</v>
      </c>
      <c r="U532" s="1">
        <v>8.2407830000000004</v>
      </c>
      <c r="V532" s="1">
        <v>1.83658740263641</v>
      </c>
      <c r="W532" s="1">
        <v>71315.144158173396</v>
      </c>
      <c r="X532" s="1">
        <v>10.919326385949001</v>
      </c>
      <c r="Y532" s="1">
        <v>10653.427444728801</v>
      </c>
      <c r="Z532" s="1">
        <v>9.0827389833126198</v>
      </c>
      <c r="AA532" s="1">
        <v>6.8219539723000002</v>
      </c>
      <c r="AB532" s="1">
        <v>0.75650968129999996</v>
      </c>
      <c r="AC532" s="1">
        <v>67010.986030566899</v>
      </c>
      <c r="AD532" s="1">
        <v>0.68711156340000001</v>
      </c>
      <c r="AE532" s="1">
        <v>8534.6430926313005</v>
      </c>
      <c r="AF532" s="1">
        <v>0.5893566013</v>
      </c>
      <c r="AG532" s="1">
        <v>55233.580293303297</v>
      </c>
      <c r="AH532" s="1">
        <v>8802.0416858566005</v>
      </c>
      <c r="AI532" s="1">
        <v>6.2750873337000002</v>
      </c>
    </row>
    <row r="533" spans="1:35" x14ac:dyDescent="0.25">
      <c r="A533">
        <v>669</v>
      </c>
      <c r="B533">
        <v>13816</v>
      </c>
      <c r="C533">
        <v>1</v>
      </c>
      <c r="D533" s="1">
        <v>0</v>
      </c>
      <c r="E533" s="1">
        <v>3432.3320942516002</v>
      </c>
      <c r="F533" s="1">
        <v>8.1409952199858306</v>
      </c>
      <c r="G533" s="1">
        <v>1160.4934621633699</v>
      </c>
      <c r="H533" s="1">
        <v>7.0566005920608497</v>
      </c>
      <c r="I533">
        <v>51</v>
      </c>
      <c r="J533" s="1">
        <v>3.93182563272432</v>
      </c>
      <c r="K533" s="1">
        <v>498214.08799185703</v>
      </c>
      <c r="L533" s="1">
        <v>13.1187851591941</v>
      </c>
      <c r="M533" s="1">
        <v>131953.73148902299</v>
      </c>
      <c r="N533" s="1">
        <v>11.7902066210998</v>
      </c>
      <c r="O533" s="1">
        <v>0.84864201530000005</v>
      </c>
      <c r="P533" s="1">
        <v>0.66638997280000001</v>
      </c>
      <c r="Q533" s="1">
        <v>0.69888995409999999</v>
      </c>
      <c r="R533" s="1">
        <v>5.7376435599999998E-2</v>
      </c>
      <c r="S533" s="1">
        <v>0.77424393800000002</v>
      </c>
      <c r="T533" s="1">
        <v>7.1382232200000006E-2</v>
      </c>
      <c r="U533" s="1">
        <v>4.0036909999999999</v>
      </c>
      <c r="V533" s="1">
        <v>1.1088301753529399</v>
      </c>
      <c r="W533" s="1">
        <v>40376.5001725283</v>
      </c>
      <c r="X533" s="1">
        <v>10.4214129028499</v>
      </c>
      <c r="Y533" s="1">
        <v>13891.0874512872</v>
      </c>
      <c r="Z533" s="1">
        <v>9.3125827274970003</v>
      </c>
      <c r="AA533" s="1">
        <v>3.3977003988000001</v>
      </c>
      <c r="AB533" s="1">
        <v>0.73891331039999997</v>
      </c>
      <c r="AC533" s="1">
        <v>28218.730354235398</v>
      </c>
      <c r="AD533" s="1">
        <v>0.59794352630000003</v>
      </c>
      <c r="AE533" s="1">
        <v>10755.090251146201</v>
      </c>
      <c r="AF533" s="1">
        <v>0.66475294220000003</v>
      </c>
      <c r="AG533" s="1">
        <v>33570.8329785772</v>
      </c>
      <c r="AH533" s="1">
        <v>11076.518847503499</v>
      </c>
      <c r="AI533" s="1">
        <v>3.0308108026</v>
      </c>
    </row>
    <row r="534" spans="1:35" x14ac:dyDescent="0.25">
      <c r="A534">
        <v>670</v>
      </c>
      <c r="B534">
        <v>2937</v>
      </c>
      <c r="C534">
        <v>1</v>
      </c>
      <c r="D534" s="1">
        <v>0</v>
      </c>
      <c r="E534" s="1">
        <v>2262.5612636917999</v>
      </c>
      <c r="F534" s="1">
        <v>7.7242527530823102</v>
      </c>
      <c r="G534" s="1">
        <v>1344.03520874385</v>
      </c>
      <c r="H534" s="1">
        <v>7.2034317177219904</v>
      </c>
      <c r="I534">
        <v>38</v>
      </c>
      <c r="J534" s="1">
        <v>3.6375861597263799</v>
      </c>
      <c r="K534" s="1">
        <v>201468.384697409</v>
      </c>
      <c r="L534" s="1">
        <v>12.2133877482941</v>
      </c>
      <c r="M534" s="1">
        <v>105907.64511073699</v>
      </c>
      <c r="N534" s="1">
        <v>11.570322720775399</v>
      </c>
      <c r="O534" s="1">
        <v>0.79491210619999997</v>
      </c>
      <c r="P534" s="1">
        <v>0.84791400319999999</v>
      </c>
      <c r="Q534" s="1">
        <v>0.67449826339999996</v>
      </c>
      <c r="R534" s="1">
        <v>6.0429333000000002E-2</v>
      </c>
      <c r="S534" s="1">
        <v>0.78232652410000003</v>
      </c>
      <c r="T534" s="1">
        <v>7.4762430699999993E-2</v>
      </c>
      <c r="U534" s="1">
        <v>2.697991</v>
      </c>
      <c r="V534" s="1">
        <v>0.76686192582766399</v>
      </c>
      <c r="W534" s="1">
        <v>30340.7199002829</v>
      </c>
      <c r="X534" s="1">
        <v>10.132934631119999</v>
      </c>
      <c r="Y534" s="1">
        <v>14924.326968621401</v>
      </c>
      <c r="Z534" s="1">
        <v>9.3660727052924102</v>
      </c>
      <c r="AA534" s="1">
        <v>2.1446657081999998</v>
      </c>
      <c r="AB534" s="1">
        <v>0.65023296539999997</v>
      </c>
      <c r="AC534" s="1">
        <v>20464.762882878</v>
      </c>
      <c r="AD534" s="1">
        <v>0.61232648150000002</v>
      </c>
      <c r="AE534" s="1">
        <v>11675.6968415477</v>
      </c>
      <c r="AF534" s="1">
        <v>0.70023036120000004</v>
      </c>
      <c r="AG534" s="1">
        <v>25158.085907704299</v>
      </c>
      <c r="AH534" s="1">
        <v>11685.13389123</v>
      </c>
      <c r="AI534" s="1">
        <v>2.1529993700999999</v>
      </c>
    </row>
    <row r="535" spans="1:35" x14ac:dyDescent="0.25">
      <c r="A535">
        <v>671</v>
      </c>
      <c r="B535">
        <v>609</v>
      </c>
      <c r="C535">
        <v>1</v>
      </c>
      <c r="D535" s="1">
        <v>0</v>
      </c>
      <c r="E535" s="1">
        <v>5000.9438044535</v>
      </c>
      <c r="F535" s="1">
        <v>8.5173819344938408</v>
      </c>
      <c r="G535" s="1">
        <v>1651.7906492249299</v>
      </c>
      <c r="H535" s="1">
        <v>7.4096152203997798</v>
      </c>
      <c r="I535">
        <v>24</v>
      </c>
      <c r="J535" s="1">
        <v>3.17805383034794</v>
      </c>
      <c r="K535" s="1">
        <v>326553.93469198397</v>
      </c>
      <c r="L535" s="1">
        <v>12.696350404536901</v>
      </c>
      <c r="M535" s="1">
        <v>149481.79327463501</v>
      </c>
      <c r="N535" s="1">
        <v>11.9149298802804</v>
      </c>
      <c r="O535" s="1">
        <v>0.73325444409999996</v>
      </c>
      <c r="P535" s="1">
        <v>0.51833034769999997</v>
      </c>
      <c r="Q535" s="1">
        <v>0.78772104970000001</v>
      </c>
      <c r="R535" s="1">
        <v>6.2047253500000003E-2</v>
      </c>
      <c r="S535" s="1">
        <v>0.90723997290000002</v>
      </c>
      <c r="T535" s="1">
        <v>7.3161809300000005E-2</v>
      </c>
      <c r="U535" s="1">
        <v>5.2167479999999999</v>
      </c>
      <c r="V535" s="1">
        <v>1.40334982231646</v>
      </c>
      <c r="W535" s="1">
        <v>47116.575097697998</v>
      </c>
      <c r="X535" s="1">
        <v>10.537692136995499</v>
      </c>
      <c r="Y535" s="1">
        <v>11784.4143127028</v>
      </c>
      <c r="Z535" s="1">
        <v>9.1343423146790492</v>
      </c>
      <c r="AA535" s="1">
        <v>3.8252036547000001</v>
      </c>
      <c r="AB535" s="1">
        <v>0.72739880140000002</v>
      </c>
      <c r="AC535" s="1">
        <v>37114.717994565399</v>
      </c>
      <c r="AD535" s="1">
        <v>0.65383485569999999</v>
      </c>
      <c r="AE535" s="1">
        <v>10691.2917218619</v>
      </c>
      <c r="AF535" s="1">
        <v>0.66828501090000003</v>
      </c>
      <c r="AG535" s="1">
        <v>37710.435430197198</v>
      </c>
      <c r="AH535" s="1">
        <v>9268.1800708964001</v>
      </c>
      <c r="AI535" s="1">
        <v>4.0688069439000003</v>
      </c>
    </row>
    <row r="536" spans="1:35" x14ac:dyDescent="0.25">
      <c r="A536">
        <v>672</v>
      </c>
      <c r="B536">
        <v>301</v>
      </c>
      <c r="C536">
        <v>1</v>
      </c>
      <c r="D536" s="1">
        <v>0</v>
      </c>
      <c r="E536" s="1">
        <v>6203.2157521659001</v>
      </c>
      <c r="F536" s="1">
        <v>8.7328231062747204</v>
      </c>
      <c r="G536" s="1">
        <v>1168.7218076563499</v>
      </c>
      <c r="H536" s="1">
        <v>7.0636659585206001</v>
      </c>
      <c r="I536">
        <v>11</v>
      </c>
      <c r="J536" s="1">
        <v>2.3978952727983698</v>
      </c>
      <c r="K536" s="1">
        <v>125010.989964561</v>
      </c>
      <c r="L536" s="1">
        <v>11.7361569321362</v>
      </c>
      <c r="M536" s="1">
        <v>82033.8458401401</v>
      </c>
      <c r="N536" s="1">
        <v>11.3148871952348</v>
      </c>
      <c r="O536" s="1">
        <v>0.70208679350000003</v>
      </c>
      <c r="P536" s="1">
        <v>0.91195115100000002</v>
      </c>
      <c r="Q536" s="1">
        <v>0.60991875780000004</v>
      </c>
      <c r="R536" s="1">
        <v>5.5664895899999997E-2</v>
      </c>
      <c r="S536" s="1">
        <v>0.75588660110000006</v>
      </c>
      <c r="T536" s="1">
        <v>7.3312144999999995E-2</v>
      </c>
      <c r="U536" s="1">
        <v>2.564784</v>
      </c>
      <c r="V536" s="1">
        <v>0.720416721300283</v>
      </c>
      <c r="W536" s="1">
        <v>31019.020267448199</v>
      </c>
      <c r="X536" s="1">
        <v>10.1812136230707</v>
      </c>
      <c r="Y536" s="1">
        <v>16263.256225474301</v>
      </c>
      <c r="Z536" s="1">
        <v>9.4607969017705003</v>
      </c>
      <c r="AA536" s="1">
        <v>1.8007009746</v>
      </c>
      <c r="AB536" s="1">
        <v>0.65698485819999997</v>
      </c>
      <c r="AC536" s="1">
        <v>18919.082309891699</v>
      </c>
      <c r="AD536" s="1">
        <v>0.56673619669999997</v>
      </c>
      <c r="AE536" s="1">
        <v>12293.1774708502</v>
      </c>
      <c r="AF536" s="1">
        <v>0.69359131460000001</v>
      </c>
      <c r="AG536" s="1">
        <v>26402.490533389599</v>
      </c>
      <c r="AH536" s="1">
        <v>12846.117463754301</v>
      </c>
      <c r="AI536" s="1">
        <v>2.0552895151000001</v>
      </c>
    </row>
    <row r="537" spans="1:35" x14ac:dyDescent="0.25">
      <c r="A537">
        <v>673</v>
      </c>
      <c r="B537">
        <v>9533</v>
      </c>
      <c r="C537">
        <v>1</v>
      </c>
      <c r="D537" s="1">
        <v>0</v>
      </c>
      <c r="E537" s="1">
        <v>3756.0746786936002</v>
      </c>
      <c r="F537" s="1">
        <v>8.2311297226367799</v>
      </c>
      <c r="G537" s="1">
        <v>719.73313469600703</v>
      </c>
      <c r="H537" s="1">
        <v>6.5788804970482504</v>
      </c>
      <c r="I537">
        <v>237</v>
      </c>
      <c r="J537" s="1">
        <v>5.4680601411351297</v>
      </c>
      <c r="K537" s="1">
        <v>1312737.69291659</v>
      </c>
      <c r="L537" s="1">
        <v>14.0876253564164</v>
      </c>
      <c r="M537" s="1">
        <v>179125.41891863299</v>
      </c>
      <c r="N537" s="1">
        <v>12.095841503822101</v>
      </c>
      <c r="O537" s="1">
        <v>0.96852994329999997</v>
      </c>
      <c r="P537" s="1">
        <v>0.41933164090000002</v>
      </c>
      <c r="Q537" s="1">
        <v>0.95398049809999996</v>
      </c>
      <c r="R537" s="1">
        <v>6.8737010700000004E-2</v>
      </c>
      <c r="S537" s="1">
        <v>0.8675421284</v>
      </c>
      <c r="T537" s="1">
        <v>7.0009455400000004E-2</v>
      </c>
      <c r="U537" s="1">
        <v>10.229832999999999</v>
      </c>
      <c r="V537" s="1">
        <v>1.99665296545139</v>
      </c>
      <c r="W537" s="1">
        <v>91837.993585814198</v>
      </c>
      <c r="X537" s="1">
        <v>11.1266213869915</v>
      </c>
      <c r="Y537" s="1">
        <v>11554.975629839601</v>
      </c>
      <c r="Z537" s="1">
        <v>9.1299684215401893</v>
      </c>
      <c r="AA537" s="1">
        <v>9.9078995756000001</v>
      </c>
      <c r="AB537" s="1">
        <v>0.83725976430000004</v>
      </c>
      <c r="AC537" s="1">
        <v>87611.654867322606</v>
      </c>
      <c r="AD537" s="1">
        <v>0.76481069369999999</v>
      </c>
      <c r="AE537" s="1">
        <v>10024.4281516541</v>
      </c>
      <c r="AF537" s="1">
        <v>0.639184117</v>
      </c>
      <c r="AG537" s="1">
        <v>67956.385385670103</v>
      </c>
      <c r="AH537" s="1">
        <v>9227.7305670646001</v>
      </c>
      <c r="AI537" s="1">
        <v>7.3643660151999999</v>
      </c>
    </row>
    <row r="538" spans="1:35" x14ac:dyDescent="0.25">
      <c r="A538">
        <v>674</v>
      </c>
      <c r="B538">
        <v>6110</v>
      </c>
      <c r="C538">
        <v>1</v>
      </c>
      <c r="D538" s="1">
        <v>0</v>
      </c>
      <c r="E538" s="1">
        <v>3362.4366541372001</v>
      </c>
      <c r="F538" s="1">
        <v>8.1204211848143295</v>
      </c>
      <c r="G538" s="1">
        <v>1159.7110676847201</v>
      </c>
      <c r="H538" s="1">
        <v>7.0559261734928</v>
      </c>
      <c r="I538">
        <v>108</v>
      </c>
      <c r="J538" s="1">
        <v>4.6821312271242101</v>
      </c>
      <c r="K538" s="1">
        <v>669570.04186977097</v>
      </c>
      <c r="L538" s="1">
        <v>13.4143910568186</v>
      </c>
      <c r="M538" s="1">
        <v>214220.355670844</v>
      </c>
      <c r="N538" s="1">
        <v>12.274760463623601</v>
      </c>
      <c r="O538" s="1">
        <v>0.80778129369999996</v>
      </c>
      <c r="P538" s="1">
        <v>0.45095769769999999</v>
      </c>
      <c r="Q538" s="1">
        <v>0.7662504644</v>
      </c>
      <c r="R538" s="1">
        <v>6.1294231800000001E-2</v>
      </c>
      <c r="S538" s="1">
        <v>0.92605311800000001</v>
      </c>
      <c r="T538" s="1">
        <v>7.3409251199999997E-2</v>
      </c>
      <c r="U538" s="1">
        <v>6.8379700000000003</v>
      </c>
      <c r="V538" s="1">
        <v>1.65837822381524</v>
      </c>
      <c r="W538" s="1">
        <v>63926.081836747398</v>
      </c>
      <c r="X538" s="1">
        <v>10.842934015436599</v>
      </c>
      <c r="Y538" s="1">
        <v>12516.929235028099</v>
      </c>
      <c r="Z538" s="1">
        <v>9.18455579162144</v>
      </c>
      <c r="AA538" s="1">
        <v>5.5235842530000001</v>
      </c>
      <c r="AB538" s="1">
        <v>0.74785842579999995</v>
      </c>
      <c r="AC538" s="1">
        <v>48983.3898923214</v>
      </c>
      <c r="AD538" s="1">
        <v>0.66460931140000001</v>
      </c>
      <c r="AE538" s="1">
        <v>11591.3413453955</v>
      </c>
      <c r="AF538" s="1">
        <v>0.67423136309999998</v>
      </c>
      <c r="AG538" s="1">
        <v>51171.295315228199</v>
      </c>
      <c r="AH538" s="1">
        <v>9745.4500313705994</v>
      </c>
      <c r="AI538" s="1">
        <v>5.2507883319999999</v>
      </c>
    </row>
    <row r="539" spans="1:35" x14ac:dyDescent="0.25">
      <c r="A539">
        <v>675</v>
      </c>
      <c r="B539">
        <v>682</v>
      </c>
      <c r="C539">
        <v>1</v>
      </c>
      <c r="D539" s="1">
        <v>0</v>
      </c>
      <c r="E539" s="1">
        <v>5025.1599697741003</v>
      </c>
      <c r="F539" s="1">
        <v>8.5222125672014695</v>
      </c>
      <c r="G539" s="1">
        <v>1838.94589561622</v>
      </c>
      <c r="H539" s="1">
        <v>7.5169478036257003</v>
      </c>
      <c r="I539">
        <v>31</v>
      </c>
      <c r="J539" s="1">
        <v>3.4339872044851401</v>
      </c>
      <c r="K539" s="1">
        <v>262441.26471061801</v>
      </c>
      <c r="L539" s="1">
        <v>12.4777825824939</v>
      </c>
      <c r="M539" s="1">
        <v>212382.71718354401</v>
      </c>
      <c r="N539" s="1">
        <v>12.266145195846899</v>
      </c>
      <c r="O539" s="1">
        <v>0.87603745450000003</v>
      </c>
      <c r="P539" s="1">
        <v>0.79341863300000004</v>
      </c>
      <c r="Q539" s="1">
        <v>0.68540282019999998</v>
      </c>
      <c r="R539" s="1">
        <v>6.0281564199999998E-2</v>
      </c>
      <c r="S539" s="1">
        <v>1.0300876633</v>
      </c>
      <c r="T539" s="1">
        <v>8.5499418100000002E-2</v>
      </c>
      <c r="U539" s="1">
        <v>3.2756590000000001</v>
      </c>
      <c r="V539" s="1">
        <v>0.91250423295309402</v>
      </c>
      <c r="W539" s="1">
        <v>45331.0502029501</v>
      </c>
      <c r="X539" s="1">
        <v>10.5234525620273</v>
      </c>
      <c r="Y539" s="1">
        <v>21282.976593646501</v>
      </c>
      <c r="Z539" s="1">
        <v>9.6109483290743007</v>
      </c>
      <c r="AA539" s="1">
        <v>2.8695999721000001</v>
      </c>
      <c r="AB539" s="1">
        <v>0.72399786109999997</v>
      </c>
      <c r="AC539" s="1">
        <v>31070.0296536067</v>
      </c>
      <c r="AD539" s="1">
        <v>0.63437018160000003</v>
      </c>
      <c r="AE539" s="1">
        <v>21923.331627622902</v>
      </c>
      <c r="AF539" s="1">
        <v>0.82173048969999996</v>
      </c>
      <c r="AG539" s="1">
        <v>37177.259962928503</v>
      </c>
      <c r="AH539" s="1">
        <v>14927.319388092599</v>
      </c>
      <c r="AI539" s="1">
        <v>2.4905516521000002</v>
      </c>
    </row>
    <row r="540" spans="1:35" x14ac:dyDescent="0.25">
      <c r="A540">
        <v>682</v>
      </c>
      <c r="B540">
        <v>120341</v>
      </c>
      <c r="C540">
        <v>1</v>
      </c>
      <c r="D540" s="1">
        <v>0</v>
      </c>
      <c r="E540" s="1">
        <v>799.98201139100001</v>
      </c>
      <c r="F540" s="1">
        <v>6.6845892416538604</v>
      </c>
      <c r="G540" s="1">
        <v>44.059241407236399</v>
      </c>
      <c r="H540" s="1">
        <v>3.7855351239594399</v>
      </c>
      <c r="I540">
        <v>293</v>
      </c>
      <c r="J540" s="1">
        <v>5.6801726090170597</v>
      </c>
      <c r="K540" s="1">
        <v>1262553.5670616501</v>
      </c>
      <c r="L540" s="1">
        <v>14.0486468685873</v>
      </c>
      <c r="M540" s="1">
        <v>326002.56891251297</v>
      </c>
      <c r="N540" s="1">
        <v>12.6946605404175</v>
      </c>
      <c r="O540" s="1">
        <v>0.91287914800000003</v>
      </c>
      <c r="P540" s="1">
        <v>0.49412288339999999</v>
      </c>
      <c r="Q540" s="1">
        <v>1.0638936058999999</v>
      </c>
      <c r="R540" s="1">
        <v>7.6059555900000006E-2</v>
      </c>
      <c r="S540" s="1">
        <v>0.70297650739999995</v>
      </c>
      <c r="T540" s="1">
        <v>6.5784125600000007E-2</v>
      </c>
      <c r="U540" s="1">
        <v>5.9753530000000001</v>
      </c>
      <c r="V540" s="1">
        <v>1.5097457149501501</v>
      </c>
      <c r="W540" s="1">
        <v>40753.350839306899</v>
      </c>
      <c r="X540" s="1">
        <v>10.2881745053107</v>
      </c>
      <c r="Y540" s="1">
        <v>7730.0671931271199</v>
      </c>
      <c r="Z540" s="1">
        <v>8.7784287903605591</v>
      </c>
      <c r="AA540" s="1">
        <v>5.4547751558000002</v>
      </c>
      <c r="AB540" s="1">
        <v>0.74599990579999997</v>
      </c>
      <c r="AC540" s="1">
        <v>43357.2293755598</v>
      </c>
      <c r="AD540" s="1">
        <v>0.78251398419999996</v>
      </c>
      <c r="AE540" s="1">
        <v>5434.0556372554001</v>
      </c>
      <c r="AF540" s="1">
        <v>0.57748126219999996</v>
      </c>
      <c r="AG540" s="1">
        <v>29383.086695158101</v>
      </c>
      <c r="AH540" s="1">
        <v>6492.6678126713005</v>
      </c>
      <c r="AI540" s="1">
        <v>4.5255798606999997</v>
      </c>
    </row>
    <row r="541" spans="1:35" x14ac:dyDescent="0.25">
      <c r="A541">
        <v>683</v>
      </c>
      <c r="B541">
        <v>150347</v>
      </c>
      <c r="C541">
        <v>1</v>
      </c>
      <c r="D541" s="1">
        <v>0</v>
      </c>
      <c r="E541" s="1">
        <v>673.47640543329999</v>
      </c>
      <c r="F541" s="1">
        <v>6.5124529624725396</v>
      </c>
      <c r="G541" s="1">
        <v>654.05206218051205</v>
      </c>
      <c r="H541" s="1">
        <v>6.4831869540694198</v>
      </c>
      <c r="I541">
        <v>238</v>
      </c>
      <c r="J541" s="1">
        <v>5.4722706736714697</v>
      </c>
      <c r="K541" s="1">
        <v>844566.47755871504</v>
      </c>
      <c r="L541" s="1">
        <v>13.646578730377801</v>
      </c>
      <c r="M541" s="1">
        <v>221457.743937794</v>
      </c>
      <c r="N541" s="1">
        <v>12.307987077978099</v>
      </c>
      <c r="O541" s="1">
        <v>0.78580693020000003</v>
      </c>
      <c r="P541" s="1">
        <v>0.52342992580000003</v>
      </c>
      <c r="Q541" s="1">
        <v>0.85751409379999999</v>
      </c>
      <c r="R541" s="1">
        <v>7.02679581E-2</v>
      </c>
      <c r="S541" s="1">
        <v>0.7009104625</v>
      </c>
      <c r="T541" s="1">
        <v>6.7290981E-2</v>
      </c>
      <c r="U541" s="1">
        <v>4.165743</v>
      </c>
      <c r="V541" s="1">
        <v>1.2198864815280701</v>
      </c>
      <c r="W541" s="1">
        <v>25898.035719553402</v>
      </c>
      <c r="X541" s="1">
        <v>9.9115410486809807</v>
      </c>
      <c r="Y541" s="1">
        <v>7118.3174385313096</v>
      </c>
      <c r="Z541" s="1">
        <v>8.69165456715292</v>
      </c>
      <c r="AA541" s="1">
        <v>3.2734697187999999</v>
      </c>
      <c r="AB541" s="1">
        <v>0.63852509049999995</v>
      </c>
      <c r="AC541" s="1">
        <v>22207.930631839899</v>
      </c>
      <c r="AD541" s="1">
        <v>0.69646375159999996</v>
      </c>
      <c r="AE541" s="1">
        <v>4989.3031684019998</v>
      </c>
      <c r="AF541" s="1">
        <v>0.58486996260000002</v>
      </c>
      <c r="AG541" s="1">
        <v>20161.720255543602</v>
      </c>
      <c r="AH541" s="1">
        <v>5953.0237763266996</v>
      </c>
      <c r="AI541" s="1">
        <v>3.3868032471</v>
      </c>
    </row>
    <row r="542" spans="1:35" x14ac:dyDescent="0.25">
      <c r="A542">
        <v>684</v>
      </c>
      <c r="B542">
        <v>25224</v>
      </c>
      <c r="C542">
        <v>1</v>
      </c>
      <c r="D542" s="1">
        <v>0</v>
      </c>
      <c r="E542" s="1">
        <v>795.03010765179999</v>
      </c>
      <c r="F542" s="1">
        <v>6.67837998519735</v>
      </c>
      <c r="G542" s="1">
        <v>672.67779693130001</v>
      </c>
      <c r="H542" s="1">
        <v>6.5112664585871904</v>
      </c>
      <c r="I542">
        <v>72</v>
      </c>
      <c r="J542" s="1">
        <v>4.27666611901605</v>
      </c>
      <c r="K542" s="1">
        <v>205890.483440251</v>
      </c>
      <c r="L542" s="1">
        <v>12.2350996726191</v>
      </c>
      <c r="M542" s="1">
        <v>69269.1865830881</v>
      </c>
      <c r="N542" s="1">
        <v>11.145755448246501</v>
      </c>
      <c r="O542" s="1">
        <v>0.66827499869999996</v>
      </c>
      <c r="P542" s="1">
        <v>0.65652255250000002</v>
      </c>
      <c r="Q542" s="1">
        <v>0.73666256340000003</v>
      </c>
      <c r="R542" s="1">
        <v>6.8281897600000002E-2</v>
      </c>
      <c r="S542" s="1">
        <v>0.74221633480000004</v>
      </c>
      <c r="T542" s="1">
        <v>7.2422618999999994E-2</v>
      </c>
      <c r="U542" s="1">
        <v>2.8696869999999999</v>
      </c>
      <c r="V542" s="1">
        <v>0.88366673952697805</v>
      </c>
      <c r="W542" s="1">
        <v>18518.3933128836</v>
      </c>
      <c r="X542" s="1">
        <v>9.6115491578401802</v>
      </c>
      <c r="Y542" s="1">
        <v>7595.6831070911003</v>
      </c>
      <c r="Z542" s="1">
        <v>8.7278824183132002</v>
      </c>
      <c r="AA542" s="1">
        <v>1.9177400762000001</v>
      </c>
      <c r="AB542" s="1">
        <v>0.58014714339999995</v>
      </c>
      <c r="AC542" s="1">
        <v>13641.8070885988</v>
      </c>
      <c r="AD542" s="1">
        <v>0.65629481560000003</v>
      </c>
      <c r="AE542" s="1">
        <v>5637.6400762706999</v>
      </c>
      <c r="AF542" s="1">
        <v>0.63209610270000005</v>
      </c>
      <c r="AG542" s="1">
        <v>14936.290845863499</v>
      </c>
      <c r="AH542" s="1">
        <v>6172.6431857225998</v>
      </c>
      <c r="AI542" s="1">
        <v>2.4197560747</v>
      </c>
    </row>
    <row r="543" spans="1:35" x14ac:dyDescent="0.25">
      <c r="A543">
        <v>685</v>
      </c>
      <c r="B543">
        <v>2147</v>
      </c>
      <c r="C543">
        <v>1</v>
      </c>
      <c r="D543" s="1">
        <v>0</v>
      </c>
      <c r="E543" s="1">
        <v>1758.4802282369001</v>
      </c>
      <c r="F543" s="1">
        <v>7.4722052083119497</v>
      </c>
      <c r="G543" s="1">
        <v>1174.4940587804001</v>
      </c>
      <c r="H543" s="1">
        <v>7.0685927455764999</v>
      </c>
      <c r="I543">
        <v>54</v>
      </c>
      <c r="J543" s="1">
        <v>3.9889840465642701</v>
      </c>
      <c r="K543" s="1">
        <v>313977.023646913</v>
      </c>
      <c r="L543" s="1">
        <v>12.6570750891141</v>
      </c>
      <c r="M543" s="1">
        <v>57925.645588307802</v>
      </c>
      <c r="N543" s="1">
        <v>10.966915494483301</v>
      </c>
      <c r="O543" s="1">
        <v>0.89073304249999996</v>
      </c>
      <c r="P543" s="1">
        <v>0.69087084369999996</v>
      </c>
      <c r="Q543" s="1">
        <v>0.94802096280000003</v>
      </c>
      <c r="R543" s="1">
        <v>8.0795519800000007E-2</v>
      </c>
      <c r="S543" s="1">
        <v>0.70583437100000002</v>
      </c>
      <c r="T543" s="1">
        <v>6.7480917099999996E-2</v>
      </c>
      <c r="U543" s="1">
        <v>3.7242660000000001</v>
      </c>
      <c r="V543" s="1">
        <v>1.0439849905276399</v>
      </c>
      <c r="W543" s="1">
        <v>26357.6598121354</v>
      </c>
      <c r="X543" s="1">
        <v>9.86183358823288</v>
      </c>
      <c r="Y543" s="1">
        <v>8129.1992350250302</v>
      </c>
      <c r="Z543" s="1">
        <v>8.8178485977052397</v>
      </c>
      <c r="AA543" s="1">
        <v>3.3173267852000001</v>
      </c>
      <c r="AB543" s="1">
        <v>0.72125879120000003</v>
      </c>
      <c r="AC543" s="1">
        <v>24987.614031155699</v>
      </c>
      <c r="AD543" s="1">
        <v>0.79679197099999999</v>
      </c>
      <c r="AE543" s="1">
        <v>5737.8682291696005</v>
      </c>
      <c r="AF543" s="1">
        <v>0.59503651049999995</v>
      </c>
      <c r="AG543" s="1">
        <v>19184.032823191999</v>
      </c>
      <c r="AH543" s="1">
        <v>6753.7190175600999</v>
      </c>
      <c r="AI543" s="1">
        <v>2.8405139114</v>
      </c>
    </row>
    <row r="544" spans="1:35" x14ac:dyDescent="0.25">
      <c r="A544">
        <v>686</v>
      </c>
      <c r="B544">
        <v>1374</v>
      </c>
      <c r="C544">
        <v>1</v>
      </c>
      <c r="D544" s="1">
        <v>0</v>
      </c>
      <c r="E544" s="1">
        <v>717.48972264530005</v>
      </c>
      <c r="F544" s="1">
        <v>6.5757586236918799</v>
      </c>
      <c r="G544" s="1">
        <v>717.48972264530005</v>
      </c>
      <c r="H544" s="1">
        <v>6.5757586236918799</v>
      </c>
      <c r="I544">
        <v>50</v>
      </c>
      <c r="J544" s="1">
        <v>3.9120230054281402</v>
      </c>
      <c r="K544" s="1">
        <v>379167.90736003802</v>
      </c>
      <c r="L544" s="1">
        <v>12.845734413292099</v>
      </c>
      <c r="M544" s="1">
        <v>65976.223119498507</v>
      </c>
      <c r="N544" s="1">
        <v>11.097049700335599</v>
      </c>
      <c r="O544" s="1">
        <v>0.78253429330000002</v>
      </c>
      <c r="P544" s="1">
        <v>0.46374134150000001</v>
      </c>
      <c r="Q544" s="1">
        <v>0.91153406250000002</v>
      </c>
      <c r="R544" s="1">
        <v>7.9774436800000001E-2</v>
      </c>
      <c r="S544" s="1">
        <v>0.72875513520000001</v>
      </c>
      <c r="T544" s="1">
        <v>6.9093155000000003E-2</v>
      </c>
      <c r="U544" s="1">
        <v>6.9104799999999997</v>
      </c>
      <c r="V544" s="1">
        <v>1.65891592454031</v>
      </c>
      <c r="W544" s="1">
        <v>47135.929153393503</v>
      </c>
      <c r="X544" s="1">
        <v>10.430420115376601</v>
      </c>
      <c r="Y544" s="1">
        <v>7799.2498351873001</v>
      </c>
      <c r="Z544" s="1">
        <v>8.7715041908363798</v>
      </c>
      <c r="AA544" s="1">
        <v>5.4076875834000004</v>
      </c>
      <c r="AB544" s="1">
        <v>0.76930789629999996</v>
      </c>
      <c r="AC544" s="1">
        <v>42966.004990316098</v>
      </c>
      <c r="AD544" s="1">
        <v>0.83208088979999995</v>
      </c>
      <c r="AE544" s="1">
        <v>5683.7433681779003</v>
      </c>
      <c r="AF544" s="1">
        <v>0.60605089850000005</v>
      </c>
      <c r="AG544" s="1">
        <v>33874.578502592398</v>
      </c>
      <c r="AH544" s="1">
        <v>6447.8639915130998</v>
      </c>
      <c r="AI544" s="1">
        <v>5.2536124438999998</v>
      </c>
    </row>
    <row r="545" spans="1:35" x14ac:dyDescent="0.25">
      <c r="A545">
        <v>687</v>
      </c>
      <c r="B545">
        <v>2499</v>
      </c>
      <c r="C545">
        <v>1</v>
      </c>
      <c r="D545" s="1">
        <v>0</v>
      </c>
      <c r="E545" s="1">
        <v>1406.5474898993</v>
      </c>
      <c r="F545" s="1">
        <v>7.2488933919523602</v>
      </c>
      <c r="G545" s="1">
        <v>539.83020704337105</v>
      </c>
      <c r="H545" s="1">
        <v>6.2912546587132301</v>
      </c>
      <c r="I545">
        <v>50</v>
      </c>
      <c r="J545" s="1">
        <v>3.9120230054281402</v>
      </c>
      <c r="K545" s="1">
        <v>407676.52714192402</v>
      </c>
      <c r="L545" s="1">
        <v>12.9182293133013</v>
      </c>
      <c r="M545" s="1">
        <v>116193.760519321</v>
      </c>
      <c r="N545" s="1">
        <v>11.663014425911101</v>
      </c>
      <c r="O545" s="1">
        <v>0.84853392660000004</v>
      </c>
      <c r="P545" s="1">
        <v>0.56869728409999998</v>
      </c>
      <c r="Q545" s="1">
        <v>0.83643335090000004</v>
      </c>
      <c r="R545" s="1">
        <v>7.5415777700000006E-2</v>
      </c>
      <c r="S545" s="1">
        <v>0.78516806569999997</v>
      </c>
      <c r="T545" s="1">
        <v>7.4356031200000006E-2</v>
      </c>
      <c r="U545" s="1">
        <v>4.5994390000000003</v>
      </c>
      <c r="V545" s="1">
        <v>1.2645403108695901</v>
      </c>
      <c r="W545" s="1">
        <v>31551.028823203898</v>
      </c>
      <c r="X545" s="1">
        <v>10.0823897325175</v>
      </c>
      <c r="Y545" s="1">
        <v>8420.8800437703903</v>
      </c>
      <c r="Z545" s="1">
        <v>8.8178494216480008</v>
      </c>
      <c r="AA545" s="1">
        <v>3.9027800348000001</v>
      </c>
      <c r="AB545" s="1">
        <v>0.71914064040000003</v>
      </c>
      <c r="AC545" s="1">
        <v>26390.3327628425</v>
      </c>
      <c r="AD545" s="1">
        <v>0.76037126320000004</v>
      </c>
      <c r="AE545" s="1">
        <v>6611.8060953511003</v>
      </c>
      <c r="AF545" s="1">
        <v>0.6556602869</v>
      </c>
      <c r="AG545" s="1">
        <v>23918.075102371098</v>
      </c>
      <c r="AH545" s="1">
        <v>6753.7245822404002</v>
      </c>
      <c r="AI545" s="1">
        <v>3.5414643892000002</v>
      </c>
    </row>
    <row r="546" spans="1:35" x14ac:dyDescent="0.25">
      <c r="A546">
        <v>688</v>
      </c>
      <c r="B546">
        <v>294</v>
      </c>
      <c r="C546">
        <v>1</v>
      </c>
      <c r="D546" s="1">
        <v>0</v>
      </c>
      <c r="E546" s="1">
        <v>920.00243238899998</v>
      </c>
      <c r="F546" s="1">
        <v>6.8243763139406699</v>
      </c>
      <c r="G546" s="1">
        <v>920.00243238899998</v>
      </c>
      <c r="H546" s="1">
        <v>6.8243763139406699</v>
      </c>
      <c r="I546">
        <v>14</v>
      </c>
      <c r="J546" s="1">
        <v>2.63905732961525</v>
      </c>
      <c r="K546" s="1">
        <v>99788.712424896497</v>
      </c>
      <c r="L546" s="1">
        <v>11.5108103539481</v>
      </c>
      <c r="M546" s="1">
        <v>91344.437169526194</v>
      </c>
      <c r="N546" s="1">
        <v>11.422392664161301</v>
      </c>
      <c r="O546" s="1">
        <v>0.70125486889999999</v>
      </c>
      <c r="P546" s="1">
        <v>0.83230164679999996</v>
      </c>
      <c r="Q546" s="1">
        <v>0.79733909169999995</v>
      </c>
      <c r="R546" s="1">
        <v>8.8179959200000005E-2</v>
      </c>
      <c r="S546" s="1">
        <v>0.8853018426</v>
      </c>
      <c r="T546" s="1">
        <v>8.6993540899999999E-2</v>
      </c>
      <c r="U546" s="1">
        <v>2.6088429999999998</v>
      </c>
      <c r="V546" s="1">
        <v>0.754860787598581</v>
      </c>
      <c r="W546" s="1">
        <v>22463.249471100899</v>
      </c>
      <c r="X546" s="1">
        <v>9.7062384786989604</v>
      </c>
      <c r="Y546" s="1">
        <v>10364.2347801542</v>
      </c>
      <c r="Z546" s="1">
        <v>8.9513776911003795</v>
      </c>
      <c r="AA546" s="1">
        <v>1.8294638559</v>
      </c>
      <c r="AB546" s="1">
        <v>0.62827187659999995</v>
      </c>
      <c r="AC546" s="1">
        <v>17910.826929782099</v>
      </c>
      <c r="AD546" s="1">
        <v>0.85589571340000004</v>
      </c>
      <c r="AE546" s="1">
        <v>9175.4761476832009</v>
      </c>
      <c r="AF546" s="1">
        <v>0.77871204130000005</v>
      </c>
      <c r="AG546" s="1">
        <v>16419.7224336176</v>
      </c>
      <c r="AH546" s="1">
        <v>7718.5182734043001</v>
      </c>
      <c r="AI546" s="1">
        <v>2.1273153540999998</v>
      </c>
    </row>
    <row r="547" spans="1:35" x14ac:dyDescent="0.25">
      <c r="A547">
        <v>689</v>
      </c>
      <c r="B547">
        <v>80759</v>
      </c>
      <c r="C547">
        <v>1</v>
      </c>
      <c r="D547" s="1">
        <v>0</v>
      </c>
      <c r="E547" s="1">
        <v>1385.4306136399</v>
      </c>
      <c r="F547" s="1">
        <v>7.2337662826735798</v>
      </c>
      <c r="G547" s="1">
        <v>755.19126631466304</v>
      </c>
      <c r="H547" s="1">
        <v>6.6269710500327701</v>
      </c>
      <c r="I547">
        <v>238</v>
      </c>
      <c r="J547" s="1">
        <v>5.4722706736714697</v>
      </c>
      <c r="K547" s="1">
        <v>1445599.9293895401</v>
      </c>
      <c r="L547" s="1">
        <v>14.184034969415</v>
      </c>
      <c r="M547" s="1">
        <v>154608.097427428</v>
      </c>
      <c r="N547" s="1">
        <v>11.9486487903966</v>
      </c>
      <c r="O547" s="1">
        <v>0.91478884260000004</v>
      </c>
      <c r="P547" s="1">
        <v>0.4543146381</v>
      </c>
      <c r="Q547" s="1">
        <v>0.97110852069999998</v>
      </c>
      <c r="R547" s="1">
        <v>6.8371990199999996E-2</v>
      </c>
      <c r="S547" s="1">
        <v>0.68052999020000005</v>
      </c>
      <c r="T547" s="1">
        <v>6.60878934E-2</v>
      </c>
      <c r="U547" s="1">
        <v>4.9145969999999997</v>
      </c>
      <c r="V547" s="1">
        <v>1.38186495866671</v>
      </c>
      <c r="W547" s="1">
        <v>29365.750227217501</v>
      </c>
      <c r="X547" s="1">
        <v>10.032156505655299</v>
      </c>
      <c r="Y547" s="1">
        <v>6769.36966014052</v>
      </c>
      <c r="Z547" s="1">
        <v>8.6502915469886705</v>
      </c>
      <c r="AA547" s="1">
        <v>4.4958185016999996</v>
      </c>
      <c r="AB547" s="1">
        <v>0.62780147860000002</v>
      </c>
      <c r="AC547" s="1">
        <v>28517.330263127002</v>
      </c>
      <c r="AD547" s="1">
        <v>0.68591850659999998</v>
      </c>
      <c r="AE547" s="1">
        <v>4606.7590686187004</v>
      </c>
      <c r="AF547" s="1">
        <v>0.57167954560000001</v>
      </c>
      <c r="AG547" s="1">
        <v>22746.271154657799</v>
      </c>
      <c r="AH547" s="1">
        <v>5711.8117525424004</v>
      </c>
      <c r="AI547" s="1">
        <v>3.9823215715</v>
      </c>
    </row>
    <row r="548" spans="1:35" x14ac:dyDescent="0.25">
      <c r="A548">
        <v>690</v>
      </c>
      <c r="B548">
        <v>152638</v>
      </c>
      <c r="C548">
        <v>1</v>
      </c>
      <c r="D548" s="1">
        <v>0</v>
      </c>
      <c r="E548" s="1">
        <v>715.83445423190005</v>
      </c>
      <c r="F548" s="1">
        <v>6.57344893105435</v>
      </c>
      <c r="G548" s="1">
        <v>253.983393327161</v>
      </c>
      <c r="H548" s="1">
        <v>5.5372688842794</v>
      </c>
      <c r="I548">
        <v>179</v>
      </c>
      <c r="J548" s="1">
        <v>5.1873858058407496</v>
      </c>
      <c r="K548" s="1">
        <v>659417.26928635396</v>
      </c>
      <c r="L548" s="1">
        <v>13.399111798670701</v>
      </c>
      <c r="M548" s="1">
        <v>96386.541381174</v>
      </c>
      <c r="N548" s="1">
        <v>11.476121858623401</v>
      </c>
      <c r="O548" s="1">
        <v>0.71123339210000003</v>
      </c>
      <c r="P548" s="1">
        <v>0.52258153230000004</v>
      </c>
      <c r="Q548" s="1">
        <v>0.76900202510000004</v>
      </c>
      <c r="R548" s="1">
        <v>6.6896790400000003E-2</v>
      </c>
      <c r="S548" s="1">
        <v>0.73442615919999998</v>
      </c>
      <c r="T548" s="1">
        <v>7.1180146499999999E-2</v>
      </c>
      <c r="U548" s="1">
        <v>3.6729579999999999</v>
      </c>
      <c r="V548" s="1">
        <v>1.1257246730471799</v>
      </c>
      <c r="W548" s="1">
        <v>22368.110236058699</v>
      </c>
      <c r="X548" s="1">
        <v>9.7968718432598294</v>
      </c>
      <c r="Y548" s="1">
        <v>7108.06856191923</v>
      </c>
      <c r="Z548" s="1">
        <v>8.6711471702126399</v>
      </c>
      <c r="AA548" s="1">
        <v>2.6123303773000002</v>
      </c>
      <c r="AB548" s="1">
        <v>0.58828292459999998</v>
      </c>
      <c r="AC548" s="1">
        <v>17201.122070122401</v>
      </c>
      <c r="AD548" s="1">
        <v>0.65537928249999999</v>
      </c>
      <c r="AE548" s="1">
        <v>5220.3514932455</v>
      </c>
      <c r="AF548" s="1">
        <v>0.61721352559999998</v>
      </c>
      <c r="AG548" s="1">
        <v>17977.420688535902</v>
      </c>
      <c r="AH548" s="1">
        <v>5832.1860234956002</v>
      </c>
      <c r="AI548" s="1">
        <v>3.0824498079999998</v>
      </c>
    </row>
    <row r="549" spans="1:35" x14ac:dyDescent="0.25">
      <c r="A549">
        <v>691</v>
      </c>
      <c r="B549">
        <v>807</v>
      </c>
      <c r="C549">
        <v>1</v>
      </c>
      <c r="D549" s="1">
        <v>0</v>
      </c>
      <c r="E549" s="1">
        <v>3216.5538288584999</v>
      </c>
      <c r="F549" s="1">
        <v>8.0760658259382794</v>
      </c>
      <c r="G549" s="1">
        <v>1091.7641210133399</v>
      </c>
      <c r="H549" s="1">
        <v>6.99555012657407</v>
      </c>
      <c r="I549">
        <v>41</v>
      </c>
      <c r="J549" s="1">
        <v>3.7135720667043</v>
      </c>
      <c r="K549" s="1">
        <v>302919.86708404101</v>
      </c>
      <c r="L549" s="1">
        <v>12.6212235844452</v>
      </c>
      <c r="M549" s="1">
        <v>115705.138498928</v>
      </c>
      <c r="N549" s="1">
        <v>11.658800324459399</v>
      </c>
      <c r="O549" s="1">
        <v>0.94542230559999996</v>
      </c>
      <c r="P549" s="1">
        <v>0.67500853159999996</v>
      </c>
      <c r="Q549" s="1">
        <v>0.67237370129999996</v>
      </c>
      <c r="R549" s="1">
        <v>5.8387612800000002E-2</v>
      </c>
      <c r="S549" s="1">
        <v>0.78896858010000004</v>
      </c>
      <c r="T549" s="1">
        <v>7.4836372700000001E-2</v>
      </c>
      <c r="U549" s="1">
        <v>4.0396530000000004</v>
      </c>
      <c r="V549" s="1">
        <v>1.1033572949707</v>
      </c>
      <c r="W549" s="1">
        <v>47442.7623210409</v>
      </c>
      <c r="X549" s="1">
        <v>10.578149091022</v>
      </c>
      <c r="Y549" s="1">
        <v>16739.369017084598</v>
      </c>
      <c r="Z549" s="1">
        <v>9.4747917960513099</v>
      </c>
      <c r="AA549" s="1">
        <v>3.8191780528999999</v>
      </c>
      <c r="AB549" s="1">
        <v>0.74477558749999995</v>
      </c>
      <c r="AC549" s="1">
        <v>31899.2657039527</v>
      </c>
      <c r="AD549" s="1">
        <v>0.61763287290000002</v>
      </c>
      <c r="AE549" s="1">
        <v>13206.8362049686</v>
      </c>
      <c r="AF549" s="1">
        <v>0.7090590497</v>
      </c>
      <c r="AG549" s="1">
        <v>39267.366777568597</v>
      </c>
      <c r="AH549" s="1">
        <v>13027.1614101383</v>
      </c>
      <c r="AI549" s="1">
        <v>3.0142688450000001</v>
      </c>
    </row>
    <row r="550" spans="1:35" x14ac:dyDescent="0.25">
      <c r="A550">
        <v>692</v>
      </c>
      <c r="B550">
        <v>119</v>
      </c>
      <c r="C550">
        <v>1</v>
      </c>
      <c r="D550" s="1">
        <v>0</v>
      </c>
      <c r="E550" s="1">
        <v>4316.1652687810001</v>
      </c>
      <c r="F550" s="1">
        <v>8.3701226177628296</v>
      </c>
      <c r="G550" s="1">
        <v>2292.4402379693602</v>
      </c>
      <c r="H550" s="1">
        <v>7.7373721352932803</v>
      </c>
      <c r="I550">
        <v>10</v>
      </c>
      <c r="J550" s="1">
        <v>2.3025850929940401</v>
      </c>
      <c r="K550" s="1">
        <v>123729.558457604</v>
      </c>
      <c r="L550" s="1">
        <v>11.725853482605499</v>
      </c>
      <c r="M550" s="1">
        <v>87581.326252950195</v>
      </c>
      <c r="N550" s="1">
        <v>11.3803230835719</v>
      </c>
      <c r="O550" s="1">
        <v>0.75160217579999999</v>
      </c>
      <c r="P550" s="1">
        <v>0.97212960950000005</v>
      </c>
      <c r="Q550" s="1">
        <v>0.66065577350000004</v>
      </c>
      <c r="R550" s="1">
        <v>6.2741686699999993E-2</v>
      </c>
      <c r="S550" s="1">
        <v>0.78081455060000005</v>
      </c>
      <c r="T550" s="1">
        <v>7.5916963800000001E-2</v>
      </c>
      <c r="U550" s="1">
        <v>2.310924</v>
      </c>
      <c r="V550" s="1">
        <v>0.63063531594459998</v>
      </c>
      <c r="W550" s="1">
        <v>35732.825524437001</v>
      </c>
      <c r="X550" s="1">
        <v>10.2829918725072</v>
      </c>
      <c r="Y550" s="1">
        <v>20252.767110646499</v>
      </c>
      <c r="Z550" s="1">
        <v>9.6523565565626193</v>
      </c>
      <c r="AA550" s="1">
        <v>1.7368955064</v>
      </c>
      <c r="AB550" s="1">
        <v>0.61305926340000005</v>
      </c>
      <c r="AC550" s="1">
        <v>23607.097486535</v>
      </c>
      <c r="AD550" s="1">
        <v>0.64517225489999996</v>
      </c>
      <c r="AE550" s="1">
        <v>15813.6552505536</v>
      </c>
      <c r="AF550" s="1">
        <v>0.73277760319999996</v>
      </c>
      <c r="AG550" s="1">
        <v>29231.198875554099</v>
      </c>
      <c r="AH550" s="1">
        <v>15558.4092087222</v>
      </c>
      <c r="AI550" s="1">
        <v>1.8788038342</v>
      </c>
    </row>
    <row r="551" spans="1:35" x14ac:dyDescent="0.25">
      <c r="A551">
        <v>693</v>
      </c>
      <c r="B551">
        <v>2364</v>
      </c>
      <c r="C551">
        <v>1</v>
      </c>
      <c r="D551" s="1">
        <v>0</v>
      </c>
      <c r="E551" s="1">
        <v>2138.7631204009999</v>
      </c>
      <c r="F551" s="1">
        <v>7.6679829597993896</v>
      </c>
      <c r="G551" s="1">
        <v>768.23564757833299</v>
      </c>
      <c r="H551" s="1">
        <v>6.6440965188684</v>
      </c>
      <c r="I551">
        <v>43</v>
      </c>
      <c r="J551" s="1">
        <v>3.7612001156935602</v>
      </c>
      <c r="K551" s="1">
        <v>634430.61540561903</v>
      </c>
      <c r="L551" s="1">
        <v>13.360483206974401</v>
      </c>
      <c r="M551" s="1">
        <v>75471.403991585103</v>
      </c>
      <c r="N551" s="1">
        <v>11.231509108412901</v>
      </c>
      <c r="O551" s="1">
        <v>0.82702719759999999</v>
      </c>
      <c r="P551" s="1">
        <v>0.53790311440000005</v>
      </c>
      <c r="Q551" s="1">
        <v>0.93105778210000001</v>
      </c>
      <c r="R551" s="1">
        <v>7.0002281099999994E-2</v>
      </c>
      <c r="S551" s="1">
        <v>0.69826863760000002</v>
      </c>
      <c r="T551" s="1">
        <v>6.6624125699999995E-2</v>
      </c>
      <c r="U551" s="1">
        <v>4.991962</v>
      </c>
      <c r="V551" s="1">
        <v>1.3470837708879999</v>
      </c>
      <c r="W551" s="1">
        <v>39991.142159876203</v>
      </c>
      <c r="X551" s="1">
        <v>10.326548823527601</v>
      </c>
      <c r="Y551" s="1">
        <v>9544.8587429969994</v>
      </c>
      <c r="Z551" s="1">
        <v>8.9794650526396502</v>
      </c>
      <c r="AA551" s="1">
        <v>4.1284883431999999</v>
      </c>
      <c r="AB551" s="1">
        <v>0.72460055570000004</v>
      </c>
      <c r="AC551" s="1">
        <v>37234.0641217917</v>
      </c>
      <c r="AD551" s="1">
        <v>0.72288197399999998</v>
      </c>
      <c r="AE551" s="1">
        <v>6664.8755101434999</v>
      </c>
      <c r="AF551" s="1">
        <v>0.59824900869999997</v>
      </c>
      <c r="AG551" s="1">
        <v>30532.5566220371</v>
      </c>
      <c r="AH551" s="1">
        <v>7938.3843616820004</v>
      </c>
      <c r="AI551" s="1">
        <v>3.8461927807</v>
      </c>
    </row>
    <row r="552" spans="1:35" x14ac:dyDescent="0.25">
      <c r="A552">
        <v>694</v>
      </c>
      <c r="B552">
        <v>14331</v>
      </c>
      <c r="C552">
        <v>1</v>
      </c>
      <c r="D552" s="1">
        <v>0</v>
      </c>
      <c r="E552" s="1">
        <v>740.35274673640004</v>
      </c>
      <c r="F552" s="1">
        <v>6.6071267573990298</v>
      </c>
      <c r="G552" s="1">
        <v>645.21579590214105</v>
      </c>
      <c r="H552" s="1">
        <v>6.46958482813075</v>
      </c>
      <c r="I552">
        <v>34</v>
      </c>
      <c r="J552" s="1">
        <v>3.5263605246161598</v>
      </c>
      <c r="K552" s="1">
        <v>204133.02165304901</v>
      </c>
      <c r="L552" s="1">
        <v>12.226527127249801</v>
      </c>
      <c r="M552" s="1">
        <v>124647.638910548</v>
      </c>
      <c r="N552" s="1">
        <v>11.733246147019701</v>
      </c>
      <c r="O552" s="1">
        <v>0.76306352779999997</v>
      </c>
      <c r="P552" s="1">
        <v>0.87495852490000003</v>
      </c>
      <c r="Q552" s="1">
        <v>0.72672826069999996</v>
      </c>
      <c r="R552" s="1">
        <v>6.9206161899999993E-2</v>
      </c>
      <c r="S552" s="1">
        <v>0.75368006669999998</v>
      </c>
      <c r="T552" s="1">
        <v>7.39753202E-2</v>
      </c>
      <c r="U552" s="1">
        <v>2.4567019999999999</v>
      </c>
      <c r="V552" s="1">
        <v>0.69645777381559404</v>
      </c>
      <c r="W552" s="1">
        <v>24745.610386129501</v>
      </c>
      <c r="X552" s="1">
        <v>9.8925256262633692</v>
      </c>
      <c r="Y552" s="1">
        <v>12383.9308506051</v>
      </c>
      <c r="Z552" s="1">
        <v>9.1960678524477899</v>
      </c>
      <c r="AA552" s="1">
        <v>1.8746196948</v>
      </c>
      <c r="AB552" s="1">
        <v>0.60937166639999996</v>
      </c>
      <c r="AC552" s="1">
        <v>17983.3343953679</v>
      </c>
      <c r="AD552" s="1">
        <v>0.68462373030000001</v>
      </c>
      <c r="AE552" s="1">
        <v>9333.5218295502</v>
      </c>
      <c r="AF552" s="1">
        <v>0.68028206440000005</v>
      </c>
      <c r="AG552" s="1">
        <v>19781.9587340709</v>
      </c>
      <c r="AH552" s="1">
        <v>9858.2885003902993</v>
      </c>
      <c r="AI552" s="1">
        <v>2.0066321586</v>
      </c>
    </row>
    <row r="553" spans="1:35" x14ac:dyDescent="0.25">
      <c r="A553">
        <v>695</v>
      </c>
      <c r="B553">
        <v>1526</v>
      </c>
      <c r="C553">
        <v>1</v>
      </c>
      <c r="D553" s="1">
        <v>0</v>
      </c>
      <c r="E553" s="1">
        <v>1494.2101626736001</v>
      </c>
      <c r="F553" s="1">
        <v>7.3093530269331</v>
      </c>
      <c r="G553" s="1">
        <v>913.85142919325006</v>
      </c>
      <c r="H553" s="1">
        <v>6.8176680081246497</v>
      </c>
      <c r="I553">
        <v>54</v>
      </c>
      <c r="J553" s="1">
        <v>3.9889840465642701</v>
      </c>
      <c r="K553" s="1">
        <v>459910.76980760897</v>
      </c>
      <c r="L553" s="1">
        <v>13.038787770969799</v>
      </c>
      <c r="M553" s="1">
        <v>61603.469811839699</v>
      </c>
      <c r="N553" s="1">
        <v>11.0284734760495</v>
      </c>
      <c r="O553" s="1">
        <v>0.83178549950000003</v>
      </c>
      <c r="P553" s="1">
        <v>0.53186930050000003</v>
      </c>
      <c r="Q553" s="1">
        <v>1.0037105612999999</v>
      </c>
      <c r="R553" s="1">
        <v>7.8978559200000006E-2</v>
      </c>
      <c r="S553" s="1">
        <v>0.74447200589999996</v>
      </c>
      <c r="T553" s="1">
        <v>7.1141379500000004E-2</v>
      </c>
      <c r="U553" s="1">
        <v>5.1336820000000003</v>
      </c>
      <c r="V553" s="1">
        <v>1.3710486718463399</v>
      </c>
      <c r="W553" s="1">
        <v>33973.0626126649</v>
      </c>
      <c r="X553" s="1">
        <v>10.1049654090373</v>
      </c>
      <c r="Y553" s="1">
        <v>7600.42768297765</v>
      </c>
      <c r="Z553" s="1">
        <v>8.7339167371910005</v>
      </c>
      <c r="AA553" s="1">
        <v>4.2701222464999997</v>
      </c>
      <c r="AB553" s="1">
        <v>0.72921869809999995</v>
      </c>
      <c r="AC553" s="1">
        <v>34099.121743411597</v>
      </c>
      <c r="AD553" s="1">
        <v>0.79807560899999996</v>
      </c>
      <c r="AE553" s="1">
        <v>5658.3056427714</v>
      </c>
      <c r="AF553" s="1">
        <v>0.62134288550000005</v>
      </c>
      <c r="AG553" s="1">
        <v>24464.183012651702</v>
      </c>
      <c r="AH553" s="1">
        <v>6210.0034916572004</v>
      </c>
      <c r="AI553" s="1">
        <v>3.9394797516</v>
      </c>
    </row>
    <row r="554" spans="1:35" x14ac:dyDescent="0.25">
      <c r="A554">
        <v>696</v>
      </c>
      <c r="B554">
        <v>8583</v>
      </c>
      <c r="C554">
        <v>1</v>
      </c>
      <c r="D554" s="1">
        <v>0</v>
      </c>
      <c r="E554" s="1">
        <v>979.57260258279996</v>
      </c>
      <c r="F554" s="1">
        <v>6.8871163567232401</v>
      </c>
      <c r="G554" s="1">
        <v>678.77268743231605</v>
      </c>
      <c r="H554" s="1">
        <v>6.5202862960041701</v>
      </c>
      <c r="I554">
        <v>40</v>
      </c>
      <c r="J554" s="1">
        <v>3.68887945411393</v>
      </c>
      <c r="K554" s="1">
        <v>272516.75912035402</v>
      </c>
      <c r="L554" s="1">
        <v>12.515455392553401</v>
      </c>
      <c r="M554" s="1">
        <v>86098.772286397507</v>
      </c>
      <c r="N554" s="1">
        <v>11.363250431155</v>
      </c>
      <c r="O554" s="1">
        <v>0.73269432059999995</v>
      </c>
      <c r="P554" s="1">
        <v>0.67422491979999999</v>
      </c>
      <c r="Q554" s="1">
        <v>0.84587974340000005</v>
      </c>
      <c r="R554" s="1">
        <v>7.4495235500000007E-2</v>
      </c>
      <c r="S554" s="1">
        <v>0.76859533680000003</v>
      </c>
      <c r="T554" s="1">
        <v>7.4971119399999994E-2</v>
      </c>
      <c r="U554" s="1">
        <v>3.113829</v>
      </c>
      <c r="V554" s="1">
        <v>0.93278144335969704</v>
      </c>
      <c r="W554" s="1">
        <v>19689.434604801001</v>
      </c>
      <c r="X554" s="1">
        <v>9.6296040022531599</v>
      </c>
      <c r="Y554" s="1">
        <v>7445.5566110281297</v>
      </c>
      <c r="Z554" s="1">
        <v>8.6968225588934605</v>
      </c>
      <c r="AA554" s="1">
        <v>2.2814848235</v>
      </c>
      <c r="AB554" s="1">
        <v>0.62890449380000002</v>
      </c>
      <c r="AC554" s="1">
        <v>16654.893891434898</v>
      </c>
      <c r="AD554" s="1">
        <v>0.71735961770000001</v>
      </c>
      <c r="AE554" s="1">
        <v>5722.6200910264997</v>
      </c>
      <c r="AF554" s="1">
        <v>0.65201052250000002</v>
      </c>
      <c r="AG554" s="1">
        <v>15208.4124174271</v>
      </c>
      <c r="AH554" s="1">
        <v>5983.8685882500004</v>
      </c>
      <c r="AI554" s="1">
        <v>2.5415685844999998</v>
      </c>
    </row>
    <row r="555" spans="1:35" x14ac:dyDescent="0.25">
      <c r="A555">
        <v>697</v>
      </c>
      <c r="B555">
        <v>423</v>
      </c>
      <c r="C555">
        <v>1</v>
      </c>
      <c r="D555" s="1">
        <v>0</v>
      </c>
      <c r="E555" s="1">
        <v>1189.9224118110999</v>
      </c>
      <c r="F555" s="1">
        <v>7.0816433838212101</v>
      </c>
      <c r="G555" s="1">
        <v>1127.3618824371999</v>
      </c>
      <c r="H555" s="1">
        <v>7.0276355649261699</v>
      </c>
      <c r="I555">
        <v>17</v>
      </c>
      <c r="J555" s="1">
        <v>2.8332133440562099</v>
      </c>
      <c r="K555" s="1">
        <v>275269.320066666</v>
      </c>
      <c r="L555" s="1">
        <v>12.5255052430995</v>
      </c>
      <c r="M555" s="1">
        <v>53214.310339192903</v>
      </c>
      <c r="N555" s="1">
        <v>10.8820826304962</v>
      </c>
      <c r="O555" s="1">
        <v>0.76325178449999997</v>
      </c>
      <c r="P555" s="1">
        <v>0.71962679949999997</v>
      </c>
      <c r="Q555" s="1">
        <v>0.92674881450000002</v>
      </c>
      <c r="R555" s="1">
        <v>7.4187446200000007E-2</v>
      </c>
      <c r="S555" s="1">
        <v>0.77720130939999998</v>
      </c>
      <c r="T555" s="1">
        <v>7.7204306099999995E-2</v>
      </c>
      <c r="U555" s="1">
        <v>3.3333330000000001</v>
      </c>
      <c r="V555" s="1">
        <v>0.96117193892911801</v>
      </c>
      <c r="W555" s="1">
        <v>25507.254612409</v>
      </c>
      <c r="X555" s="1">
        <v>9.8796421528321101</v>
      </c>
      <c r="Y555" s="1">
        <v>9499.0253734588405</v>
      </c>
      <c r="Z555" s="1">
        <v>8.9184702139029906</v>
      </c>
      <c r="AA555" s="1">
        <v>2.5441723605000002</v>
      </c>
      <c r="AB555" s="1">
        <v>0.69168508620000002</v>
      </c>
      <c r="AC555" s="1">
        <v>23638.817972254299</v>
      </c>
      <c r="AD555" s="1">
        <v>0.73294542019999998</v>
      </c>
      <c r="AE555" s="1">
        <v>7382.6549587223999</v>
      </c>
      <c r="AF555" s="1">
        <v>0.68854430430000002</v>
      </c>
      <c r="AG555" s="1">
        <v>19528.733109708599</v>
      </c>
      <c r="AH555" s="1">
        <v>7468.6550413408004</v>
      </c>
      <c r="AI555" s="1">
        <v>2.6147590163999999</v>
      </c>
    </row>
    <row r="556" spans="1:35" x14ac:dyDescent="0.25">
      <c r="A556">
        <v>698</v>
      </c>
      <c r="B556">
        <v>44297</v>
      </c>
      <c r="C556">
        <v>1</v>
      </c>
      <c r="D556" s="1">
        <v>0</v>
      </c>
      <c r="E556" s="1">
        <v>832.62665849099994</v>
      </c>
      <c r="F556" s="1">
        <v>6.7245853526136496</v>
      </c>
      <c r="G556" s="1">
        <v>138.34330253556499</v>
      </c>
      <c r="H556" s="1">
        <v>4.9297382954880797</v>
      </c>
      <c r="I556">
        <v>791</v>
      </c>
      <c r="J556" s="1">
        <v>6.6732979677676498</v>
      </c>
      <c r="K556" s="1">
        <v>2565216.7023936999</v>
      </c>
      <c r="L556" s="1">
        <v>14.7575535173824</v>
      </c>
      <c r="M556" s="1">
        <v>251470.666243065</v>
      </c>
      <c r="N556" s="1">
        <v>12.435081626503001</v>
      </c>
      <c r="O556" s="1">
        <v>1.0480392667</v>
      </c>
      <c r="P556" s="1">
        <v>0.41731671889999999</v>
      </c>
      <c r="Q556" s="1">
        <v>1.1135377305</v>
      </c>
      <c r="R556" s="1">
        <v>7.5568635199999998E-2</v>
      </c>
      <c r="S556" s="1">
        <v>0.68234511389999997</v>
      </c>
      <c r="T556" s="1">
        <v>6.3354653100000005E-2</v>
      </c>
      <c r="U556" s="1">
        <v>6.3244680000000004</v>
      </c>
      <c r="V556" s="1">
        <v>1.6088196260284</v>
      </c>
      <c r="W556" s="1">
        <v>41228.0875153015</v>
      </c>
      <c r="X556" s="1">
        <v>10.298333384386501</v>
      </c>
      <c r="Y556" s="1">
        <v>6962.7136881140696</v>
      </c>
      <c r="Z556" s="1">
        <v>8.6895137583581707</v>
      </c>
      <c r="AA556" s="1">
        <v>6.6282908052999998</v>
      </c>
      <c r="AB556" s="1">
        <v>0.67138732759999997</v>
      </c>
      <c r="AC556" s="1">
        <v>45909.031004008102</v>
      </c>
      <c r="AD556" s="1">
        <v>0.7782309986</v>
      </c>
      <c r="AE556" s="1">
        <v>4750.9736642370999</v>
      </c>
      <c r="AF556" s="1">
        <v>0.55052112959999999</v>
      </c>
      <c r="AG556" s="1">
        <v>29683.107275927301</v>
      </c>
      <c r="AH556" s="1">
        <v>5940.293122481</v>
      </c>
      <c r="AI556" s="1">
        <v>4.9969095235000003</v>
      </c>
    </row>
    <row r="557" spans="1:35" x14ac:dyDescent="0.25">
      <c r="A557">
        <v>699</v>
      </c>
      <c r="B557">
        <v>31931</v>
      </c>
      <c r="C557">
        <v>1</v>
      </c>
      <c r="D557" s="1">
        <v>0</v>
      </c>
      <c r="E557" s="1">
        <v>618.38354168609999</v>
      </c>
      <c r="F557" s="1">
        <v>6.4271088825692697</v>
      </c>
      <c r="G557" s="1">
        <v>618.38354168609999</v>
      </c>
      <c r="H557" s="1">
        <v>6.4271088825692697</v>
      </c>
      <c r="I557">
        <v>70</v>
      </c>
      <c r="J557" s="1">
        <v>4.2484952420493496</v>
      </c>
      <c r="K557" s="1">
        <v>634416.15778367606</v>
      </c>
      <c r="L557" s="1">
        <v>13.3604604183726</v>
      </c>
      <c r="M557" s="1">
        <v>104309.28961049199</v>
      </c>
      <c r="N557" s="1">
        <v>11.5551157032786</v>
      </c>
      <c r="O557" s="1">
        <v>0.7691680099</v>
      </c>
      <c r="P557" s="1">
        <v>0.5311793977</v>
      </c>
      <c r="Q557" s="1">
        <v>0.9891574554</v>
      </c>
      <c r="R557" s="1">
        <v>7.4767388200000007E-2</v>
      </c>
      <c r="S557" s="1">
        <v>0.75067609850000006</v>
      </c>
      <c r="T557" s="1">
        <v>6.9945244599999998E-2</v>
      </c>
      <c r="U557" s="1">
        <v>4.3708929999999997</v>
      </c>
      <c r="V557" s="1">
        <v>1.25222327322805</v>
      </c>
      <c r="W557" s="1">
        <v>28676.264265296599</v>
      </c>
      <c r="X557" s="1">
        <v>9.9690473619128106</v>
      </c>
      <c r="Y557" s="1">
        <v>7427.9176426617496</v>
      </c>
      <c r="Z557" s="1">
        <v>8.7168240886847492</v>
      </c>
      <c r="AA557" s="1">
        <v>3.3619510704</v>
      </c>
      <c r="AB557" s="1">
        <v>0.66515520400000006</v>
      </c>
      <c r="AC557" s="1">
        <v>28365.3405899637</v>
      </c>
      <c r="AD557" s="1">
        <v>0.74535963390000004</v>
      </c>
      <c r="AE557" s="1">
        <v>5575.9602360652998</v>
      </c>
      <c r="AF557" s="1">
        <v>0.60970039330000003</v>
      </c>
      <c r="AG557" s="1">
        <v>21355.131945206202</v>
      </c>
      <c r="AH557" s="1">
        <v>6104.7600912784001</v>
      </c>
      <c r="AI557" s="1">
        <v>3.4981115761999999</v>
      </c>
    </row>
    <row r="558" spans="1:35" x14ac:dyDescent="0.25">
      <c r="A558">
        <v>700</v>
      </c>
      <c r="B558">
        <v>5302</v>
      </c>
      <c r="C558">
        <v>1</v>
      </c>
      <c r="D558" s="1">
        <v>0</v>
      </c>
      <c r="E558" s="1">
        <v>715.83445423190005</v>
      </c>
      <c r="F558" s="1">
        <v>6.57344893105435</v>
      </c>
      <c r="G558" s="1">
        <v>419.48897496121998</v>
      </c>
      <c r="H558" s="1">
        <v>6.0390372441822002</v>
      </c>
      <c r="I558">
        <v>117</v>
      </c>
      <c r="J558" s="1">
        <v>4.7621739347977501</v>
      </c>
      <c r="K558" s="1">
        <v>271508.89382349502</v>
      </c>
      <c r="L558" s="1">
        <v>12.511750175917101</v>
      </c>
      <c r="M558" s="1">
        <v>100421.48553860599</v>
      </c>
      <c r="N558" s="1">
        <v>11.5171314627336</v>
      </c>
      <c r="O558" s="1">
        <v>0.90085991779999997</v>
      </c>
      <c r="P558" s="1">
        <v>0.64117878439999998</v>
      </c>
      <c r="Q558" s="1">
        <v>0.89260424719999998</v>
      </c>
      <c r="R558" s="1">
        <v>7.5741768000000001E-2</v>
      </c>
      <c r="S558" s="1">
        <v>0.86151698320000003</v>
      </c>
      <c r="T558" s="1">
        <v>7.8258331299999997E-2</v>
      </c>
      <c r="U558" s="1">
        <v>3.2631079999999999</v>
      </c>
      <c r="V558" s="1">
        <v>0.97645943692797499</v>
      </c>
      <c r="W558" s="1">
        <v>21073.611869034099</v>
      </c>
      <c r="X558" s="1">
        <v>9.6846631183921001</v>
      </c>
      <c r="Y558" s="1">
        <v>7740.7755725842899</v>
      </c>
      <c r="Z558" s="1">
        <v>8.7082036814641306</v>
      </c>
      <c r="AA558" s="1">
        <v>2.9396032045</v>
      </c>
      <c r="AB558" s="1">
        <v>0.62608507479999997</v>
      </c>
      <c r="AC558" s="1">
        <v>18810.395459089799</v>
      </c>
      <c r="AD558" s="1">
        <v>0.73353350669999995</v>
      </c>
      <c r="AE558" s="1">
        <v>6668.8096190333999</v>
      </c>
      <c r="AF558" s="1">
        <v>0.68148948909999996</v>
      </c>
      <c r="AG558" s="1">
        <v>16069.255327999301</v>
      </c>
      <c r="AH558" s="1">
        <v>6052.3607496275999</v>
      </c>
      <c r="AI558" s="1">
        <v>2.6550392470999999</v>
      </c>
    </row>
    <row r="559" spans="1:35" x14ac:dyDescent="0.25">
      <c r="A559">
        <v>707</v>
      </c>
      <c r="B559">
        <v>4263</v>
      </c>
      <c r="C559">
        <v>1</v>
      </c>
      <c r="D559" s="1">
        <v>0</v>
      </c>
      <c r="E559" s="1">
        <v>2788.0943426831</v>
      </c>
      <c r="F559" s="1">
        <v>7.9331136101468802</v>
      </c>
      <c r="G559" s="1">
        <v>929.36478089436605</v>
      </c>
      <c r="H559" s="1">
        <v>6.8345013214787702</v>
      </c>
      <c r="I559">
        <v>47</v>
      </c>
      <c r="J559" s="1">
        <v>3.85014760171005</v>
      </c>
      <c r="K559" s="1">
        <v>1086233.2200603101</v>
      </c>
      <c r="L559" s="1">
        <v>13.898226507856901</v>
      </c>
      <c r="M559" s="1">
        <v>200848.822263726</v>
      </c>
      <c r="N559" s="1">
        <v>12.210307776009801</v>
      </c>
      <c r="O559" s="1">
        <v>0.99125040009999998</v>
      </c>
      <c r="P559" s="1">
        <v>0.75693968639999998</v>
      </c>
      <c r="Q559" s="1">
        <v>0.80724641320000001</v>
      </c>
      <c r="R559" s="1">
        <v>5.5149167899999997E-2</v>
      </c>
      <c r="S559" s="1">
        <v>0.84709064119999999</v>
      </c>
      <c r="T559" s="1">
        <v>7.6520229300000006E-2</v>
      </c>
      <c r="U559" s="1">
        <v>3.6504799999999999</v>
      </c>
      <c r="V559" s="1">
        <v>0.98867705440291898</v>
      </c>
      <c r="W559" s="1">
        <v>57429.782830556003</v>
      </c>
      <c r="X559" s="1">
        <v>10.7651588434203</v>
      </c>
      <c r="Y559" s="1">
        <v>23375.902182890299</v>
      </c>
      <c r="Z559" s="1">
        <v>9.7764817890174704</v>
      </c>
      <c r="AA559" s="1">
        <v>3.6185397607000001</v>
      </c>
      <c r="AB559" s="1">
        <v>0.74836889949999996</v>
      </c>
      <c r="AC559" s="1">
        <v>46359.9862013108</v>
      </c>
      <c r="AD559" s="1">
        <v>0.59368955239999999</v>
      </c>
      <c r="AE559" s="1">
        <v>19801.507968684498</v>
      </c>
      <c r="AF559" s="1">
        <v>0.74809862859999998</v>
      </c>
      <c r="AG559" s="1">
        <v>47342.270497530102</v>
      </c>
      <c r="AH559" s="1">
        <v>17614.5719297367</v>
      </c>
      <c r="AI559" s="1">
        <v>2.6876764696</v>
      </c>
    </row>
    <row r="560" spans="1:35" x14ac:dyDescent="0.25">
      <c r="A560">
        <v>708</v>
      </c>
      <c r="B560">
        <v>14194</v>
      </c>
      <c r="C560">
        <v>1</v>
      </c>
      <c r="D560" s="1">
        <v>0</v>
      </c>
      <c r="E560" s="1">
        <v>1349.4512747106</v>
      </c>
      <c r="F560" s="1">
        <v>7.2074533256265898</v>
      </c>
      <c r="G560" s="1">
        <v>1319.44544708905</v>
      </c>
      <c r="H560" s="1">
        <v>7.1849668114653999</v>
      </c>
      <c r="I560">
        <v>16</v>
      </c>
      <c r="J560" s="1">
        <v>2.7725887222397798</v>
      </c>
      <c r="K560" s="1">
        <v>545881.775824329</v>
      </c>
      <c r="L560" s="1">
        <v>13.2101577034872</v>
      </c>
      <c r="M560" s="1">
        <v>545881.775824329</v>
      </c>
      <c r="N560" s="1">
        <v>13.2101577034872</v>
      </c>
      <c r="O560" s="1">
        <v>0.61468721780000002</v>
      </c>
      <c r="P560" s="1">
        <v>1.3741197698000001</v>
      </c>
      <c r="Q560" s="1">
        <v>0.57733046809999999</v>
      </c>
      <c r="R560" s="1">
        <v>5.1911380700000002E-2</v>
      </c>
      <c r="S560" s="1">
        <v>0.6788670429</v>
      </c>
      <c r="T560" s="1">
        <v>6.8287145300000004E-2</v>
      </c>
      <c r="U560" s="1">
        <v>1.5893330000000001</v>
      </c>
      <c r="V560" s="1">
        <v>0.33749569993436701</v>
      </c>
      <c r="W560" s="1">
        <v>45253.634613984301</v>
      </c>
      <c r="X560" s="1">
        <v>10.5749132063153</v>
      </c>
      <c r="Y560" s="1">
        <v>34874.829632627101</v>
      </c>
      <c r="Z560" s="1">
        <v>10.237417506380901</v>
      </c>
      <c r="AA560" s="1">
        <v>0.97694267999999995</v>
      </c>
      <c r="AB560" s="1">
        <v>0.4637595135</v>
      </c>
      <c r="AC560" s="1">
        <v>26126.302055131899</v>
      </c>
      <c r="AD560" s="1">
        <v>0.54895834560000001</v>
      </c>
      <c r="AE560" s="1">
        <v>23675.3724632261</v>
      </c>
      <c r="AF560" s="1">
        <v>0.69908401649999996</v>
      </c>
      <c r="AG560" s="1">
        <v>39140.507467685398</v>
      </c>
      <c r="AH560" s="1">
        <v>27928.906490454101</v>
      </c>
      <c r="AI560" s="1">
        <v>1.4014335820999999</v>
      </c>
    </row>
    <row r="561" spans="1:35" x14ac:dyDescent="0.25">
      <c r="A561">
        <v>709</v>
      </c>
      <c r="B561">
        <v>546</v>
      </c>
      <c r="C561">
        <v>1</v>
      </c>
      <c r="D561" s="1">
        <v>0</v>
      </c>
      <c r="E561" s="1">
        <v>2171.2495886586998</v>
      </c>
      <c r="F561" s="1">
        <v>7.6830581281062198</v>
      </c>
      <c r="G561" s="1">
        <v>1229.7454739975601</v>
      </c>
      <c r="H561" s="1">
        <v>7.11456249524384</v>
      </c>
      <c r="I561">
        <v>67</v>
      </c>
      <c r="J561" s="1">
        <v>4.2046926193909604</v>
      </c>
      <c r="K561" s="1">
        <v>840256.092327227</v>
      </c>
      <c r="L561" s="1">
        <v>13.6414619961736</v>
      </c>
      <c r="M561" s="1">
        <v>129121.581448436</v>
      </c>
      <c r="N561" s="1">
        <v>11.7685097313255</v>
      </c>
      <c r="O561" s="1">
        <v>1.0440273618</v>
      </c>
      <c r="P561" s="1">
        <v>0.59973329900000005</v>
      </c>
      <c r="Q561" s="1">
        <v>1.0967623419999999</v>
      </c>
      <c r="R561" s="1">
        <v>7.4127576200000003E-2</v>
      </c>
      <c r="S561" s="1">
        <v>1.0242506707000001</v>
      </c>
      <c r="T561" s="1">
        <v>7.7514712499999999E-2</v>
      </c>
      <c r="U561" s="1">
        <v>6.8260069999999997</v>
      </c>
      <c r="V561" s="1">
        <v>1.51177382661868</v>
      </c>
      <c r="W561" s="1">
        <v>62237.965343332202</v>
      </c>
      <c r="X561" s="1">
        <v>10.707815794138901</v>
      </c>
      <c r="Y561" s="1">
        <v>13189.1882023609</v>
      </c>
      <c r="Z561" s="1">
        <v>9.1960419675202392</v>
      </c>
      <c r="AA561" s="1">
        <v>7.1265380796000004</v>
      </c>
      <c r="AB561" s="1">
        <v>0.90666110440000003</v>
      </c>
      <c r="AC561" s="1">
        <v>68260.256628726798</v>
      </c>
      <c r="AD561" s="1">
        <v>0.79374443080000001</v>
      </c>
      <c r="AE561" s="1">
        <v>13509.0348623921</v>
      </c>
      <c r="AF561" s="1">
        <v>0.71282854949999996</v>
      </c>
      <c r="AG561" s="1">
        <v>44703.889674340899</v>
      </c>
      <c r="AH561" s="1">
        <v>9858.0333226093007</v>
      </c>
      <c r="AI561" s="1">
        <v>4.5347675557000002</v>
      </c>
    </row>
    <row r="562" spans="1:35" x14ac:dyDescent="0.25">
      <c r="A562">
        <v>710</v>
      </c>
      <c r="B562">
        <v>338</v>
      </c>
      <c r="C562">
        <v>1</v>
      </c>
      <c r="D562" s="1">
        <v>0</v>
      </c>
      <c r="E562" s="1">
        <v>4543.6200169444</v>
      </c>
      <c r="F562" s="1">
        <v>8.4214793338727798</v>
      </c>
      <c r="G562" s="1">
        <v>2109.6555036974501</v>
      </c>
      <c r="H562" s="1">
        <v>7.6542799447505399</v>
      </c>
      <c r="I562">
        <v>12</v>
      </c>
      <c r="J562" s="1">
        <v>2.4849066497879999</v>
      </c>
      <c r="K562" s="1">
        <v>319750.77453119698</v>
      </c>
      <c r="L562" s="1">
        <v>12.675297141740501</v>
      </c>
      <c r="M562" s="1">
        <v>319750.77453119698</v>
      </c>
      <c r="N562" s="1">
        <v>12.675297141740501</v>
      </c>
      <c r="O562" s="1">
        <v>0.80603935199999999</v>
      </c>
      <c r="P562" s="1">
        <v>1.1214004007</v>
      </c>
      <c r="Q562" s="1">
        <v>0.84110869430000001</v>
      </c>
      <c r="R562" s="1">
        <v>6.7631861900000007E-2</v>
      </c>
      <c r="S562" s="1">
        <v>1.0624203999999999</v>
      </c>
      <c r="T562" s="1">
        <v>8.9838715E-2</v>
      </c>
      <c r="U562" s="1">
        <v>2.2011829999999999</v>
      </c>
      <c r="V562" s="1">
        <v>0.561718835311944</v>
      </c>
      <c r="W562" s="1">
        <v>41780.911093696501</v>
      </c>
      <c r="X562" s="1">
        <v>10.391014045252099</v>
      </c>
      <c r="Y562" s="1">
        <v>27434.314360019602</v>
      </c>
      <c r="Z562" s="1">
        <v>9.8292952099401791</v>
      </c>
      <c r="AA562" s="1">
        <v>1.7742401189999999</v>
      </c>
      <c r="AB562" s="1">
        <v>0.62991172699999998</v>
      </c>
      <c r="AC562" s="1">
        <v>35142.287574915601</v>
      </c>
      <c r="AD562" s="1">
        <v>0.70276362739999998</v>
      </c>
      <c r="AE562" s="1">
        <v>29146.775236720099</v>
      </c>
      <c r="AF562" s="1">
        <v>0.88305125070000001</v>
      </c>
      <c r="AG562" s="1">
        <v>32565.673264615201</v>
      </c>
      <c r="AH562" s="1">
        <v>18569.861757884701</v>
      </c>
      <c r="AI562" s="1">
        <v>1.7536842055999999</v>
      </c>
    </row>
    <row r="563" spans="1:35" x14ac:dyDescent="0.25">
      <c r="A563">
        <v>711</v>
      </c>
      <c r="B563">
        <v>487</v>
      </c>
      <c r="C563">
        <v>1</v>
      </c>
      <c r="D563" s="1">
        <v>0</v>
      </c>
      <c r="E563" s="1">
        <v>5116.5031703247996</v>
      </c>
      <c r="F563" s="1">
        <v>8.5402265101542501</v>
      </c>
      <c r="G563" s="1">
        <v>1044.84786609873</v>
      </c>
      <c r="H563" s="1">
        <v>6.95162657112009</v>
      </c>
      <c r="I563">
        <v>39</v>
      </c>
      <c r="J563" s="1">
        <v>3.6635616461296401</v>
      </c>
      <c r="K563" s="1">
        <v>547421.25395824399</v>
      </c>
      <c r="L563" s="1">
        <v>13.2129739019417</v>
      </c>
      <c r="M563" s="1">
        <v>75511.300105993403</v>
      </c>
      <c r="N563" s="1">
        <v>11.232037594315599</v>
      </c>
      <c r="O563" s="1">
        <v>0.76686324370000003</v>
      </c>
      <c r="P563" s="1">
        <v>0.42688983400000002</v>
      </c>
      <c r="Q563" s="1">
        <v>0.94353500410000002</v>
      </c>
      <c r="R563" s="1">
        <v>6.8010480999999998E-2</v>
      </c>
      <c r="S563" s="1">
        <v>0.77111161819999996</v>
      </c>
      <c r="T563" s="1">
        <v>6.6001984400000005E-2</v>
      </c>
      <c r="U563" s="1">
        <v>7.4804919999999999</v>
      </c>
      <c r="V563" s="1">
        <v>1.75005257157351</v>
      </c>
      <c r="W563" s="1">
        <v>60733.775262813899</v>
      </c>
      <c r="X563" s="1">
        <v>10.732360998547</v>
      </c>
      <c r="Y563" s="1">
        <v>9616.2885236246493</v>
      </c>
      <c r="Z563" s="1">
        <v>8.9823084269734803</v>
      </c>
      <c r="AA563" s="1">
        <v>5.7365143598000001</v>
      </c>
      <c r="AB563" s="1">
        <v>0.74707965180000002</v>
      </c>
      <c r="AC563" s="1">
        <v>57304.442890349099</v>
      </c>
      <c r="AD563" s="1">
        <v>0.72991303360000004</v>
      </c>
      <c r="AE563" s="1">
        <v>7415.2318043720998</v>
      </c>
      <c r="AF563" s="1">
        <v>0.59285018030000003</v>
      </c>
      <c r="AG563" s="1">
        <v>45814.7329519095</v>
      </c>
      <c r="AH563" s="1">
        <v>7960.9882805003999</v>
      </c>
      <c r="AI563" s="1">
        <v>5.7549052124999998</v>
      </c>
    </row>
    <row r="564" spans="1:35" x14ac:dyDescent="0.25">
      <c r="A564">
        <v>712</v>
      </c>
      <c r="B564">
        <v>160</v>
      </c>
      <c r="C564">
        <v>1</v>
      </c>
      <c r="D564" s="1">
        <v>0</v>
      </c>
      <c r="E564" s="1">
        <v>4547.1066963430003</v>
      </c>
      <c r="F564" s="1">
        <v>8.4222464187669903</v>
      </c>
      <c r="G564" s="1">
        <v>1695.3956406443001</v>
      </c>
      <c r="H564" s="1">
        <v>7.4356714088865203</v>
      </c>
      <c r="I564">
        <v>14</v>
      </c>
      <c r="J564" s="1">
        <v>2.63905732961525</v>
      </c>
      <c r="K564" s="1">
        <v>128303.833178325</v>
      </c>
      <c r="L564" s="1">
        <v>11.762156426839599</v>
      </c>
      <c r="M564" s="1">
        <v>79030.576448534994</v>
      </c>
      <c r="N564" s="1">
        <v>11.277590100219401</v>
      </c>
      <c r="O564" s="1">
        <v>0.71235259650000005</v>
      </c>
      <c r="P564" s="1">
        <v>0.71819333500000004</v>
      </c>
      <c r="Q564" s="1">
        <v>0.60431221170000005</v>
      </c>
      <c r="R564" s="1">
        <v>5.8478435400000001E-2</v>
      </c>
      <c r="S564" s="1">
        <v>0.7465504664</v>
      </c>
      <c r="T564" s="1">
        <v>6.8502197500000001E-2</v>
      </c>
      <c r="U564" s="1">
        <v>3.2374999999999998</v>
      </c>
      <c r="V564" s="1">
        <v>0.94647684089918405</v>
      </c>
      <c r="W564" s="1">
        <v>33384.897963629301</v>
      </c>
      <c r="X564" s="1">
        <v>10.243466007579899</v>
      </c>
      <c r="Y564" s="1">
        <v>13412.962264039599</v>
      </c>
      <c r="Z564" s="1">
        <v>9.2969891666807403</v>
      </c>
      <c r="AA564" s="1">
        <v>2.3062415311</v>
      </c>
      <c r="AB564" s="1">
        <v>0.67975335889999999</v>
      </c>
      <c r="AC564" s="1">
        <v>20174.9015254564</v>
      </c>
      <c r="AD564" s="1">
        <v>0.59902186550000003</v>
      </c>
      <c r="AE564" s="1">
        <v>10013.453233653499</v>
      </c>
      <c r="AF564" s="1">
        <v>0.63686418759999996</v>
      </c>
      <c r="AG564" s="1">
        <v>28098.346427107401</v>
      </c>
      <c r="AH564" s="1">
        <v>10905.136182981199</v>
      </c>
      <c r="AI564" s="1">
        <v>2.5766158216999999</v>
      </c>
    </row>
    <row r="565" spans="1:35" x14ac:dyDescent="0.25">
      <c r="A565">
        <v>713</v>
      </c>
      <c r="B565">
        <v>4470</v>
      </c>
      <c r="C565">
        <v>1</v>
      </c>
      <c r="D565" s="1">
        <v>0</v>
      </c>
      <c r="E565" s="1">
        <v>3010.4645181133001</v>
      </c>
      <c r="F565" s="1">
        <v>8.0098496707906293</v>
      </c>
      <c r="G565" s="1">
        <v>1003.13629055815</v>
      </c>
      <c r="H565" s="1">
        <v>6.9108866616401103</v>
      </c>
      <c r="I565">
        <v>119</v>
      </c>
      <c r="J565" s="1">
        <v>4.7791234931115198</v>
      </c>
      <c r="K565" s="1">
        <v>528524.36918222799</v>
      </c>
      <c r="L565" s="1">
        <v>13.1778441933187</v>
      </c>
      <c r="M565" s="1">
        <v>124695.29708355</v>
      </c>
      <c r="N565" s="1">
        <v>11.733628417112101</v>
      </c>
      <c r="O565" s="1">
        <v>1.0463435076000001</v>
      </c>
      <c r="P565" s="1">
        <v>0.65203764929999997</v>
      </c>
      <c r="Q565" s="1">
        <v>0.88538969909999998</v>
      </c>
      <c r="R565" s="1">
        <v>6.5294833499999996E-2</v>
      </c>
      <c r="S565" s="1">
        <v>0.79023315189999999</v>
      </c>
      <c r="T565" s="1">
        <v>7.3331575299999993E-2</v>
      </c>
      <c r="U565" s="1">
        <v>4.9917220000000002</v>
      </c>
      <c r="V565" s="1">
        <v>1.26073242416026</v>
      </c>
      <c r="W565" s="1">
        <v>46874.1940346993</v>
      </c>
      <c r="X565" s="1">
        <v>10.503997847063699</v>
      </c>
      <c r="Y565" s="1">
        <v>13081.0822977965</v>
      </c>
      <c r="Z565" s="1">
        <v>9.2432654229034696</v>
      </c>
      <c r="AA565" s="1">
        <v>5.2230559062999999</v>
      </c>
      <c r="AB565" s="1">
        <v>0.82204500629999999</v>
      </c>
      <c r="AC565" s="1">
        <v>41501.928553763399</v>
      </c>
      <c r="AD565" s="1">
        <v>0.68585679079999995</v>
      </c>
      <c r="AE565" s="1">
        <v>10337.104894059799</v>
      </c>
      <c r="AF565" s="1">
        <v>0.67782321420000002</v>
      </c>
      <c r="AG565" s="1">
        <v>36460.977098473799</v>
      </c>
      <c r="AH565" s="1">
        <v>10334.730784896299</v>
      </c>
      <c r="AI565" s="1">
        <v>3.5280045371000002</v>
      </c>
    </row>
    <row r="566" spans="1:35" x14ac:dyDescent="0.25">
      <c r="A566">
        <v>714</v>
      </c>
      <c r="B566">
        <v>3946</v>
      </c>
      <c r="C566">
        <v>1</v>
      </c>
      <c r="D566" s="1">
        <v>0</v>
      </c>
      <c r="E566" s="1">
        <v>2172.6540250017001</v>
      </c>
      <c r="F566" s="1">
        <v>7.6837047522106401</v>
      </c>
      <c r="G566" s="1">
        <v>1054.5809570695601</v>
      </c>
      <c r="H566" s="1">
        <v>6.9608987699160503</v>
      </c>
      <c r="I566">
        <v>16</v>
      </c>
      <c r="J566" s="1">
        <v>2.7725887222397798</v>
      </c>
      <c r="K566" s="1">
        <v>443697.82535429602</v>
      </c>
      <c r="L566" s="1">
        <v>13.0028990361927</v>
      </c>
      <c r="M566" s="1">
        <v>127760.123197473</v>
      </c>
      <c r="N566" s="1">
        <v>11.757909747176701</v>
      </c>
      <c r="O566" s="1">
        <v>0.65327152870000005</v>
      </c>
      <c r="P566" s="1">
        <v>0.94148843179999997</v>
      </c>
      <c r="Q566" s="1">
        <v>0.66942458189999998</v>
      </c>
      <c r="R566" s="1">
        <v>5.9881529900000001E-2</v>
      </c>
      <c r="S566" s="1">
        <v>0.74826930489999999</v>
      </c>
      <c r="T566" s="1">
        <v>7.1598344800000005E-2</v>
      </c>
      <c r="U566" s="1">
        <v>2.0233140000000001</v>
      </c>
      <c r="V566" s="1">
        <v>0.55453943380958204</v>
      </c>
      <c r="W566" s="1">
        <v>25833.978417600301</v>
      </c>
      <c r="X566" s="1">
        <v>9.9844298918330203</v>
      </c>
      <c r="Y566" s="1">
        <v>15610.767187637601</v>
      </c>
      <c r="Z566" s="1">
        <v>9.4298904580234399</v>
      </c>
      <c r="AA566" s="1">
        <v>1.3217734298999999</v>
      </c>
      <c r="AB566" s="1">
        <v>0.52209246190000003</v>
      </c>
      <c r="AC566" s="1">
        <v>17293.900201144199</v>
      </c>
      <c r="AD566" s="1">
        <v>0.59788293719999996</v>
      </c>
      <c r="AE566" s="1">
        <v>11681.057912722799</v>
      </c>
      <c r="AF566" s="1">
        <v>0.67516454859999997</v>
      </c>
      <c r="AG566" s="1">
        <v>21686.1674556209</v>
      </c>
      <c r="AH566" s="1">
        <v>12455.162293782199</v>
      </c>
      <c r="AI566" s="1">
        <v>1.7411388904</v>
      </c>
    </row>
    <row r="567" spans="1:35" x14ac:dyDescent="0.25">
      <c r="A567">
        <v>715</v>
      </c>
      <c r="B567">
        <v>392</v>
      </c>
      <c r="C567">
        <v>1</v>
      </c>
      <c r="D567" s="1">
        <v>0</v>
      </c>
      <c r="E567" s="1">
        <v>4765.2159443959999</v>
      </c>
      <c r="F567" s="1">
        <v>8.4690981339273304</v>
      </c>
      <c r="G567" s="1">
        <v>1433.90449511008</v>
      </c>
      <c r="H567" s="1">
        <v>7.2681564186000198</v>
      </c>
      <c r="I567">
        <v>47</v>
      </c>
      <c r="J567" s="1">
        <v>3.85014760171005</v>
      </c>
      <c r="K567" s="1">
        <v>461370.19387164997</v>
      </c>
      <c r="L567" s="1">
        <v>13.0419560233106</v>
      </c>
      <c r="M567" s="1">
        <v>77131.723566648405</v>
      </c>
      <c r="N567" s="1">
        <v>11.2532699349333</v>
      </c>
      <c r="O567" s="1">
        <v>0.88960781020000002</v>
      </c>
      <c r="P567" s="1">
        <v>0.52689687100000004</v>
      </c>
      <c r="Q567" s="1">
        <v>0.87196056499999997</v>
      </c>
      <c r="R567" s="1">
        <v>6.6706093600000002E-2</v>
      </c>
      <c r="S567" s="1">
        <v>0.98502421510000004</v>
      </c>
      <c r="T567" s="1">
        <v>7.4936747499999998E-2</v>
      </c>
      <c r="U567" s="1">
        <v>7.125</v>
      </c>
      <c r="V567" s="1">
        <v>1.6214460746796</v>
      </c>
      <c r="W567" s="1">
        <v>60792.779366821604</v>
      </c>
      <c r="X567" s="1">
        <v>10.7492676293601</v>
      </c>
      <c r="Y567" s="1">
        <v>12113.4992847516</v>
      </c>
      <c r="Z567" s="1">
        <v>9.1278215546805797</v>
      </c>
      <c r="AA567" s="1">
        <v>6.3384556479</v>
      </c>
      <c r="AB567" s="1">
        <v>0.85433486319999996</v>
      </c>
      <c r="AC567" s="1">
        <v>53008.906241688303</v>
      </c>
      <c r="AD567" s="1">
        <v>0.717041653</v>
      </c>
      <c r="AE567" s="1">
        <v>11932.0901246828</v>
      </c>
      <c r="AF567" s="1">
        <v>0.68400925889999997</v>
      </c>
      <c r="AG567" s="1">
        <v>46595.890492097802</v>
      </c>
      <c r="AH567" s="1">
        <v>9207.9411083882005</v>
      </c>
      <c r="AI567" s="1">
        <v>5.0604027483999996</v>
      </c>
    </row>
    <row r="568" spans="1:35" x14ac:dyDescent="0.25">
      <c r="A568">
        <v>716</v>
      </c>
      <c r="B568">
        <v>122</v>
      </c>
      <c r="C568">
        <v>1</v>
      </c>
      <c r="D568" s="1">
        <v>0</v>
      </c>
      <c r="E568" s="1">
        <v>3938.7717116913</v>
      </c>
      <c r="F568" s="1">
        <v>8.2786242053866701</v>
      </c>
      <c r="G568" s="1">
        <v>3207.0004367554402</v>
      </c>
      <c r="H568" s="1">
        <v>8.0730913358813101</v>
      </c>
      <c r="I568">
        <v>9</v>
      </c>
      <c r="J568" s="1">
        <v>2.1972245773362098</v>
      </c>
      <c r="K568" s="1">
        <v>169046.97319356701</v>
      </c>
      <c r="L568" s="1">
        <v>12.0379319031757</v>
      </c>
      <c r="M568" s="1">
        <v>169046.97319356701</v>
      </c>
      <c r="N568" s="1">
        <v>12.0379319031757</v>
      </c>
      <c r="O568" s="1">
        <v>0.77502360719999996</v>
      </c>
      <c r="P568" s="1">
        <v>1.2512619828</v>
      </c>
      <c r="Q568" s="1">
        <v>0.66028405850000005</v>
      </c>
      <c r="R568" s="1">
        <v>6.2457351299999998E-2</v>
      </c>
      <c r="S568" s="1">
        <v>0.83202961919999996</v>
      </c>
      <c r="T568" s="1">
        <v>7.8956081999999997E-2</v>
      </c>
      <c r="U568" s="1">
        <v>1.9016390000000001</v>
      </c>
      <c r="V568" s="1">
        <v>0.45175788520917498</v>
      </c>
      <c r="W568" s="1">
        <v>40593.198671602702</v>
      </c>
      <c r="X568" s="1">
        <v>10.4108409395516</v>
      </c>
      <c r="Y568" s="1">
        <v>28330.076807182399</v>
      </c>
      <c r="Z568" s="1">
        <v>9.95908305434242</v>
      </c>
      <c r="AA568" s="1">
        <v>1.4738151173</v>
      </c>
      <c r="AB568" s="1">
        <v>0.56526746719999998</v>
      </c>
      <c r="AC568" s="1">
        <v>26803.041965576998</v>
      </c>
      <c r="AD568" s="1">
        <v>0.6502335494</v>
      </c>
      <c r="AE568" s="1">
        <v>23571.463017825001</v>
      </c>
      <c r="AF568" s="1">
        <v>0.78633017800000005</v>
      </c>
      <c r="AG568" s="1">
        <v>33217.792816414498</v>
      </c>
      <c r="AH568" s="1">
        <v>21143.399477872699</v>
      </c>
      <c r="AI568" s="1">
        <v>1.5710715229000001</v>
      </c>
    </row>
    <row r="569" spans="1:35" x14ac:dyDescent="0.25">
      <c r="A569">
        <v>717</v>
      </c>
      <c r="B569">
        <v>738</v>
      </c>
      <c r="C569">
        <v>1</v>
      </c>
      <c r="D569" s="1">
        <v>0</v>
      </c>
      <c r="E569" s="1">
        <v>2966.0458563214002</v>
      </c>
      <c r="F569" s="1">
        <v>7.9949849832396502</v>
      </c>
      <c r="G569" s="1">
        <v>1507.8988340036999</v>
      </c>
      <c r="H569" s="1">
        <v>7.3184724601130702</v>
      </c>
      <c r="I569">
        <v>57</v>
      </c>
      <c r="J569" s="1">
        <v>4.0430512678345503</v>
      </c>
      <c r="K569" s="1">
        <v>1123491.89413621</v>
      </c>
      <c r="L569" s="1">
        <v>13.9319521557494</v>
      </c>
      <c r="M569" s="1">
        <v>53232.939658693002</v>
      </c>
      <c r="N569" s="1">
        <v>10.882432650242</v>
      </c>
      <c r="O569" s="1">
        <v>0.88048899179999995</v>
      </c>
      <c r="P569" s="1">
        <v>0.50510368819999996</v>
      </c>
      <c r="Q569" s="1">
        <v>1.1451745088</v>
      </c>
      <c r="R569" s="1">
        <v>6.6314918200000003E-2</v>
      </c>
      <c r="S569" s="1">
        <v>0.72548160839999998</v>
      </c>
      <c r="T569" s="1">
        <v>7.0170206799999996E-2</v>
      </c>
      <c r="U569" s="1">
        <v>5.6612460000000002</v>
      </c>
      <c r="V569" s="1">
        <v>1.4605494822370699</v>
      </c>
      <c r="W569" s="1">
        <v>48736.597275997199</v>
      </c>
      <c r="X569" s="1">
        <v>10.522018168832201</v>
      </c>
      <c r="Y569" s="1">
        <v>10616.7474662441</v>
      </c>
      <c r="Z569" s="1">
        <v>9.0614686865952194</v>
      </c>
      <c r="AA569" s="1">
        <v>4.9846647831000004</v>
      </c>
      <c r="AB569" s="1">
        <v>0.73772893029999997</v>
      </c>
      <c r="AC569" s="1">
        <v>55811.908847102502</v>
      </c>
      <c r="AD569" s="1">
        <v>0.69776677460000003</v>
      </c>
      <c r="AE569" s="1">
        <v>7702.2550274532005</v>
      </c>
      <c r="AF569" s="1">
        <v>0.63584513119999997</v>
      </c>
      <c r="AG569" s="1">
        <v>37123.971381750802</v>
      </c>
      <c r="AH569" s="1">
        <v>8616.7967390473004</v>
      </c>
      <c r="AI569" s="1">
        <v>4.3083262268000002</v>
      </c>
    </row>
    <row r="570" spans="1:35" x14ac:dyDescent="0.25">
      <c r="A570">
        <v>718</v>
      </c>
      <c r="B570">
        <v>207</v>
      </c>
      <c r="C570">
        <v>1</v>
      </c>
      <c r="D570" s="1">
        <v>0</v>
      </c>
      <c r="E570" s="1">
        <v>3925.9202269633001</v>
      </c>
      <c r="F570" s="1">
        <v>8.2753560554662595</v>
      </c>
      <c r="G570" s="1">
        <v>1872.01909342831</v>
      </c>
      <c r="H570" s="1">
        <v>7.53477285646645</v>
      </c>
      <c r="I570">
        <v>16</v>
      </c>
      <c r="J570" s="1">
        <v>2.7725887222397798</v>
      </c>
      <c r="K570" s="1">
        <v>156621.10523192</v>
      </c>
      <c r="L570" s="1">
        <v>11.9615848250538</v>
      </c>
      <c r="M570" s="1">
        <v>140709.225023184</v>
      </c>
      <c r="N570" s="1">
        <v>11.854450806149901</v>
      </c>
      <c r="O570" s="1">
        <v>0.79208791860000005</v>
      </c>
      <c r="P570" s="1">
        <v>0.77771683889999998</v>
      </c>
      <c r="Q570" s="1">
        <v>0.72739720529999996</v>
      </c>
      <c r="R570" s="1">
        <v>6.6609597399999998E-2</v>
      </c>
      <c r="S570" s="1">
        <v>1.0433253477</v>
      </c>
      <c r="T570" s="1">
        <v>8.2994399400000002E-2</v>
      </c>
      <c r="U570" s="1">
        <v>3.0724629999999999</v>
      </c>
      <c r="V570" s="1">
        <v>0.87657787093716499</v>
      </c>
      <c r="W570" s="1">
        <v>31722.147230872801</v>
      </c>
      <c r="X570" s="1">
        <v>10.1383092930954</v>
      </c>
      <c r="Y570" s="1">
        <v>14521.9361379969</v>
      </c>
      <c r="Z570" s="1">
        <v>9.26173142215832</v>
      </c>
      <c r="AA570" s="1">
        <v>2.4336608226999998</v>
      </c>
      <c r="AB570" s="1">
        <v>0.68172937079999996</v>
      </c>
      <c r="AC570" s="1">
        <v>23074.601242618501</v>
      </c>
      <c r="AD570" s="1">
        <v>0.67530870070000004</v>
      </c>
      <c r="AE570" s="1">
        <v>15151.104070564001</v>
      </c>
      <c r="AF570" s="1">
        <v>0.76867183699999997</v>
      </c>
      <c r="AG570" s="1">
        <v>25293.666137985201</v>
      </c>
      <c r="AH570" s="1">
        <v>10527.344848135201</v>
      </c>
      <c r="AI570" s="1">
        <v>2.4026633974</v>
      </c>
    </row>
    <row r="571" spans="1:35" x14ac:dyDescent="0.25">
      <c r="A571">
        <v>722</v>
      </c>
      <c r="B571">
        <v>600</v>
      </c>
      <c r="C571">
        <v>1</v>
      </c>
      <c r="D571" s="1">
        <v>0</v>
      </c>
      <c r="E571" s="1">
        <v>3766.2137919055999</v>
      </c>
      <c r="F571" s="1">
        <v>8.2338254765663894</v>
      </c>
      <c r="G571" s="1">
        <v>1283.60797336625</v>
      </c>
      <c r="H571" s="1">
        <v>7.1574301209383204</v>
      </c>
      <c r="I571">
        <v>54</v>
      </c>
      <c r="J571" s="1">
        <v>3.9889840465642701</v>
      </c>
      <c r="K571" s="1">
        <v>476581.67091534898</v>
      </c>
      <c r="L571" s="1">
        <v>13.0743943849033</v>
      </c>
      <c r="M571" s="1">
        <v>81972.221492105193</v>
      </c>
      <c r="N571" s="1">
        <v>11.314135706562</v>
      </c>
      <c r="O571" s="1">
        <v>0.87220288459999995</v>
      </c>
      <c r="P571" s="1">
        <v>0.46533098099999998</v>
      </c>
      <c r="Q571" s="1">
        <v>0.97645849910000004</v>
      </c>
      <c r="R571" s="1">
        <v>7.9097655399999994E-2</v>
      </c>
      <c r="S571" s="1">
        <v>0.83882892870000003</v>
      </c>
      <c r="T571" s="1">
        <v>7.1670896999999997E-2</v>
      </c>
      <c r="U571" s="1">
        <v>6.9716659999999999</v>
      </c>
      <c r="V571" s="1">
        <v>1.6553719902455499</v>
      </c>
      <c r="W571" s="1">
        <v>47668.870205975902</v>
      </c>
      <c r="X571" s="1">
        <v>10.4321275944652</v>
      </c>
      <c r="Y571" s="1">
        <v>8040.9086897725301</v>
      </c>
      <c r="Z571" s="1">
        <v>8.7767556042197299</v>
      </c>
      <c r="AA571" s="1">
        <v>6.0807071956999996</v>
      </c>
      <c r="AB571" s="1">
        <v>0.77029587209999995</v>
      </c>
      <c r="AC571" s="1">
        <v>46546.673455413897</v>
      </c>
      <c r="AD571" s="1">
        <v>0.8251568333</v>
      </c>
      <c r="AE571" s="1">
        <v>6744.9468219390001</v>
      </c>
      <c r="AF571" s="1">
        <v>0.62903794690000003</v>
      </c>
      <c r="AG571" s="1">
        <v>33932.468045547903</v>
      </c>
      <c r="AH571" s="1">
        <v>6481.8134540835999</v>
      </c>
      <c r="AI571" s="1">
        <v>5.2350269389999999</v>
      </c>
    </row>
    <row r="572" spans="1:35" x14ac:dyDescent="0.25">
      <c r="A572">
        <v>723</v>
      </c>
      <c r="B572">
        <v>1251</v>
      </c>
      <c r="C572">
        <v>1</v>
      </c>
      <c r="D572" s="1">
        <v>0</v>
      </c>
      <c r="E572" s="1">
        <v>1594.1018437951</v>
      </c>
      <c r="F572" s="1">
        <v>7.3740657492759603</v>
      </c>
      <c r="G572" s="1">
        <v>862.53257517633995</v>
      </c>
      <c r="H572" s="1">
        <v>6.7598729165127001</v>
      </c>
      <c r="I572">
        <v>48</v>
      </c>
      <c r="J572" s="1">
        <v>3.8712010109078898</v>
      </c>
      <c r="K572" s="1">
        <v>277904.98986355599</v>
      </c>
      <c r="L572" s="1">
        <v>12.5350345711777</v>
      </c>
      <c r="M572" s="1">
        <v>58338.348604462401</v>
      </c>
      <c r="N572" s="1">
        <v>10.9740149366183</v>
      </c>
      <c r="O572" s="1">
        <v>0.81020035810000002</v>
      </c>
      <c r="P572" s="1">
        <v>0.52170854820000001</v>
      </c>
      <c r="Q572" s="1">
        <v>0.88473176590000002</v>
      </c>
      <c r="R572" s="1">
        <v>7.6746714600000002E-2</v>
      </c>
      <c r="S572" s="1">
        <v>0.69514897949999999</v>
      </c>
      <c r="T572" s="1">
        <v>7.0613130199999999E-2</v>
      </c>
      <c r="U572" s="1">
        <v>4.7881689999999999</v>
      </c>
      <c r="V572" s="1">
        <v>1.3251214846075401</v>
      </c>
      <c r="W572" s="1">
        <v>31702.192350551799</v>
      </c>
      <c r="X572" s="1">
        <v>10.0713482341272</v>
      </c>
      <c r="Y572" s="1">
        <v>7612.3708400771302</v>
      </c>
      <c r="Z572" s="1">
        <v>8.7462267495197104</v>
      </c>
      <c r="AA572" s="1">
        <v>3.8793762384999999</v>
      </c>
      <c r="AB572" s="1">
        <v>0.69132720589999996</v>
      </c>
      <c r="AC572" s="1">
        <v>28047.936622515401</v>
      </c>
      <c r="AD572" s="1">
        <v>0.77294288860000004</v>
      </c>
      <c r="AE572" s="1">
        <v>5291.7318208691004</v>
      </c>
      <c r="AF572" s="1">
        <v>0.61759844829999999</v>
      </c>
      <c r="AG572" s="1">
        <v>23655.436345621001</v>
      </c>
      <c r="AH572" s="1">
        <v>6286.9211686603003</v>
      </c>
      <c r="AI572" s="1">
        <v>3.7626424304000001</v>
      </c>
    </row>
    <row r="573" spans="1:35" x14ac:dyDescent="0.25">
      <c r="A573">
        <v>724</v>
      </c>
      <c r="B573">
        <v>93</v>
      </c>
      <c r="C573">
        <v>1</v>
      </c>
      <c r="D573" s="1">
        <v>0</v>
      </c>
      <c r="E573" s="1">
        <v>1118.7856251316</v>
      </c>
      <c r="F573" s="1">
        <v>7.0199991127751096</v>
      </c>
      <c r="G573" s="1">
        <v>1118.7856251316</v>
      </c>
      <c r="H573" s="1">
        <v>7.0199991127751096</v>
      </c>
      <c r="I573">
        <v>12</v>
      </c>
      <c r="J573" s="1">
        <v>2.4849066497879999</v>
      </c>
      <c r="K573" s="1">
        <v>210157.202678523</v>
      </c>
      <c r="L573" s="1">
        <v>12.2556111138336</v>
      </c>
      <c r="M573" s="1">
        <v>210157.202678523</v>
      </c>
      <c r="N573" s="1">
        <v>12.2556111138336</v>
      </c>
      <c r="O573" s="1">
        <v>0.87620131040000004</v>
      </c>
      <c r="P573" s="1">
        <v>1.0988651578999999</v>
      </c>
      <c r="Q573" s="1">
        <v>1.1179134124000001</v>
      </c>
      <c r="R573" s="1">
        <v>0.1032874805</v>
      </c>
      <c r="S573" s="1">
        <v>1.8113195333000001</v>
      </c>
      <c r="T573" s="1">
        <v>0.1136391851</v>
      </c>
      <c r="U573" s="1">
        <v>2.8279559999999999</v>
      </c>
      <c r="V573" s="1">
        <v>0.71248023850212205</v>
      </c>
      <c r="W573" s="1">
        <v>22753.914038343199</v>
      </c>
      <c r="X573" s="1">
        <v>9.5949475318281099</v>
      </c>
      <c r="Y573" s="1">
        <v>13147.1876023812</v>
      </c>
      <c r="Z573" s="1">
        <v>8.8824672933259894</v>
      </c>
      <c r="AA573" s="1">
        <v>2.477858753</v>
      </c>
      <c r="AB573" s="1">
        <v>0.78291970980000003</v>
      </c>
      <c r="AC573" s="1">
        <v>25436.905687517799</v>
      </c>
      <c r="AD573" s="1">
        <v>0.991037956</v>
      </c>
      <c r="AE573" s="1">
        <v>23813.757712797302</v>
      </c>
      <c r="AF573" s="1">
        <v>1.0093963447000001</v>
      </c>
      <c r="AG573" s="1">
        <v>14690.3711131659</v>
      </c>
      <c r="AH573" s="1">
        <v>7204.5445495453996</v>
      </c>
      <c r="AI573" s="1">
        <v>2.0390423034</v>
      </c>
    </row>
    <row r="574" spans="1:35" x14ac:dyDescent="0.25">
      <c r="A574">
        <v>725</v>
      </c>
      <c r="B574">
        <v>657</v>
      </c>
      <c r="C574">
        <v>1</v>
      </c>
      <c r="D574" s="1">
        <v>0</v>
      </c>
      <c r="E574" s="1">
        <v>2325.9603957690001</v>
      </c>
      <c r="F574" s="1">
        <v>7.7518883061791302</v>
      </c>
      <c r="G574" s="1">
        <v>1250.8622284160199</v>
      </c>
      <c r="H574" s="1">
        <v>7.1315883752384002</v>
      </c>
      <c r="I574">
        <v>89</v>
      </c>
      <c r="J574" s="1">
        <v>4.4886363697321299</v>
      </c>
      <c r="K574" s="1">
        <v>306423.26023783098</v>
      </c>
      <c r="L574" s="1">
        <v>12.632722628581501</v>
      </c>
      <c r="M574" s="1">
        <v>59016.000928469097</v>
      </c>
      <c r="N574" s="1">
        <v>10.9855638882966</v>
      </c>
      <c r="O574" s="1">
        <v>1.0123078592999999</v>
      </c>
      <c r="P574" s="1">
        <v>0.49320353890000002</v>
      </c>
      <c r="Q574" s="1">
        <v>0.9223444019</v>
      </c>
      <c r="R574" s="1">
        <v>7.7131169599999994E-2</v>
      </c>
      <c r="S574" s="1">
        <v>0.71210736649999995</v>
      </c>
      <c r="T574" s="1">
        <v>7.0689563499999997E-2</v>
      </c>
      <c r="U574" s="1">
        <v>5.7503799999999998</v>
      </c>
      <c r="V574" s="1">
        <v>1.4728535094983799</v>
      </c>
      <c r="W574" s="1">
        <v>36764.303584324203</v>
      </c>
      <c r="X574" s="1">
        <v>10.201157848712</v>
      </c>
      <c r="Y574" s="1">
        <v>7493.3389120585098</v>
      </c>
      <c r="Z574" s="1">
        <v>8.7283043392136808</v>
      </c>
      <c r="AA574" s="1">
        <v>5.8211548681999998</v>
      </c>
      <c r="AB574" s="1">
        <v>0.72641656320000003</v>
      </c>
      <c r="AC574" s="1">
        <v>33909.349602543603</v>
      </c>
      <c r="AD574" s="1">
        <v>0.78682723590000003</v>
      </c>
      <c r="AE574" s="1">
        <v>5336.0618392485003</v>
      </c>
      <c r="AF574" s="1">
        <v>0.61700002369999996</v>
      </c>
      <c r="AG574" s="1">
        <v>26934.3539339952</v>
      </c>
      <c r="AH574" s="1">
        <v>6175.2481023895998</v>
      </c>
      <c r="AI574" s="1">
        <v>4.3616634485999999</v>
      </c>
    </row>
    <row r="575" spans="1:35" x14ac:dyDescent="0.25">
      <c r="A575">
        <v>726</v>
      </c>
      <c r="B575">
        <v>2787</v>
      </c>
      <c r="C575">
        <v>1</v>
      </c>
      <c r="D575" s="1">
        <v>0</v>
      </c>
      <c r="E575" s="1">
        <v>842.08200811040001</v>
      </c>
      <c r="F575" s="1">
        <v>6.73587740630526</v>
      </c>
      <c r="G575" s="1">
        <v>556.97572494034296</v>
      </c>
      <c r="H575" s="1">
        <v>6.3225216571828504</v>
      </c>
      <c r="I575">
        <v>57</v>
      </c>
      <c r="J575" s="1">
        <v>4.0430512678345503</v>
      </c>
      <c r="K575" s="1">
        <v>172892.863780555</v>
      </c>
      <c r="L575" s="1">
        <v>12.0604273971386</v>
      </c>
      <c r="M575" s="1">
        <v>57652.553745694</v>
      </c>
      <c r="N575" s="1">
        <v>10.9621898221262</v>
      </c>
      <c r="O575" s="1">
        <v>0.80933116240000003</v>
      </c>
      <c r="P575" s="1">
        <v>0.65846700849999995</v>
      </c>
      <c r="Q575" s="1">
        <v>0.79215041580000001</v>
      </c>
      <c r="R575" s="1">
        <v>7.4412850000000003E-2</v>
      </c>
      <c r="S575" s="1">
        <v>0.7650833735</v>
      </c>
      <c r="T575" s="1">
        <v>7.7502902100000007E-2</v>
      </c>
      <c r="U575" s="1">
        <v>3.317545</v>
      </c>
      <c r="V575" s="1">
        <v>0.98193914360356005</v>
      </c>
      <c r="W575" s="1">
        <v>20681.7014125717</v>
      </c>
      <c r="X575" s="1">
        <v>9.6837746073317703</v>
      </c>
      <c r="Y575" s="1">
        <v>7564.1393143324904</v>
      </c>
      <c r="Z575" s="1">
        <v>8.7018354637282105</v>
      </c>
      <c r="AA575" s="1">
        <v>2.6849925512000001</v>
      </c>
      <c r="AB575" s="1">
        <v>0.64657453040000001</v>
      </c>
      <c r="AC575" s="1">
        <v>16383.018374449801</v>
      </c>
      <c r="AD575" s="1">
        <v>0.72059726759999998</v>
      </c>
      <c r="AE575" s="1">
        <v>5787.1972239967999</v>
      </c>
      <c r="AF575" s="1">
        <v>0.67441750170000003</v>
      </c>
      <c r="AG575" s="1">
        <v>16054.9839579831</v>
      </c>
      <c r="AH575" s="1">
        <v>6013.9404627757003</v>
      </c>
      <c r="AI575" s="1">
        <v>2.669628018</v>
      </c>
    </row>
    <row r="576" spans="1:35" x14ac:dyDescent="0.25">
      <c r="A576">
        <v>727</v>
      </c>
      <c r="B576">
        <v>1666</v>
      </c>
      <c r="C576">
        <v>1</v>
      </c>
      <c r="D576" s="1">
        <v>0</v>
      </c>
      <c r="E576" s="1">
        <v>2702.5973929320999</v>
      </c>
      <c r="F576" s="1">
        <v>7.9019685869517398</v>
      </c>
      <c r="G576" s="1">
        <v>900.86579764403302</v>
      </c>
      <c r="H576" s="1">
        <v>6.8033562982836298</v>
      </c>
      <c r="I576">
        <v>90</v>
      </c>
      <c r="J576" s="1">
        <v>4.4998096703302597</v>
      </c>
      <c r="K576" s="1">
        <v>939781.98015415797</v>
      </c>
      <c r="L576" s="1">
        <v>13.753403191338601</v>
      </c>
      <c r="M576" s="1">
        <v>69636.602172275205</v>
      </c>
      <c r="N576" s="1">
        <v>11.151045601368899</v>
      </c>
      <c r="O576" s="1">
        <v>0.79256172579999995</v>
      </c>
      <c r="P576" s="1">
        <v>0.43557443899999998</v>
      </c>
      <c r="Q576" s="1">
        <v>1.0639968548000001</v>
      </c>
      <c r="R576" s="1">
        <v>7.1986097099999993E-2</v>
      </c>
      <c r="S576" s="1">
        <v>0.6567562549</v>
      </c>
      <c r="T576" s="1">
        <v>6.5765477899999994E-2</v>
      </c>
      <c r="U576" s="1">
        <v>5.9423760000000003</v>
      </c>
      <c r="V576" s="1">
        <v>1.55514095277853</v>
      </c>
      <c r="W576" s="1">
        <v>37987.572739317497</v>
      </c>
      <c r="X576" s="1">
        <v>10.254675152752</v>
      </c>
      <c r="Y576" s="1">
        <v>7088.4714376980901</v>
      </c>
      <c r="Z576" s="1">
        <v>8.6995341999735007</v>
      </c>
      <c r="AA576" s="1">
        <v>4.7096997781000001</v>
      </c>
      <c r="AB576" s="1">
        <v>0.67737964809999995</v>
      </c>
      <c r="AC576" s="1">
        <v>40418.657917106</v>
      </c>
      <c r="AD576" s="1">
        <v>0.73819404109999998</v>
      </c>
      <c r="AE576" s="1">
        <v>4655.3979546401997</v>
      </c>
      <c r="AF576" s="1">
        <v>0.57212902440000002</v>
      </c>
      <c r="AG576" s="1">
        <v>28415.07669278</v>
      </c>
      <c r="AH576" s="1">
        <v>6000.1167117149998</v>
      </c>
      <c r="AI576" s="1">
        <v>4.7357539957999997</v>
      </c>
    </row>
    <row r="577" spans="1:35" x14ac:dyDescent="0.25">
      <c r="A577">
        <v>728</v>
      </c>
      <c r="B577">
        <v>5315</v>
      </c>
      <c r="C577">
        <v>1</v>
      </c>
      <c r="D577" s="1">
        <v>0</v>
      </c>
      <c r="E577" s="1">
        <v>1295.3810272582</v>
      </c>
      <c r="F577" s="1">
        <v>7.1665601603996203</v>
      </c>
      <c r="G577" s="1">
        <v>633.27135360615</v>
      </c>
      <c r="H577" s="1">
        <v>6.4508990089704197</v>
      </c>
      <c r="I577">
        <v>41</v>
      </c>
      <c r="J577" s="1">
        <v>3.7135720667043</v>
      </c>
      <c r="K577" s="1">
        <v>274398.79385859799</v>
      </c>
      <c r="L577" s="1">
        <v>12.522337779265101</v>
      </c>
      <c r="M577" s="1">
        <v>64606.3364660144</v>
      </c>
      <c r="N577" s="1">
        <v>11.0760677726696</v>
      </c>
      <c r="O577" s="1">
        <v>0.68782882670000001</v>
      </c>
      <c r="P577" s="1">
        <v>0.53181061139999997</v>
      </c>
      <c r="Q577" s="1">
        <v>0.82643146840000004</v>
      </c>
      <c r="R577" s="1">
        <v>7.0870769299999997E-2</v>
      </c>
      <c r="S577" s="1">
        <v>0.72860555719999998</v>
      </c>
      <c r="T577" s="1">
        <v>7.1466135900000005E-2</v>
      </c>
      <c r="U577" s="1">
        <v>3.784195</v>
      </c>
      <c r="V577" s="1">
        <v>1.1445753043112401</v>
      </c>
      <c r="W577" s="1">
        <v>23035.822331386898</v>
      </c>
      <c r="X577" s="1">
        <v>9.7974070652221492</v>
      </c>
      <c r="Y577" s="1">
        <v>6968.8431390084397</v>
      </c>
      <c r="Z577" s="1">
        <v>8.6528317609108996</v>
      </c>
      <c r="AA577" s="1">
        <v>2.6028784066999999</v>
      </c>
      <c r="AB577" s="1">
        <v>0.60869729240000003</v>
      </c>
      <c r="AC577" s="1">
        <v>19037.5284750959</v>
      </c>
      <c r="AD577" s="1">
        <v>0.6943497756</v>
      </c>
      <c r="AE577" s="1">
        <v>5077.5378386311004</v>
      </c>
      <c r="AF577" s="1">
        <v>0.61838445070000003</v>
      </c>
      <c r="AG577" s="1">
        <v>17987.045174302501</v>
      </c>
      <c r="AH577" s="1">
        <v>5726.3394201573001</v>
      </c>
      <c r="AI577" s="1">
        <v>3.1411070588999999</v>
      </c>
    </row>
    <row r="578" spans="1:35" x14ac:dyDescent="0.25">
      <c r="A578">
        <v>729</v>
      </c>
      <c r="B578">
        <v>795</v>
      </c>
      <c r="C578">
        <v>1</v>
      </c>
      <c r="D578" s="1">
        <v>0</v>
      </c>
      <c r="E578" s="1">
        <v>2212.4288885839001</v>
      </c>
      <c r="F578" s="1">
        <v>7.7018462356125204</v>
      </c>
      <c r="G578" s="1">
        <v>1307.0842318322</v>
      </c>
      <c r="H578" s="1">
        <v>7.1755541582440197</v>
      </c>
      <c r="I578">
        <v>96</v>
      </c>
      <c r="J578" s="1">
        <v>4.5643481914678299</v>
      </c>
      <c r="K578" s="1">
        <v>292251.886547437</v>
      </c>
      <c r="L578" s="1">
        <v>12.5853713345656</v>
      </c>
      <c r="M578" s="1">
        <v>79066.709843572506</v>
      </c>
      <c r="N578" s="1">
        <v>11.2780472035197</v>
      </c>
      <c r="O578" s="1">
        <v>1.0352627259</v>
      </c>
      <c r="P578" s="1">
        <v>0.60042309039999997</v>
      </c>
      <c r="Q578" s="1">
        <v>0.91634900679999998</v>
      </c>
      <c r="R578" s="1">
        <v>7.7449164299999998E-2</v>
      </c>
      <c r="S578" s="1">
        <v>0.77368858539999996</v>
      </c>
      <c r="T578" s="1">
        <v>6.8559844300000006E-2</v>
      </c>
      <c r="U578" s="1">
        <v>4.6767289999999999</v>
      </c>
      <c r="V578" s="1">
        <v>1.2524877614782901</v>
      </c>
      <c r="W578" s="1">
        <v>29726.117477191201</v>
      </c>
      <c r="X578" s="1">
        <v>9.9996598475251695</v>
      </c>
      <c r="Y578" s="1">
        <v>7632.1411002508003</v>
      </c>
      <c r="Z578" s="1">
        <v>8.74717208604687</v>
      </c>
      <c r="AA578" s="1">
        <v>4.8416432128000002</v>
      </c>
      <c r="AB578" s="1">
        <v>0.75202257240000003</v>
      </c>
      <c r="AC578" s="1">
        <v>27239.498226832999</v>
      </c>
      <c r="AD578" s="1">
        <v>0.77446529799999997</v>
      </c>
      <c r="AE578" s="1">
        <v>5904.9004512357997</v>
      </c>
      <c r="AF578" s="1">
        <v>0.59970475649999999</v>
      </c>
      <c r="AG578" s="1">
        <v>22018.974712082301</v>
      </c>
      <c r="AH578" s="1">
        <v>6292.8672349585004</v>
      </c>
      <c r="AI578" s="1">
        <v>3.4990369079999999</v>
      </c>
    </row>
    <row r="579" spans="1:35" x14ac:dyDescent="0.25">
      <c r="A579">
        <v>730</v>
      </c>
      <c r="B579">
        <v>158</v>
      </c>
      <c r="C579">
        <v>1</v>
      </c>
      <c r="D579" s="1">
        <v>0</v>
      </c>
      <c r="E579" s="1">
        <v>1392.3054707845999</v>
      </c>
      <c r="F579" s="1">
        <v>7.2387162642220302</v>
      </c>
      <c r="G579" s="1">
        <v>1347.535033829</v>
      </c>
      <c r="H579" s="1">
        <v>7.20603230157616</v>
      </c>
      <c r="I579">
        <v>12</v>
      </c>
      <c r="J579" s="1">
        <v>2.4849066497879999</v>
      </c>
      <c r="K579" s="1">
        <v>75559.006096571204</v>
      </c>
      <c r="L579" s="1">
        <v>11.232669167698401</v>
      </c>
      <c r="M579" s="1">
        <v>64441.725460746202</v>
      </c>
      <c r="N579" s="1">
        <v>11.0735166131699</v>
      </c>
      <c r="O579" s="1">
        <v>0.7433939866</v>
      </c>
      <c r="P579" s="1">
        <v>0.82390287009999996</v>
      </c>
      <c r="Q579" s="1">
        <v>0.73370776010000005</v>
      </c>
      <c r="R579" s="1">
        <v>8.0884753099999998E-2</v>
      </c>
      <c r="S579" s="1">
        <v>0.96882257130000005</v>
      </c>
      <c r="T579" s="1">
        <v>8.3335985700000004E-2</v>
      </c>
      <c r="U579" s="1">
        <v>2.8354430000000002</v>
      </c>
      <c r="V579" s="1">
        <v>0.81135098277746498</v>
      </c>
      <c r="W579" s="1">
        <v>18988.504601122098</v>
      </c>
      <c r="X579" s="1">
        <v>9.5818546286699693</v>
      </c>
      <c r="Y579" s="1">
        <v>8569.8155337216704</v>
      </c>
      <c r="Z579" s="1">
        <v>8.7705036458925107</v>
      </c>
      <c r="AA579" s="1">
        <v>2.1078512755999999</v>
      </c>
      <c r="AB579" s="1">
        <v>0.66847440339999997</v>
      </c>
      <c r="AC579" s="1">
        <v>13932.0131786036</v>
      </c>
      <c r="AD579" s="1">
        <v>0.77502594609999997</v>
      </c>
      <c r="AE579" s="1">
        <v>8302.6307206045003</v>
      </c>
      <c r="AF579" s="1">
        <v>0.73089856610000004</v>
      </c>
      <c r="AG579" s="1">
        <v>14499.2851714096</v>
      </c>
      <c r="AH579" s="1">
        <v>6441.4158401681998</v>
      </c>
      <c r="AI579" s="1">
        <v>2.250946924</v>
      </c>
    </row>
    <row r="580" spans="1:35" x14ac:dyDescent="0.25">
      <c r="A580">
        <v>734</v>
      </c>
      <c r="B580">
        <v>1494</v>
      </c>
      <c r="C580">
        <v>1</v>
      </c>
      <c r="D580" s="1">
        <v>0</v>
      </c>
      <c r="E580" s="1">
        <v>3723.8627912528</v>
      </c>
      <c r="F580" s="1">
        <v>8.2225167932640399</v>
      </c>
      <c r="G580" s="1">
        <v>616.96045633129995</v>
      </c>
      <c r="H580" s="1">
        <v>6.4248049316267197</v>
      </c>
      <c r="I580">
        <v>90</v>
      </c>
      <c r="J580" s="1">
        <v>4.4998096703302597</v>
      </c>
      <c r="K580" s="1">
        <v>1548779.1794145301</v>
      </c>
      <c r="L580" s="1">
        <v>14.2529775523707</v>
      </c>
      <c r="M580" s="1">
        <v>215705.11418183899</v>
      </c>
      <c r="N580" s="1">
        <v>12.281667541794</v>
      </c>
      <c r="O580" s="1">
        <v>1.1075479775999999</v>
      </c>
      <c r="P580" s="1">
        <v>0.57590592979999999</v>
      </c>
      <c r="Q580" s="1">
        <v>1.0910578716999999</v>
      </c>
      <c r="R580" s="1">
        <v>6.6872480400000003E-2</v>
      </c>
      <c r="S580" s="1">
        <v>0.93925286590000001</v>
      </c>
      <c r="T580" s="1">
        <v>7.1725255599999996E-2</v>
      </c>
      <c r="U580" s="1">
        <v>6.8955820000000001</v>
      </c>
      <c r="V580" s="1">
        <v>1.53377367742096</v>
      </c>
      <c r="W580" s="1">
        <v>80986.633055429804</v>
      </c>
      <c r="X580" s="1">
        <v>11.0043180716071</v>
      </c>
      <c r="Y580" s="1">
        <v>16778.031000029099</v>
      </c>
      <c r="Z580" s="1">
        <v>9.4705443941861507</v>
      </c>
      <c r="AA580" s="1">
        <v>7.6371878986999997</v>
      </c>
      <c r="AB580" s="1">
        <v>0.88330935580000003</v>
      </c>
      <c r="AC580" s="1">
        <v>88361.103494850002</v>
      </c>
      <c r="AD580" s="1">
        <v>0.7358860451</v>
      </c>
      <c r="AE580" s="1">
        <v>15758.813701474501</v>
      </c>
      <c r="AF580" s="1">
        <v>0.67927721750000003</v>
      </c>
      <c r="AG580" s="1">
        <v>60133.241549766499</v>
      </c>
      <c r="AH580" s="1">
        <v>12971.9471620247</v>
      </c>
      <c r="AI580" s="1">
        <v>4.6356372561999999</v>
      </c>
    </row>
    <row r="581" spans="1:35" x14ac:dyDescent="0.25">
      <c r="A581">
        <v>735</v>
      </c>
      <c r="B581">
        <v>897</v>
      </c>
      <c r="C581">
        <v>1</v>
      </c>
      <c r="D581" s="1">
        <v>0</v>
      </c>
      <c r="E581" s="1">
        <v>4322.3407398552999</v>
      </c>
      <c r="F581" s="1">
        <v>8.37155237242645</v>
      </c>
      <c r="G581" s="1">
        <v>1534.8353396401301</v>
      </c>
      <c r="H581" s="1">
        <v>7.3361783836746399</v>
      </c>
      <c r="I581">
        <v>14</v>
      </c>
      <c r="J581" s="1">
        <v>2.63905732961525</v>
      </c>
      <c r="K581" s="1">
        <v>216401.78160985201</v>
      </c>
      <c r="L581" s="1">
        <v>12.284892058868101</v>
      </c>
      <c r="M581" s="1">
        <v>161564.739964129</v>
      </c>
      <c r="N581" s="1">
        <v>11.992661207970199</v>
      </c>
      <c r="O581" s="1">
        <v>0.75243968630000002</v>
      </c>
      <c r="P581" s="1">
        <v>1.0483105161999999</v>
      </c>
      <c r="Q581" s="1">
        <v>0.65876631959999998</v>
      </c>
      <c r="R581" s="1">
        <v>5.9969617599999997E-2</v>
      </c>
      <c r="S581" s="1">
        <v>0.81481367510000002</v>
      </c>
      <c r="T581" s="1">
        <v>7.7309379299999995E-2</v>
      </c>
      <c r="U581" s="1">
        <v>2.199554</v>
      </c>
      <c r="V581" s="1">
        <v>0.58278959712518497</v>
      </c>
      <c r="W581" s="1">
        <v>40311.553899680199</v>
      </c>
      <c r="X581" s="1">
        <v>10.416803994224001</v>
      </c>
      <c r="Y581" s="1">
        <v>24715.206653561399</v>
      </c>
      <c r="Z581" s="1">
        <v>9.83401439709891</v>
      </c>
      <c r="AA581" s="1">
        <v>1.6550317217999999</v>
      </c>
      <c r="AB581" s="1">
        <v>0.61094446339999997</v>
      </c>
      <c r="AC581" s="1">
        <v>26555.893998587399</v>
      </c>
      <c r="AD581" s="1">
        <v>0.62469175219999995</v>
      </c>
      <c r="AE581" s="1">
        <v>20138.2883634678</v>
      </c>
      <c r="AF581" s="1">
        <v>0.76026154859999995</v>
      </c>
      <c r="AG581" s="1">
        <v>33416.464086204003</v>
      </c>
      <c r="AH581" s="1">
        <v>18657.703518862101</v>
      </c>
      <c r="AI581" s="1">
        <v>1.7910277142</v>
      </c>
    </row>
    <row r="582" spans="1:35" x14ac:dyDescent="0.25">
      <c r="A582">
        <v>736</v>
      </c>
      <c r="B582">
        <v>682</v>
      </c>
      <c r="C582">
        <v>1</v>
      </c>
      <c r="D582" s="1">
        <v>0</v>
      </c>
      <c r="E582" s="1">
        <v>10056.1314397432</v>
      </c>
      <c r="F582" s="1">
        <v>9.2159378209626208</v>
      </c>
      <c r="G582" s="1">
        <v>2302.7500867198301</v>
      </c>
      <c r="H582" s="1">
        <v>7.7418593775275903</v>
      </c>
      <c r="I582">
        <v>64</v>
      </c>
      <c r="J582" s="1">
        <v>4.1588830833596697</v>
      </c>
      <c r="K582" s="1">
        <v>986394.56023302104</v>
      </c>
      <c r="L582" s="1">
        <v>13.801811716049199</v>
      </c>
      <c r="M582" s="1">
        <v>86482.235205316407</v>
      </c>
      <c r="N582" s="1">
        <v>11.367694298479</v>
      </c>
      <c r="O582" s="1">
        <v>0.69822317960000002</v>
      </c>
      <c r="P582" s="1">
        <v>0.27715149369999997</v>
      </c>
      <c r="Q582" s="1">
        <v>0.83221703030000005</v>
      </c>
      <c r="R582" s="1">
        <v>5.8244912699999998E-2</v>
      </c>
      <c r="S582" s="1">
        <v>0.61558285170000004</v>
      </c>
      <c r="T582" s="1">
        <v>5.4887063399999998E-2</v>
      </c>
      <c r="U582" s="1">
        <v>11.683284</v>
      </c>
      <c r="V582" s="1">
        <v>2.26037569491419</v>
      </c>
      <c r="W582" s="1">
        <v>121983.347603702</v>
      </c>
      <c r="X582" s="1">
        <v>11.474373639102501</v>
      </c>
      <c r="Y582" s="1">
        <v>11480.1265185803</v>
      </c>
      <c r="Z582" s="1">
        <v>9.2139979441883693</v>
      </c>
      <c r="AA582" s="1">
        <v>8.1575397025999994</v>
      </c>
      <c r="AB582" s="1">
        <v>0.62646650020000005</v>
      </c>
      <c r="AC582" s="1">
        <v>101516.619290389</v>
      </c>
      <c r="AD582" s="1">
        <v>0.66832389089999999</v>
      </c>
      <c r="AE582" s="1">
        <v>7066.9690199672004</v>
      </c>
      <c r="AF582" s="1">
        <v>0.50572928900000003</v>
      </c>
      <c r="AG582" s="1">
        <v>96218.183753904596</v>
      </c>
      <c r="AH582" s="1">
        <v>10036.6426929197</v>
      </c>
      <c r="AI582" s="1">
        <v>9.5866901609999999</v>
      </c>
    </row>
    <row r="583" spans="1:35" x14ac:dyDescent="0.25">
      <c r="A583">
        <v>737</v>
      </c>
      <c r="B583">
        <v>2674</v>
      </c>
      <c r="C583">
        <v>1</v>
      </c>
      <c r="D583" s="1">
        <v>0</v>
      </c>
      <c r="E583" s="1">
        <v>7666.2436037818998</v>
      </c>
      <c r="F583" s="1">
        <v>8.9445820226051804</v>
      </c>
      <c r="G583" s="1">
        <v>1813.98377593078</v>
      </c>
      <c r="H583" s="1">
        <v>7.5032806868262503</v>
      </c>
      <c r="I583">
        <v>39</v>
      </c>
      <c r="J583" s="1">
        <v>3.6635616461296401</v>
      </c>
      <c r="K583" s="1">
        <v>366445.00210761401</v>
      </c>
      <c r="L583" s="1">
        <v>12.8116037265861</v>
      </c>
      <c r="M583" s="1">
        <v>117164.352109183</v>
      </c>
      <c r="N583" s="1">
        <v>11.671332946967199</v>
      </c>
      <c r="O583" s="1">
        <v>0.60916380550000004</v>
      </c>
      <c r="P583" s="1">
        <v>0.35544316799999998</v>
      </c>
      <c r="Q583" s="1">
        <v>0.63145305240000005</v>
      </c>
      <c r="R583" s="1">
        <v>5.1190922299999997E-2</v>
      </c>
      <c r="S583" s="1">
        <v>0.69305269599999997</v>
      </c>
      <c r="T583" s="1">
        <v>5.9023189099999998E-2</v>
      </c>
      <c r="U583" s="1">
        <v>5.710172</v>
      </c>
      <c r="V583" s="1">
        <v>1.58698259391359</v>
      </c>
      <c r="W583" s="1">
        <v>57979.513911073896</v>
      </c>
      <c r="X583" s="1">
        <v>10.810996007257099</v>
      </c>
      <c r="Y583" s="1">
        <v>11883.796367979599</v>
      </c>
      <c r="Z583" s="1">
        <v>9.2240134133435596</v>
      </c>
      <c r="AA583" s="1">
        <v>3.4784301057000002</v>
      </c>
      <c r="AB583" s="1">
        <v>0.56408212079999998</v>
      </c>
      <c r="AC583" s="1">
        <v>36611.341035865902</v>
      </c>
      <c r="AD583" s="1">
        <v>0.55342485699999999</v>
      </c>
      <c r="AE583" s="1">
        <v>8236.0971111315994</v>
      </c>
      <c r="AF583" s="1">
        <v>0.54443068750000001</v>
      </c>
      <c r="AG583" s="1">
        <v>49562.808719824199</v>
      </c>
      <c r="AH583" s="1">
        <v>10137.6694489166</v>
      </c>
      <c r="AI583" s="1">
        <v>4.8889746276999997</v>
      </c>
    </row>
    <row r="584" spans="1:35" x14ac:dyDescent="0.25">
      <c r="A584">
        <v>738</v>
      </c>
      <c r="B584">
        <v>572</v>
      </c>
      <c r="C584">
        <v>1</v>
      </c>
      <c r="D584" s="1">
        <v>0</v>
      </c>
      <c r="E584" s="1">
        <v>7171.4655095098997</v>
      </c>
      <c r="F584" s="1">
        <v>8.8778653073397091</v>
      </c>
      <c r="G584" s="1">
        <v>2548.83108321895</v>
      </c>
      <c r="H584" s="1">
        <v>7.8433901343179802</v>
      </c>
      <c r="I584">
        <v>16</v>
      </c>
      <c r="J584" s="1">
        <v>2.7725887222397798</v>
      </c>
      <c r="K584" s="1">
        <v>255546.235551419</v>
      </c>
      <c r="L584" s="1">
        <v>12.4511586333167</v>
      </c>
      <c r="M584" s="1">
        <v>81215.577012692796</v>
      </c>
      <c r="N584" s="1">
        <v>11.3048623428834</v>
      </c>
      <c r="O584" s="1">
        <v>0.5054761149</v>
      </c>
      <c r="P584" s="1">
        <v>0.45880665770000001</v>
      </c>
      <c r="Q584" s="1">
        <v>0.58692737650000004</v>
      </c>
      <c r="R584" s="1">
        <v>5.0339995399999997E-2</v>
      </c>
      <c r="S584" s="1">
        <v>0.74187104280000005</v>
      </c>
      <c r="T584" s="1">
        <v>6.3960610000000001E-2</v>
      </c>
      <c r="U584" s="1">
        <v>3.4265729999999999</v>
      </c>
      <c r="V584" s="1">
        <v>1.10967546962074</v>
      </c>
      <c r="W584" s="1">
        <v>43698.054850856497</v>
      </c>
      <c r="X584" s="1">
        <v>10.5443372514756</v>
      </c>
      <c r="Y584" s="1">
        <v>15240.5248580896</v>
      </c>
      <c r="Z584" s="1">
        <v>9.4346617818548708</v>
      </c>
      <c r="AA584" s="1">
        <v>1.7320508076000001</v>
      </c>
      <c r="AB584" s="1">
        <v>0.50912649330000004</v>
      </c>
      <c r="AC584" s="1">
        <v>25647.584689939202</v>
      </c>
      <c r="AD584" s="1">
        <v>0.53080188829999997</v>
      </c>
      <c r="AE584" s="1">
        <v>11306.504069651601</v>
      </c>
      <c r="AF584" s="1">
        <v>0.60344672300000002</v>
      </c>
      <c r="AG584" s="1">
        <v>37961.860038186198</v>
      </c>
      <c r="AH584" s="1">
        <v>12514.7319064039</v>
      </c>
      <c r="AI584" s="1">
        <v>3.0333738126999998</v>
      </c>
    </row>
    <row r="585" spans="1:35" x14ac:dyDescent="0.25">
      <c r="A585">
        <v>739</v>
      </c>
      <c r="B585">
        <v>611</v>
      </c>
      <c r="C585">
        <v>1</v>
      </c>
      <c r="D585" s="1">
        <v>0</v>
      </c>
      <c r="E585" s="1">
        <v>13157.452316601</v>
      </c>
      <c r="F585" s="1">
        <v>9.4847435931743203</v>
      </c>
      <c r="G585" s="1">
        <v>2080.2663259002202</v>
      </c>
      <c r="H585" s="1">
        <v>7.64025120579696</v>
      </c>
      <c r="I585">
        <v>50</v>
      </c>
      <c r="J585" s="1">
        <v>3.9120230054281402</v>
      </c>
      <c r="K585" s="1">
        <v>711719.716175084</v>
      </c>
      <c r="L585" s="1">
        <v>13.4754394558333</v>
      </c>
      <c r="M585" s="1">
        <v>147237.28282451301</v>
      </c>
      <c r="N585" s="1">
        <v>11.8998007332647</v>
      </c>
      <c r="O585" s="1">
        <v>0.77395359959999999</v>
      </c>
      <c r="P585" s="1">
        <v>0.39799404300000002</v>
      </c>
      <c r="Q585" s="1">
        <v>0.82535581710000006</v>
      </c>
      <c r="R585" s="1">
        <v>6.1596877799999998E-2</v>
      </c>
      <c r="S585" s="1">
        <v>0.83170964380000001</v>
      </c>
      <c r="T585" s="1">
        <v>6.5651953299999996E-2</v>
      </c>
      <c r="U585" s="1">
        <v>9.2520450000000007</v>
      </c>
      <c r="V585" s="1">
        <v>1.9472311359465899</v>
      </c>
      <c r="W585" s="1">
        <v>102151.18957891301</v>
      </c>
      <c r="X585" s="1">
        <v>11.2837741303203</v>
      </c>
      <c r="Y585" s="1">
        <v>13959.3155306424</v>
      </c>
      <c r="Z585" s="1">
        <v>9.3365429943737492</v>
      </c>
      <c r="AA585" s="1">
        <v>7.1606535316000004</v>
      </c>
      <c r="AB585" s="1">
        <v>0.7749863924</v>
      </c>
      <c r="AC585" s="1">
        <v>84311.078540895396</v>
      </c>
      <c r="AD585" s="1">
        <v>0.695045256</v>
      </c>
      <c r="AE585" s="1">
        <v>11610.0973477159</v>
      </c>
      <c r="AF585" s="1">
        <v>0.6129622844</v>
      </c>
      <c r="AG585" s="1">
        <v>79520.818184685195</v>
      </c>
      <c r="AH585" s="1">
        <v>11345.120225415099</v>
      </c>
      <c r="AI585" s="1">
        <v>7.0092530184999999</v>
      </c>
    </row>
    <row r="586" spans="1:35" x14ac:dyDescent="0.25">
      <c r="A586">
        <v>740</v>
      </c>
      <c r="B586">
        <v>2797</v>
      </c>
      <c r="C586">
        <v>1</v>
      </c>
      <c r="D586" s="1">
        <v>0</v>
      </c>
      <c r="E586" s="1">
        <v>1504.1524662719</v>
      </c>
      <c r="F586" s="1">
        <v>7.3159848732228001</v>
      </c>
      <c r="G586" s="1">
        <v>1504.1524662719</v>
      </c>
      <c r="H586" s="1">
        <v>7.3159848732228001</v>
      </c>
      <c r="I586">
        <v>79</v>
      </c>
      <c r="J586" s="1">
        <v>4.3694478524670197</v>
      </c>
      <c r="K586" s="1">
        <v>647293.38979229995</v>
      </c>
      <c r="L586" s="1">
        <v>13.380554932512201</v>
      </c>
      <c r="M586" s="1">
        <v>170265.57911904101</v>
      </c>
      <c r="N586" s="1">
        <v>12.045114727132299</v>
      </c>
      <c r="O586" s="1">
        <v>0.87588755689999998</v>
      </c>
      <c r="P586" s="1">
        <v>0.61903547250000002</v>
      </c>
      <c r="Q586" s="1">
        <v>0.70111076859999999</v>
      </c>
      <c r="R586" s="1">
        <v>5.4146942300000001E-2</v>
      </c>
      <c r="S586" s="1">
        <v>0.9060300724</v>
      </c>
      <c r="T586" s="1">
        <v>7.5628109099999993E-2</v>
      </c>
      <c r="U586" s="1">
        <v>4.1662489999999996</v>
      </c>
      <c r="V586" s="1">
        <v>1.1655615860565101</v>
      </c>
      <c r="W586" s="1">
        <v>52219.173877675297</v>
      </c>
      <c r="X586" s="1">
        <v>10.690541756706301</v>
      </c>
      <c r="Y586" s="1">
        <v>18127.8068926388</v>
      </c>
      <c r="Z586" s="1">
        <v>9.5249801706498793</v>
      </c>
      <c r="AA586" s="1">
        <v>3.6491656580999998</v>
      </c>
      <c r="AB586" s="1">
        <v>0.7215239671</v>
      </c>
      <c r="AC586" s="1">
        <v>36611.425132086501</v>
      </c>
      <c r="AD586" s="1">
        <v>0.57886014799999996</v>
      </c>
      <c r="AE586" s="1">
        <v>16424.338191700601</v>
      </c>
      <c r="AF586" s="1">
        <v>0.72035623969999996</v>
      </c>
      <c r="AG586" s="1">
        <v>43938.304421852801</v>
      </c>
      <c r="AH586" s="1">
        <v>13697.6583061729</v>
      </c>
      <c r="AI586" s="1">
        <v>3.2077237904000002</v>
      </c>
    </row>
    <row r="587" spans="1:35" x14ac:dyDescent="0.25">
      <c r="A587">
        <v>741</v>
      </c>
      <c r="B587">
        <v>2483</v>
      </c>
      <c r="C587">
        <v>1</v>
      </c>
      <c r="D587" s="1">
        <v>0</v>
      </c>
      <c r="E587" s="1">
        <v>1583.9197683421</v>
      </c>
      <c r="F587" s="1">
        <v>7.3676579197923697</v>
      </c>
      <c r="G587" s="1">
        <v>1405.3719705621299</v>
      </c>
      <c r="H587" s="1">
        <v>7.2480572944594002</v>
      </c>
      <c r="I587">
        <v>12</v>
      </c>
      <c r="J587" s="1">
        <v>2.4849066497879999</v>
      </c>
      <c r="K587" s="1">
        <v>257017.22395852499</v>
      </c>
      <c r="L587" s="1">
        <v>12.4568983809255</v>
      </c>
      <c r="M587" s="1">
        <v>151274.66890450899</v>
      </c>
      <c r="N587" s="1">
        <v>11.9268524627888</v>
      </c>
      <c r="O587" s="1">
        <v>0.60606647329999996</v>
      </c>
      <c r="P587" s="1">
        <v>0.94456915559999999</v>
      </c>
      <c r="Q587" s="1">
        <v>0.61201368639999998</v>
      </c>
      <c r="R587" s="1">
        <v>5.5580428299999998E-2</v>
      </c>
      <c r="S587" s="1">
        <v>0.82341374020000002</v>
      </c>
      <c r="T587" s="1">
        <v>7.8796120900000002E-2</v>
      </c>
      <c r="U587" s="1">
        <v>2.1256539999999999</v>
      </c>
      <c r="V587" s="1">
        <v>0.59254809486359705</v>
      </c>
      <c r="W587" s="1">
        <v>39809.3247427354</v>
      </c>
      <c r="X587" s="1">
        <v>10.4288411078953</v>
      </c>
      <c r="Y587" s="1">
        <v>25066.9160159069</v>
      </c>
      <c r="Z587" s="1">
        <v>9.8362930130317601</v>
      </c>
      <c r="AA587" s="1">
        <v>1.2882876232</v>
      </c>
      <c r="AB587" s="1">
        <v>0.55970265360000004</v>
      </c>
      <c r="AC587" s="1">
        <v>24363.851587962901</v>
      </c>
      <c r="AD587" s="1">
        <v>0.57963945539999995</v>
      </c>
      <c r="AE587" s="1">
        <v>20640.4430708117</v>
      </c>
      <c r="AF587" s="1">
        <v>0.77506173359999997</v>
      </c>
      <c r="AG587" s="1">
        <v>33821.132496636099</v>
      </c>
      <c r="AH587" s="1">
        <v>18700.265732423901</v>
      </c>
      <c r="AI587" s="1">
        <v>1.8085910104</v>
      </c>
    </row>
    <row r="588" spans="1:35" x14ac:dyDescent="0.25">
      <c r="A588">
        <v>742</v>
      </c>
      <c r="B588">
        <v>5848</v>
      </c>
      <c r="C588">
        <v>1</v>
      </c>
      <c r="D588" s="1">
        <v>0</v>
      </c>
      <c r="E588" s="1">
        <v>3797.553775068</v>
      </c>
      <c r="F588" s="1">
        <v>8.2421123950195607</v>
      </c>
      <c r="G588" s="1">
        <v>1579.92268077531</v>
      </c>
      <c r="H588" s="1">
        <v>7.3651311886054396</v>
      </c>
      <c r="I588">
        <v>50</v>
      </c>
      <c r="J588" s="1">
        <v>3.9120230054281402</v>
      </c>
      <c r="K588" s="1">
        <v>1360130.0518947199</v>
      </c>
      <c r="L588" s="1">
        <v>14.1230908795335</v>
      </c>
      <c r="M588" s="1">
        <v>151838.44872419001</v>
      </c>
      <c r="N588" s="1">
        <v>11.9305723972754</v>
      </c>
      <c r="O588" s="1">
        <v>0.93351310509999996</v>
      </c>
      <c r="P588" s="1">
        <v>0.62353719839999999</v>
      </c>
      <c r="Q588" s="1">
        <v>0.96103652740000001</v>
      </c>
      <c r="R588" s="1">
        <v>6.1528621999999998E-2</v>
      </c>
      <c r="S588" s="1">
        <v>0.88850099940000005</v>
      </c>
      <c r="T588" s="1">
        <v>7.1393647399999996E-2</v>
      </c>
      <c r="U588" s="1">
        <v>4.0702800000000003</v>
      </c>
      <c r="V588" s="1">
        <v>1.1314644621129699</v>
      </c>
      <c r="W588" s="1">
        <v>49718.559988974703</v>
      </c>
      <c r="X588" s="1">
        <v>10.577795485778701</v>
      </c>
      <c r="Y588" s="1">
        <v>16269.183624876599</v>
      </c>
      <c r="Z588" s="1">
        <v>9.4463310236658096</v>
      </c>
      <c r="AA588" s="1">
        <v>3.7996597215999999</v>
      </c>
      <c r="AB588" s="1">
        <v>0.70551018080000005</v>
      </c>
      <c r="AC588" s="1">
        <v>47781.352240282496</v>
      </c>
      <c r="AD588" s="1">
        <v>0.65083718049999995</v>
      </c>
      <c r="AE588" s="1">
        <v>14455.1859093192</v>
      </c>
      <c r="AF588" s="1">
        <v>0.67440802590000004</v>
      </c>
      <c r="AG588" s="1">
        <v>39253.4840854293</v>
      </c>
      <c r="AH588" s="1">
        <v>12661.624736317801</v>
      </c>
      <c r="AI588" s="1">
        <v>3.1001932929999998</v>
      </c>
    </row>
    <row r="589" spans="1:35" x14ac:dyDescent="0.25">
      <c r="A589">
        <v>743</v>
      </c>
      <c r="B589">
        <v>9629</v>
      </c>
      <c r="C589">
        <v>1</v>
      </c>
      <c r="D589" s="1">
        <v>0</v>
      </c>
      <c r="E589" s="1">
        <v>2015.0851722816999</v>
      </c>
      <c r="F589" s="1">
        <v>7.6084167426098999</v>
      </c>
      <c r="G589" s="1">
        <v>772.86922672493301</v>
      </c>
      <c r="H589" s="1">
        <v>6.6501098579817501</v>
      </c>
      <c r="I589">
        <v>16</v>
      </c>
      <c r="J589" s="1">
        <v>2.7725887222397798</v>
      </c>
      <c r="K589" s="1">
        <v>417327.97974089399</v>
      </c>
      <c r="L589" s="1">
        <v>12.9416277137948</v>
      </c>
      <c r="M589" s="1">
        <v>417327.97974089399</v>
      </c>
      <c r="N589" s="1">
        <v>12.9416277137948</v>
      </c>
      <c r="O589" s="1">
        <v>0.52100761920000005</v>
      </c>
      <c r="P589" s="1">
        <v>0.79328996279999997</v>
      </c>
      <c r="Q589" s="1">
        <v>0.66343474820000004</v>
      </c>
      <c r="R589" s="1">
        <v>5.73384303E-2</v>
      </c>
      <c r="S589" s="1">
        <v>0.89938185029999995</v>
      </c>
      <c r="T589" s="1">
        <v>7.3766679299999999E-2</v>
      </c>
      <c r="U589" s="1">
        <v>2.0463179999999999</v>
      </c>
      <c r="V589" s="1">
        <v>0.60036131895545697</v>
      </c>
      <c r="W589" s="1">
        <v>32643.6997566594</v>
      </c>
      <c r="X589" s="1">
        <v>10.220803568932901</v>
      </c>
      <c r="Y589" s="1">
        <v>19625.935673046599</v>
      </c>
      <c r="Z589" s="1">
        <v>9.6204422499775202</v>
      </c>
      <c r="AA589" s="1">
        <v>1.0661472694</v>
      </c>
      <c r="AB589" s="1">
        <v>0.47626060840000001</v>
      </c>
      <c r="AC589" s="1">
        <v>21656.964728528201</v>
      </c>
      <c r="AD589" s="1">
        <v>0.58604483289999998</v>
      </c>
      <c r="AE589" s="1">
        <v>17651.210338659799</v>
      </c>
      <c r="AF589" s="1">
        <v>0.70966807850000002</v>
      </c>
      <c r="AG589" s="1">
        <v>27468.730636334501</v>
      </c>
      <c r="AH589" s="1">
        <v>15069.7130451718</v>
      </c>
      <c r="AI589" s="1">
        <v>1.8227772853999999</v>
      </c>
    </row>
    <row r="590" spans="1:35" x14ac:dyDescent="0.25">
      <c r="A590">
        <v>744</v>
      </c>
      <c r="B590">
        <v>1366</v>
      </c>
      <c r="C590">
        <v>1</v>
      </c>
      <c r="D590" s="1">
        <v>0</v>
      </c>
      <c r="E590" s="1">
        <v>1577.4355312283001</v>
      </c>
      <c r="F590" s="1">
        <v>7.3635557258961404</v>
      </c>
      <c r="G590" s="1">
        <v>1116.06081277667</v>
      </c>
      <c r="H590" s="1">
        <v>7.0175606331919997</v>
      </c>
      <c r="I590">
        <v>59</v>
      </c>
      <c r="J590" s="1">
        <v>4.0775374439057099</v>
      </c>
      <c r="K590" s="1">
        <v>691084.05707035202</v>
      </c>
      <c r="L590" s="1">
        <v>13.4460167408947</v>
      </c>
      <c r="M590" s="1">
        <v>218184.07429387301</v>
      </c>
      <c r="N590" s="1">
        <v>12.2930943629799</v>
      </c>
      <c r="O590" s="1">
        <v>0.87063669290000001</v>
      </c>
      <c r="P590" s="1">
        <v>0.54770169980000005</v>
      </c>
      <c r="Q590" s="1">
        <v>0.96558758089999996</v>
      </c>
      <c r="R590" s="1">
        <v>6.9454222400000001E-2</v>
      </c>
      <c r="S590" s="1">
        <v>0.95030363750000002</v>
      </c>
      <c r="T590" s="1">
        <v>7.1622093499999998E-2</v>
      </c>
      <c r="U590" s="1">
        <v>5.4275250000000002</v>
      </c>
      <c r="V590" s="1">
        <v>1.39869254783562</v>
      </c>
      <c r="W590" s="1">
        <v>49642.509240493899</v>
      </c>
      <c r="X590" s="1">
        <v>10.5301809557208</v>
      </c>
      <c r="Y590" s="1">
        <v>11731.705330721201</v>
      </c>
      <c r="Z590" s="1">
        <v>9.1314884078852607</v>
      </c>
      <c r="AA590" s="1">
        <v>4.7254024166999997</v>
      </c>
      <c r="AB590" s="1">
        <v>0.76606628600000004</v>
      </c>
      <c r="AC590" s="1">
        <v>47934.1904073525</v>
      </c>
      <c r="AD590" s="1">
        <v>0.7313655295</v>
      </c>
      <c r="AE590" s="1">
        <v>11148.682249928201</v>
      </c>
      <c r="AF590" s="1">
        <v>0.65401631670000004</v>
      </c>
      <c r="AG590" s="1">
        <v>37428.246626071799</v>
      </c>
      <c r="AH590" s="1">
        <v>9241.7672566083002</v>
      </c>
      <c r="AI590" s="1">
        <v>4.0499014514000002</v>
      </c>
    </row>
    <row r="591" spans="1:35" x14ac:dyDescent="0.25">
      <c r="A591">
        <v>745</v>
      </c>
      <c r="B591">
        <v>370</v>
      </c>
      <c r="C591">
        <v>1</v>
      </c>
      <c r="D591" s="1">
        <v>0</v>
      </c>
      <c r="E591" s="1">
        <v>2008.3938213044</v>
      </c>
      <c r="F591" s="1">
        <v>7.60509058772901</v>
      </c>
      <c r="G591" s="1">
        <v>1235.4558194689</v>
      </c>
      <c r="H591" s="1">
        <v>7.1191952655573099</v>
      </c>
      <c r="I591">
        <v>11</v>
      </c>
      <c r="J591" s="1">
        <v>2.3978952727983698</v>
      </c>
      <c r="K591" s="1">
        <v>169295.67226152</v>
      </c>
      <c r="L591" s="1">
        <v>12.0394020052517</v>
      </c>
      <c r="M591" s="1">
        <v>169295.67226152</v>
      </c>
      <c r="N591" s="1">
        <v>12.0394020052517</v>
      </c>
      <c r="O591" s="1">
        <v>0.59952001349999995</v>
      </c>
      <c r="P591" s="1">
        <v>0.7491032353</v>
      </c>
      <c r="Q591" s="1">
        <v>0.69062150079999995</v>
      </c>
      <c r="R591" s="1">
        <v>7.1619871700000004E-2</v>
      </c>
      <c r="S591" s="1">
        <v>0.87062240479999997</v>
      </c>
      <c r="T591" s="1">
        <v>8.1320911100000004E-2</v>
      </c>
      <c r="U591" s="1">
        <v>2.5459450000000001</v>
      </c>
      <c r="V591" s="1">
        <v>0.769697511237589</v>
      </c>
      <c r="W591" s="1">
        <v>34443.037644720796</v>
      </c>
      <c r="X591" s="1">
        <v>10.2075593584781</v>
      </c>
      <c r="Y591" s="1">
        <v>16626.20549923</v>
      </c>
      <c r="Z591" s="1">
        <v>9.4378618472405194</v>
      </c>
      <c r="AA591" s="1">
        <v>1.5263449807</v>
      </c>
      <c r="AB591" s="1">
        <v>0.5765828959</v>
      </c>
      <c r="AC591" s="1">
        <v>23787.102350126199</v>
      </c>
      <c r="AD591" s="1">
        <v>0.731064092</v>
      </c>
      <c r="AE591" s="1">
        <v>14475.1470141144</v>
      </c>
      <c r="AF591" s="1">
        <v>0.76749552440000002</v>
      </c>
      <c r="AG591" s="1">
        <v>27107.3275190983</v>
      </c>
      <c r="AH591" s="1">
        <v>12554.844013240199</v>
      </c>
      <c r="AI591" s="1">
        <v>2.1591130476</v>
      </c>
    </row>
    <row r="592" spans="1:35" x14ac:dyDescent="0.25">
      <c r="A592">
        <v>746</v>
      </c>
      <c r="B592">
        <v>1500</v>
      </c>
      <c r="C592">
        <v>1</v>
      </c>
      <c r="D592" s="1">
        <v>0</v>
      </c>
      <c r="E592" s="1">
        <v>2347.0951772850999</v>
      </c>
      <c r="F592" s="1">
        <v>7.7609337477706202</v>
      </c>
      <c r="G592" s="1">
        <v>1368.50160791092</v>
      </c>
      <c r="H592" s="1">
        <v>7.2214717034240801</v>
      </c>
      <c r="I592">
        <v>66</v>
      </c>
      <c r="J592" s="1">
        <v>4.1896547420264199</v>
      </c>
      <c r="K592" s="1">
        <v>591233.21360844898</v>
      </c>
      <c r="L592" s="1">
        <v>13.2899658270253</v>
      </c>
      <c r="M592" s="1">
        <v>146643.50033973699</v>
      </c>
      <c r="N592" s="1">
        <v>11.895759752521499</v>
      </c>
      <c r="O592" s="1">
        <v>0.99875236060000006</v>
      </c>
      <c r="P592" s="1">
        <v>0.66476040179999996</v>
      </c>
      <c r="Q592" s="1">
        <v>0.95293984430000001</v>
      </c>
      <c r="R592" s="1">
        <v>6.77117733E-2</v>
      </c>
      <c r="S592" s="1">
        <v>0.86938755810000001</v>
      </c>
      <c r="T592" s="1">
        <v>7.5261091099999997E-2</v>
      </c>
      <c r="U592" s="1">
        <v>4.7919999999999998</v>
      </c>
      <c r="V592" s="1">
        <v>1.22607206624309</v>
      </c>
      <c r="W592" s="1">
        <v>43906.268910345098</v>
      </c>
      <c r="X592" s="1">
        <v>10.4221649656719</v>
      </c>
      <c r="Y592" s="1">
        <v>12724.1527727272</v>
      </c>
      <c r="Z592" s="1">
        <v>9.1960928994288693</v>
      </c>
      <c r="AA592" s="1">
        <v>4.7860213120999999</v>
      </c>
      <c r="AB592" s="1">
        <v>0.81504415939999997</v>
      </c>
      <c r="AC592" s="1">
        <v>41840.033058796304</v>
      </c>
      <c r="AD592" s="1">
        <v>0.70570327099999997</v>
      </c>
      <c r="AE592" s="1">
        <v>11062.220108072501</v>
      </c>
      <c r="AF592" s="1">
        <v>0.69210798549999997</v>
      </c>
      <c r="AG592" s="1">
        <v>33596.0898501513</v>
      </c>
      <c r="AH592" s="1">
        <v>9858.5354238481996</v>
      </c>
      <c r="AI592" s="1">
        <v>3.4078175313000001</v>
      </c>
    </row>
    <row r="593" spans="1:35" x14ac:dyDescent="0.25">
      <c r="A593">
        <v>747</v>
      </c>
      <c r="B593">
        <v>1707</v>
      </c>
      <c r="C593">
        <v>1</v>
      </c>
      <c r="D593" s="1">
        <v>0</v>
      </c>
      <c r="E593" s="1">
        <v>1414.5415236548999</v>
      </c>
      <c r="F593" s="1">
        <v>7.25456074602294</v>
      </c>
      <c r="G593" s="1">
        <v>1068.6454092106701</v>
      </c>
      <c r="H593" s="1">
        <v>6.9741471527352399</v>
      </c>
      <c r="I593">
        <v>14</v>
      </c>
      <c r="J593" s="1">
        <v>2.63905732961525</v>
      </c>
      <c r="K593" s="1">
        <v>426705.41101577098</v>
      </c>
      <c r="L593" s="1">
        <v>12.9638491501731</v>
      </c>
      <c r="M593" s="1">
        <v>213352.705507885</v>
      </c>
      <c r="N593" s="1">
        <v>12.270701969613199</v>
      </c>
      <c r="O593" s="1">
        <v>0.76759357900000003</v>
      </c>
      <c r="P593" s="1">
        <v>1.1754499257</v>
      </c>
      <c r="Q593" s="1">
        <v>0.80088786479999996</v>
      </c>
      <c r="R593" s="1">
        <v>6.4534756400000004E-2</v>
      </c>
      <c r="S593" s="1">
        <v>0.92084258450000001</v>
      </c>
      <c r="T593" s="1">
        <v>7.84975282E-2</v>
      </c>
      <c r="U593" s="1">
        <v>1.9830110000000001</v>
      </c>
      <c r="V593" s="1">
        <v>0.490647625299862</v>
      </c>
      <c r="W593" s="1">
        <v>29882.7249300162</v>
      </c>
      <c r="X593" s="1">
        <v>10.088347720890001</v>
      </c>
      <c r="Y593" s="1">
        <v>19636.024793116099</v>
      </c>
      <c r="Z593" s="1">
        <v>9.5977000955902003</v>
      </c>
      <c r="AA593" s="1">
        <v>1.5221465107000001</v>
      </c>
      <c r="AB593" s="1">
        <v>0.57673171469999995</v>
      </c>
      <c r="AC593" s="1">
        <v>23932.7117629399</v>
      </c>
      <c r="AD593" s="1">
        <v>0.65104906299999998</v>
      </c>
      <c r="AE593" s="1">
        <v>18081.687820033902</v>
      </c>
      <c r="AF593" s="1">
        <v>0.75339573410000005</v>
      </c>
      <c r="AG593" s="1">
        <v>24061.004077505899</v>
      </c>
      <c r="AH593" s="1">
        <v>14730.8629990265</v>
      </c>
      <c r="AI593" s="1">
        <v>1.6333736915999999</v>
      </c>
    </row>
    <row r="594" spans="1:35" x14ac:dyDescent="0.25">
      <c r="A594">
        <v>748</v>
      </c>
      <c r="B594">
        <v>2550</v>
      </c>
      <c r="C594">
        <v>1</v>
      </c>
      <c r="D594" s="1">
        <v>0</v>
      </c>
      <c r="E594" s="1">
        <v>1209.313294092</v>
      </c>
      <c r="F594" s="1">
        <v>7.0978079519434001</v>
      </c>
      <c r="G594" s="1">
        <v>1209.313294092</v>
      </c>
      <c r="H594" s="1">
        <v>7.0978079519434001</v>
      </c>
      <c r="I594">
        <v>41</v>
      </c>
      <c r="J594" s="1">
        <v>3.7135720667043</v>
      </c>
      <c r="K594" s="1">
        <v>689008.38859929203</v>
      </c>
      <c r="L594" s="1">
        <v>13.443008724956901</v>
      </c>
      <c r="M594" s="1">
        <v>313092.22212949098</v>
      </c>
      <c r="N594" s="1">
        <v>12.654253065515899</v>
      </c>
      <c r="O594" s="1">
        <v>1.0682748465</v>
      </c>
      <c r="P594" s="1">
        <v>1.135101114</v>
      </c>
      <c r="Q594" s="1">
        <v>0.97015291420000005</v>
      </c>
      <c r="R594" s="1">
        <v>6.7906319600000001E-2</v>
      </c>
      <c r="S594" s="1">
        <v>0.86502288459999999</v>
      </c>
      <c r="T594" s="1">
        <v>7.3609199E-2</v>
      </c>
      <c r="U594" s="1">
        <v>2.1337250000000001</v>
      </c>
      <c r="V594" s="1">
        <v>0.52716830544487203</v>
      </c>
      <c r="W594" s="1">
        <v>37077.183975025102</v>
      </c>
      <c r="X594" s="1">
        <v>10.265218474466099</v>
      </c>
      <c r="Y594" s="1">
        <v>22039.251084442101</v>
      </c>
      <c r="Z594" s="1">
        <v>9.7380501690212693</v>
      </c>
      <c r="AA594" s="1">
        <v>2.2794047469000001</v>
      </c>
      <c r="AB594" s="1">
        <v>0.59838933080000001</v>
      </c>
      <c r="AC594" s="1">
        <v>35970.538083752203</v>
      </c>
      <c r="AD594" s="1">
        <v>0.69707320620000002</v>
      </c>
      <c r="AE594" s="1">
        <v>19064.456546697598</v>
      </c>
      <c r="AF594" s="1">
        <v>0.71681007289999998</v>
      </c>
      <c r="AG594" s="1">
        <v>28716.250886176898</v>
      </c>
      <c r="AH594" s="1">
        <v>16950.458609009002</v>
      </c>
      <c r="AI594" s="1">
        <v>1.6941282563</v>
      </c>
    </row>
    <row r="595" spans="1:35" x14ac:dyDescent="0.25">
      <c r="A595">
        <v>749</v>
      </c>
      <c r="B595">
        <v>900</v>
      </c>
      <c r="C595">
        <v>1</v>
      </c>
      <c r="D595" s="1">
        <v>0</v>
      </c>
      <c r="E595" s="1">
        <v>4325.3492350958004</v>
      </c>
      <c r="F595" s="1">
        <v>8.3722481641050592</v>
      </c>
      <c r="G595" s="1">
        <v>1284.0134866476999</v>
      </c>
      <c r="H595" s="1">
        <v>7.15774598781445</v>
      </c>
      <c r="I595">
        <v>71</v>
      </c>
      <c r="J595" s="1">
        <v>4.2626798770413101</v>
      </c>
      <c r="K595" s="1">
        <v>947184.89459023695</v>
      </c>
      <c r="L595" s="1">
        <v>13.7612495955504</v>
      </c>
      <c r="M595" s="1">
        <v>97177.505218624196</v>
      </c>
      <c r="N595" s="1">
        <v>11.484294535873</v>
      </c>
      <c r="O595" s="1">
        <v>1.0159096502</v>
      </c>
      <c r="P595" s="1">
        <v>0.4822562252</v>
      </c>
      <c r="Q595" s="1">
        <v>1.0714691151</v>
      </c>
      <c r="R595" s="1">
        <v>7.1614141000000006E-2</v>
      </c>
      <c r="S595" s="1">
        <v>0.81032272999999999</v>
      </c>
      <c r="T595" s="1">
        <v>7.13427336E-2</v>
      </c>
      <c r="U595" s="1">
        <v>8.2733329999999992</v>
      </c>
      <c r="V595" s="1">
        <v>1.7547596321241801</v>
      </c>
      <c r="W595" s="1">
        <v>80741.415506973106</v>
      </c>
      <c r="X595" s="1">
        <v>10.9603945316259</v>
      </c>
      <c r="Y595" s="1">
        <v>12528.046782468</v>
      </c>
      <c r="Z595" s="1">
        <v>9.2056348995017405</v>
      </c>
      <c r="AA595" s="1">
        <v>8.4049588339000003</v>
      </c>
      <c r="AB595" s="1">
        <v>0.84624375640000005</v>
      </c>
      <c r="AC595" s="1">
        <v>86511.933026612402</v>
      </c>
      <c r="AD595" s="1">
        <v>0.78491923900000005</v>
      </c>
      <c r="AE595" s="1">
        <v>10151.761069800001</v>
      </c>
      <c r="AF595" s="1">
        <v>0.65675515870000001</v>
      </c>
      <c r="AG595" s="1">
        <v>57549.143517111101</v>
      </c>
      <c r="AH595" s="1">
        <v>9953.0558091721996</v>
      </c>
      <c r="AI595" s="1">
        <v>5.7820577540000002</v>
      </c>
    </row>
    <row r="596" spans="1:35" x14ac:dyDescent="0.25">
      <c r="A596">
        <v>750</v>
      </c>
      <c r="B596">
        <v>219</v>
      </c>
      <c r="C596">
        <v>1</v>
      </c>
      <c r="D596" s="1">
        <v>0</v>
      </c>
      <c r="E596" s="1">
        <v>3743.2399837943999</v>
      </c>
      <c r="F596" s="1">
        <v>8.2277068212096403</v>
      </c>
      <c r="G596" s="1">
        <v>1984.5301119600799</v>
      </c>
      <c r="H596" s="1">
        <v>7.5931374456832499</v>
      </c>
      <c r="I596">
        <v>19</v>
      </c>
      <c r="J596" s="1">
        <v>2.9444389791664398</v>
      </c>
      <c r="K596" s="1">
        <v>277525.65664360102</v>
      </c>
      <c r="L596" s="1">
        <v>12.533668664268101</v>
      </c>
      <c r="M596" s="1">
        <v>116812.54760238899</v>
      </c>
      <c r="N596" s="1">
        <v>11.668325771708901</v>
      </c>
      <c r="O596" s="1">
        <v>0.78393451010000004</v>
      </c>
      <c r="P596" s="1">
        <v>0.69820961609999999</v>
      </c>
      <c r="Q596" s="1">
        <v>0.76350241730000001</v>
      </c>
      <c r="R596" s="1">
        <v>5.9763056600000003E-2</v>
      </c>
      <c r="S596" s="1">
        <v>0.76719632360000001</v>
      </c>
      <c r="T596" s="1">
        <v>7.0072158300000006E-2</v>
      </c>
      <c r="U596" s="1">
        <v>3.0730590000000002</v>
      </c>
      <c r="V596" s="1">
        <v>0.90999340023022302</v>
      </c>
      <c r="W596" s="1">
        <v>40947.648711168797</v>
      </c>
      <c r="X596" s="1">
        <v>10.417163090443699</v>
      </c>
      <c r="Y596" s="1">
        <v>16829.404730294002</v>
      </c>
      <c r="Z596" s="1">
        <v>9.5071696902135301</v>
      </c>
      <c r="AA596" s="1">
        <v>2.4090770017000001</v>
      </c>
      <c r="AB596" s="1">
        <v>0.63536614260000002</v>
      </c>
      <c r="AC596" s="1">
        <v>31263.628773850101</v>
      </c>
      <c r="AD596" s="1">
        <v>0.62256150779999997</v>
      </c>
      <c r="AE596" s="1">
        <v>12911.4574368293</v>
      </c>
      <c r="AF596" s="1">
        <v>0.6661878993</v>
      </c>
      <c r="AG596" s="1">
        <v>33428.4659669178</v>
      </c>
      <c r="AH596" s="1">
        <v>13455.856129227899</v>
      </c>
      <c r="AI596" s="1">
        <v>2.4843061375</v>
      </c>
    </row>
    <row r="597" spans="1:35" x14ac:dyDescent="0.25">
      <c r="A597">
        <v>754</v>
      </c>
      <c r="B597">
        <v>1325</v>
      </c>
      <c r="C597">
        <v>1</v>
      </c>
      <c r="D597" s="1">
        <v>0</v>
      </c>
      <c r="E597" s="1">
        <v>1781.5633546393999</v>
      </c>
      <c r="F597" s="1">
        <v>7.4852465469391802</v>
      </c>
      <c r="G597" s="1">
        <v>1221.31085677695</v>
      </c>
      <c r="H597" s="1">
        <v>7.1076800336625796</v>
      </c>
      <c r="I597">
        <v>126</v>
      </c>
      <c r="J597" s="1">
        <v>4.83628190695147</v>
      </c>
      <c r="K597" s="1">
        <v>767785.80663086101</v>
      </c>
      <c r="L597" s="1">
        <v>13.5512660756145</v>
      </c>
      <c r="M597" s="1">
        <v>176067.665373547</v>
      </c>
      <c r="N597" s="1">
        <v>12.078623662483199</v>
      </c>
      <c r="O597" s="1">
        <v>1.0133704046000001</v>
      </c>
      <c r="P597" s="1">
        <v>0.46668237699999998</v>
      </c>
      <c r="Q597" s="1">
        <v>1.0831736246999999</v>
      </c>
      <c r="R597" s="1">
        <v>8.0309847200000006E-2</v>
      </c>
      <c r="S597" s="1">
        <v>0.96712833779999996</v>
      </c>
      <c r="T597" s="1">
        <v>6.7086127199999998E-2</v>
      </c>
      <c r="U597" s="1">
        <v>7.7833959999999998</v>
      </c>
      <c r="V597" s="1">
        <v>1.72897141266048</v>
      </c>
      <c r="W597" s="1">
        <v>53035.203822444601</v>
      </c>
      <c r="X597" s="1">
        <v>10.512723897209799</v>
      </c>
      <c r="Y597" s="1">
        <v>7934.6505429586696</v>
      </c>
      <c r="Z597" s="1">
        <v>8.7837524845493107</v>
      </c>
      <c r="AA597" s="1">
        <v>7.8874631535999997</v>
      </c>
      <c r="AB597" s="1">
        <v>0.80688048859999995</v>
      </c>
      <c r="AC597" s="1">
        <v>57446.333962990902</v>
      </c>
      <c r="AD597" s="1">
        <v>0.84427525010000004</v>
      </c>
      <c r="AE597" s="1">
        <v>7673.8253907277003</v>
      </c>
      <c r="AF597" s="1">
        <v>0.58926793609999994</v>
      </c>
      <c r="AG597" s="1">
        <v>36780.529600926799</v>
      </c>
      <c r="AH597" s="1">
        <v>6527.3249607505004</v>
      </c>
      <c r="AI597" s="1">
        <v>5.6348549860999997</v>
      </c>
    </row>
    <row r="598" spans="1:35" x14ac:dyDescent="0.25">
      <c r="A598">
        <v>755</v>
      </c>
      <c r="B598">
        <v>2709</v>
      </c>
      <c r="C598">
        <v>1</v>
      </c>
      <c r="D598" s="1">
        <v>0</v>
      </c>
      <c r="E598" s="1">
        <v>1548.519968305</v>
      </c>
      <c r="F598" s="1">
        <v>7.3450548945868102</v>
      </c>
      <c r="G598" s="1">
        <v>778.49513022270003</v>
      </c>
      <c r="H598" s="1">
        <v>6.6573627359207599</v>
      </c>
      <c r="I598">
        <v>36</v>
      </c>
      <c r="J598" s="1">
        <v>3.5835189384561001</v>
      </c>
      <c r="K598" s="1">
        <v>327935.64736897801</v>
      </c>
      <c r="L598" s="1">
        <v>12.700572671071299</v>
      </c>
      <c r="M598" s="1">
        <v>98748.074321304899</v>
      </c>
      <c r="N598" s="1">
        <v>11.5003271820294</v>
      </c>
      <c r="O598" s="1">
        <v>0.80808523769999996</v>
      </c>
      <c r="P598" s="1">
        <v>0.55936721379999998</v>
      </c>
      <c r="Q598" s="1">
        <v>0.87175099649999999</v>
      </c>
      <c r="R598" s="1">
        <v>7.6325644100000006E-2</v>
      </c>
      <c r="S598" s="1">
        <v>0.78899350349999997</v>
      </c>
      <c r="T598" s="1">
        <v>7.2709219899999997E-2</v>
      </c>
      <c r="U598" s="1">
        <v>4.7899589999999996</v>
      </c>
      <c r="V598" s="1">
        <v>1.3025131343103999</v>
      </c>
      <c r="W598" s="1">
        <v>32090.815589767801</v>
      </c>
      <c r="X598" s="1">
        <v>10.085199078058499</v>
      </c>
      <c r="Y598" s="1">
        <v>8053.5707004403703</v>
      </c>
      <c r="Z598" s="1">
        <v>8.7826859437481293</v>
      </c>
      <c r="AA598" s="1">
        <v>3.8706951572000001</v>
      </c>
      <c r="AB598" s="1">
        <v>0.72858314290000004</v>
      </c>
      <c r="AC598" s="1">
        <v>27975.2004677195</v>
      </c>
      <c r="AD598" s="1">
        <v>0.76975931549999999</v>
      </c>
      <c r="AE598" s="1">
        <v>6354.2149627538001</v>
      </c>
      <c r="AF598" s="1">
        <v>0.63858224370000005</v>
      </c>
      <c r="AG598" s="1">
        <v>23985.363714232899</v>
      </c>
      <c r="AH598" s="1">
        <v>6520.3670134841996</v>
      </c>
      <c r="AI598" s="1">
        <v>3.6785296999999999</v>
      </c>
    </row>
    <row r="599" spans="1:35" x14ac:dyDescent="0.25">
      <c r="A599">
        <v>756</v>
      </c>
      <c r="B599">
        <v>190</v>
      </c>
      <c r="C599">
        <v>1</v>
      </c>
      <c r="D599" s="1">
        <v>0</v>
      </c>
      <c r="E599" s="1">
        <v>122.5175823867</v>
      </c>
      <c r="F599" s="1">
        <v>4.8082545493727196</v>
      </c>
      <c r="G599" s="1">
        <v>122.5175823867</v>
      </c>
      <c r="H599" s="1">
        <v>4.8082545493727196</v>
      </c>
      <c r="I599">
        <v>12</v>
      </c>
      <c r="J599" s="1">
        <v>2.4849066497879999</v>
      </c>
      <c r="K599" s="1">
        <v>115643.194963492</v>
      </c>
      <c r="L599" s="1">
        <v>11.658264824281</v>
      </c>
      <c r="M599" s="1">
        <v>59076.257068754203</v>
      </c>
      <c r="N599" s="1">
        <v>10.9865843810289</v>
      </c>
      <c r="O599" s="1">
        <v>0.7059583693</v>
      </c>
      <c r="P599" s="1">
        <v>0.77332793929999999</v>
      </c>
      <c r="Q599" s="1">
        <v>0.94626721209999998</v>
      </c>
      <c r="R599" s="1">
        <v>9.6212626900000001E-2</v>
      </c>
      <c r="S599" s="1">
        <v>0.87488682949999996</v>
      </c>
      <c r="T599" s="1">
        <v>9.1047262099999998E-2</v>
      </c>
      <c r="U599" s="1">
        <v>2.742105</v>
      </c>
      <c r="V599" s="1">
        <v>0.80539038230553295</v>
      </c>
      <c r="W599" s="1">
        <v>20500.610298561402</v>
      </c>
      <c r="X599" s="1">
        <v>9.55556971456115</v>
      </c>
      <c r="Y599" s="1">
        <v>8485.8303794629301</v>
      </c>
      <c r="Z599" s="1">
        <v>8.7501793322556107</v>
      </c>
      <c r="AA599" s="1">
        <v>1.9358119743</v>
      </c>
      <c r="AB599" s="1">
        <v>0.62283088470000003</v>
      </c>
      <c r="AC599" s="1">
        <v>19399.055352857798</v>
      </c>
      <c r="AD599" s="1">
        <v>0.91936646389999999</v>
      </c>
      <c r="AE599" s="1">
        <v>7424.1412367110997</v>
      </c>
      <c r="AF599" s="1">
        <v>0.79667987119999994</v>
      </c>
      <c r="AG599" s="1">
        <v>14123.1378622256</v>
      </c>
      <c r="AH599" s="1">
        <v>6311.8199195040997</v>
      </c>
      <c r="AI599" s="1">
        <v>2.237569836</v>
      </c>
    </row>
    <row r="600" spans="1:35" x14ac:dyDescent="0.25">
      <c r="A600">
        <v>757</v>
      </c>
      <c r="B600">
        <v>1212</v>
      </c>
      <c r="C600">
        <v>1</v>
      </c>
      <c r="D600" s="1">
        <v>0</v>
      </c>
      <c r="E600" s="1">
        <v>943.38510683430002</v>
      </c>
      <c r="F600" s="1">
        <v>6.8494745840330502</v>
      </c>
      <c r="G600" s="1">
        <v>908.99343172068302</v>
      </c>
      <c r="H600" s="1">
        <v>6.8123378683215403</v>
      </c>
      <c r="I600">
        <v>40</v>
      </c>
      <c r="J600" s="1">
        <v>3.68887945411393</v>
      </c>
      <c r="K600" s="1">
        <v>547060.602660759</v>
      </c>
      <c r="L600" s="1">
        <v>13.212314866237501</v>
      </c>
      <c r="M600" s="1">
        <v>47281.534217860397</v>
      </c>
      <c r="N600" s="1">
        <v>10.7638751011698</v>
      </c>
      <c r="O600" s="1">
        <v>0.70914815769999995</v>
      </c>
      <c r="P600" s="1">
        <v>0.39871128550000001</v>
      </c>
      <c r="Q600" s="1">
        <v>1.026015954</v>
      </c>
      <c r="R600" s="1">
        <v>7.2884192299999997E-2</v>
      </c>
      <c r="S600" s="1">
        <v>0.67840548469999995</v>
      </c>
      <c r="T600" s="1">
        <v>6.4699419399999999E-2</v>
      </c>
      <c r="U600" s="1">
        <v>6.5602309999999999</v>
      </c>
      <c r="V600" s="1">
        <v>1.66652787448787</v>
      </c>
      <c r="W600" s="1">
        <v>41070.329279805199</v>
      </c>
      <c r="X600" s="1">
        <v>10.3198164218577</v>
      </c>
      <c r="Y600" s="1">
        <v>6756.70652313767</v>
      </c>
      <c r="Z600" s="1">
        <v>8.6532885473698808</v>
      </c>
      <c r="AA600" s="1">
        <v>4.6521757275000004</v>
      </c>
      <c r="AB600" s="1">
        <v>0.66446347110000004</v>
      </c>
      <c r="AC600" s="1">
        <v>42138.813076915001</v>
      </c>
      <c r="AD600" s="1">
        <v>0.75215148489999994</v>
      </c>
      <c r="AE600" s="1">
        <v>4583.7867635367002</v>
      </c>
      <c r="AF600" s="1">
        <v>0.55986274499999999</v>
      </c>
      <c r="AG600" s="1">
        <v>30327.689584245301</v>
      </c>
      <c r="AH600" s="1">
        <v>5728.9557319662999</v>
      </c>
      <c r="AI600" s="1">
        <v>5.2937552676999999</v>
      </c>
    </row>
    <row r="601" spans="1:35" x14ac:dyDescent="0.25">
      <c r="A601">
        <v>758</v>
      </c>
      <c r="B601">
        <v>1633</v>
      </c>
      <c r="C601">
        <v>1</v>
      </c>
      <c r="D601" s="1">
        <v>0</v>
      </c>
      <c r="E601" s="1">
        <v>1750.3848910526001</v>
      </c>
      <c r="F601" s="1">
        <v>7.4675909804791401</v>
      </c>
      <c r="G601" s="1">
        <v>855.41608723305001</v>
      </c>
      <c r="H601" s="1">
        <v>6.7515880022947696</v>
      </c>
      <c r="I601">
        <v>49</v>
      </c>
      <c r="J601" s="1">
        <v>3.8918202981106198</v>
      </c>
      <c r="K601" s="1">
        <v>333883.37271589303</v>
      </c>
      <c r="L601" s="1">
        <v>12.718547027494701</v>
      </c>
      <c r="M601" s="1">
        <v>48331.472451006703</v>
      </c>
      <c r="N601" s="1">
        <v>10.785838230979699</v>
      </c>
      <c r="O601" s="1">
        <v>0.76401317049999995</v>
      </c>
      <c r="P601" s="1">
        <v>0.46795295510000001</v>
      </c>
      <c r="Q601" s="1">
        <v>0.92345272570000003</v>
      </c>
      <c r="R601" s="1">
        <v>7.3060303600000001E-2</v>
      </c>
      <c r="S601" s="1">
        <v>0.6404644357</v>
      </c>
      <c r="T601" s="1">
        <v>6.6512062400000002E-2</v>
      </c>
      <c r="U601" s="1">
        <v>5.0085730000000002</v>
      </c>
      <c r="V601" s="1">
        <v>1.3965829054624499</v>
      </c>
      <c r="W601" s="1">
        <v>29913.638342902301</v>
      </c>
      <c r="X601" s="1">
        <v>10.0239741295774</v>
      </c>
      <c r="Y601" s="1">
        <v>6594.0556776658696</v>
      </c>
      <c r="Z601" s="1">
        <v>8.6273912241150299</v>
      </c>
      <c r="AA601" s="1">
        <v>3.8266157372</v>
      </c>
      <c r="AB601" s="1">
        <v>0.65353509759999995</v>
      </c>
      <c r="AC601" s="1">
        <v>27623.830862095299</v>
      </c>
      <c r="AD601" s="1">
        <v>0.73235459319999996</v>
      </c>
      <c r="AE601" s="1">
        <v>4223.2581487186999</v>
      </c>
      <c r="AF601" s="1">
        <v>0.57382558360000002</v>
      </c>
      <c r="AG601" s="1">
        <v>22560.9119830944</v>
      </c>
      <c r="AH601" s="1">
        <v>5582.4957595386004</v>
      </c>
      <c r="AI601" s="1">
        <v>4.0413666136000002</v>
      </c>
    </row>
    <row r="602" spans="1:35" x14ac:dyDescent="0.25">
      <c r="A602">
        <v>759</v>
      </c>
      <c r="B602">
        <v>590</v>
      </c>
      <c r="C602">
        <v>1</v>
      </c>
      <c r="D602" s="1">
        <v>0</v>
      </c>
      <c r="E602" s="1">
        <v>1627.3040661417999</v>
      </c>
      <c r="F602" s="1">
        <v>7.3946799773679199</v>
      </c>
      <c r="G602" s="1">
        <v>1116.8958044404801</v>
      </c>
      <c r="H602" s="1">
        <v>7.0183085131071703</v>
      </c>
      <c r="I602">
        <v>17</v>
      </c>
      <c r="J602" s="1">
        <v>2.8332133440562099</v>
      </c>
      <c r="K602" s="1">
        <v>136942.40947881699</v>
      </c>
      <c r="L602" s="1">
        <v>11.8273157476627</v>
      </c>
      <c r="M602" s="1">
        <v>50335.096433685103</v>
      </c>
      <c r="N602" s="1">
        <v>10.8264578549992</v>
      </c>
      <c r="O602" s="1">
        <v>0.63728489509999997</v>
      </c>
      <c r="P602" s="1">
        <v>0.59499747629999999</v>
      </c>
      <c r="Q602" s="1">
        <v>0.79108624510000003</v>
      </c>
      <c r="R602" s="1">
        <v>7.3238978100000005E-2</v>
      </c>
      <c r="S602" s="1">
        <v>0.7712517914</v>
      </c>
      <c r="T602" s="1">
        <v>7.3849124500000002E-2</v>
      </c>
      <c r="U602" s="1">
        <v>3.4220329999999999</v>
      </c>
      <c r="V602" s="1">
        <v>1.04323208414311</v>
      </c>
      <c r="W602" s="1">
        <v>20763.539180927801</v>
      </c>
      <c r="X602" s="1">
        <v>9.6925524119973705</v>
      </c>
      <c r="Y602" s="1">
        <v>7067.1943297523103</v>
      </c>
      <c r="Z602" s="1">
        <v>8.6493203278542605</v>
      </c>
      <c r="AA602" s="1">
        <v>2.1808099413000002</v>
      </c>
      <c r="AB602" s="1">
        <v>0.62072045730000003</v>
      </c>
      <c r="AC602" s="1">
        <v>16425.750245726402</v>
      </c>
      <c r="AD602" s="1">
        <v>0.70987263359999997</v>
      </c>
      <c r="AE602" s="1">
        <v>5450.5862871288</v>
      </c>
      <c r="AF602" s="1">
        <v>0.63874473379999996</v>
      </c>
      <c r="AG602" s="1">
        <v>16196.5318018857</v>
      </c>
      <c r="AH602" s="1">
        <v>5706.2670246850003</v>
      </c>
      <c r="AI602" s="1">
        <v>2.8383760752999998</v>
      </c>
    </row>
    <row r="603" spans="1:35" x14ac:dyDescent="0.25">
      <c r="A603">
        <v>760</v>
      </c>
      <c r="B603">
        <v>1872</v>
      </c>
      <c r="C603">
        <v>1</v>
      </c>
      <c r="D603" s="1">
        <v>0</v>
      </c>
      <c r="E603" s="1">
        <v>1013.9086544002</v>
      </c>
      <c r="F603" s="1">
        <v>6.9215680956753296</v>
      </c>
      <c r="G603" s="1">
        <v>1013.9086544002</v>
      </c>
      <c r="H603" s="1">
        <v>6.9215680956753296</v>
      </c>
      <c r="I603">
        <v>217</v>
      </c>
      <c r="J603" s="1">
        <v>5.37989735354045</v>
      </c>
      <c r="K603" s="1">
        <v>244038.91927275999</v>
      </c>
      <c r="L603" s="1">
        <v>12.405082996771901</v>
      </c>
      <c r="M603" s="1">
        <v>46633.129069685303</v>
      </c>
      <c r="N603" s="1">
        <v>10.7500664917689</v>
      </c>
      <c r="O603" s="1">
        <v>1.5517623781000001</v>
      </c>
      <c r="P603" s="1">
        <v>0.68322545150000003</v>
      </c>
      <c r="Q603" s="1">
        <v>0.87270653760000005</v>
      </c>
      <c r="R603" s="1">
        <v>7.2264312100000005E-2</v>
      </c>
      <c r="S603" s="1">
        <v>0.68923040310000006</v>
      </c>
      <c r="T603" s="1">
        <v>7.0439070600000001E-2</v>
      </c>
      <c r="U603" s="1">
        <v>3.6981830000000002</v>
      </c>
      <c r="V603" s="1">
        <v>1.0275808881415101</v>
      </c>
      <c r="W603" s="1">
        <v>25384.8603592728</v>
      </c>
      <c r="X603" s="1">
        <v>9.8805762790462008</v>
      </c>
      <c r="Y603" s="1">
        <v>8512.3389910116803</v>
      </c>
      <c r="Z603" s="1">
        <v>8.8529953909046899</v>
      </c>
      <c r="AA603" s="1">
        <v>5.7387012467999998</v>
      </c>
      <c r="AB603" s="1">
        <v>0.70206941629999997</v>
      </c>
      <c r="AC603" s="1">
        <v>22153.533590922299</v>
      </c>
      <c r="AD603" s="1">
        <v>0.71401304809999999</v>
      </c>
      <c r="AE603" s="1">
        <v>5866.9628337431004</v>
      </c>
      <c r="AF603" s="1">
        <v>0.62359676740000003</v>
      </c>
      <c r="AG603" s="1">
        <v>19546.983934194101</v>
      </c>
      <c r="AH603" s="1">
        <v>6995.3113110439999</v>
      </c>
      <c r="AI603" s="1">
        <v>2.7942979326000001</v>
      </c>
    </row>
    <row r="604" spans="1:35" x14ac:dyDescent="0.25">
      <c r="A604">
        <v>761</v>
      </c>
      <c r="B604">
        <v>461</v>
      </c>
      <c r="C604">
        <v>1</v>
      </c>
      <c r="D604" s="1">
        <v>0</v>
      </c>
      <c r="E604" s="1">
        <v>1055.9265834922001</v>
      </c>
      <c r="F604" s="1">
        <v>6.96217393864121</v>
      </c>
      <c r="G604" s="1">
        <v>1055.9265834922001</v>
      </c>
      <c r="H604" s="1">
        <v>6.96217393864121</v>
      </c>
      <c r="I604">
        <v>14</v>
      </c>
      <c r="J604" s="1">
        <v>2.63905732961525</v>
      </c>
      <c r="K604" s="1">
        <v>158253.51286144601</v>
      </c>
      <c r="L604" s="1">
        <v>11.971953537936599</v>
      </c>
      <c r="M604" s="1">
        <v>85642.923514413007</v>
      </c>
      <c r="N604" s="1">
        <v>11.3579418793747</v>
      </c>
      <c r="O604" s="1">
        <v>0.71388019430000005</v>
      </c>
      <c r="P604" s="1">
        <v>1.0133397119000001</v>
      </c>
      <c r="Q604" s="1">
        <v>0.88146480090000001</v>
      </c>
      <c r="R604" s="1">
        <v>8.4608124800000004E-2</v>
      </c>
      <c r="S604" s="1">
        <v>0.94264907229999995</v>
      </c>
      <c r="T604" s="1">
        <v>8.4088416700000002E-2</v>
      </c>
      <c r="U604" s="1">
        <v>2.1019519999999998</v>
      </c>
      <c r="V604" s="1">
        <v>0.56279953810665795</v>
      </c>
      <c r="W604" s="1">
        <v>17279.775049174001</v>
      </c>
      <c r="X604" s="1">
        <v>9.4531791410642505</v>
      </c>
      <c r="Y604" s="1">
        <v>9710.6192937244305</v>
      </c>
      <c r="Z604" s="1">
        <v>8.8903796029575908</v>
      </c>
      <c r="AA604" s="1">
        <v>1.5005419020999999</v>
      </c>
      <c r="AB604" s="1">
        <v>0.57030712179999998</v>
      </c>
      <c r="AC604" s="1">
        <v>15231.5134735188</v>
      </c>
      <c r="AD604" s="1">
        <v>0.79981576030000001</v>
      </c>
      <c r="AE604" s="1">
        <v>9153.7062686147001</v>
      </c>
      <c r="AF604" s="1">
        <v>0.74757794460000004</v>
      </c>
      <c r="AG604" s="1">
        <v>12748.630602134899</v>
      </c>
      <c r="AH604" s="1">
        <v>7261.7752517187</v>
      </c>
      <c r="AI604" s="1">
        <v>1.7555804415</v>
      </c>
    </row>
    <row r="605" spans="1:35" x14ac:dyDescent="0.25">
      <c r="A605">
        <v>765</v>
      </c>
      <c r="B605">
        <v>3949</v>
      </c>
      <c r="C605">
        <v>1</v>
      </c>
      <c r="D605" s="1">
        <v>0</v>
      </c>
      <c r="E605" s="1">
        <v>1970.0321356987999</v>
      </c>
      <c r="F605" s="1">
        <v>7.5858051341364403</v>
      </c>
      <c r="G605" s="1">
        <v>656.67737856626604</v>
      </c>
      <c r="H605" s="1">
        <v>6.4871928454683303</v>
      </c>
      <c r="I605">
        <v>97</v>
      </c>
      <c r="J605" s="1">
        <v>4.5747109785033802</v>
      </c>
      <c r="K605" s="1">
        <v>434304.8215433</v>
      </c>
      <c r="L605" s="1">
        <v>12.981501920333899</v>
      </c>
      <c r="M605" s="1">
        <v>60844.286162788703</v>
      </c>
      <c r="N605" s="1">
        <v>11.0160731936417</v>
      </c>
      <c r="O605" s="1">
        <v>1.2289150788000001</v>
      </c>
      <c r="P605" s="1">
        <v>0.43076500540000001</v>
      </c>
      <c r="Q605" s="1">
        <v>1.0059536375</v>
      </c>
      <c r="R605" s="1">
        <v>6.1727500300000002E-2</v>
      </c>
      <c r="S605" s="1">
        <v>0.61515173680000002</v>
      </c>
      <c r="T605" s="1">
        <v>5.9700755899999999E-2</v>
      </c>
      <c r="U605" s="1">
        <v>4.6953649999999998</v>
      </c>
      <c r="V605" s="1">
        <v>1.31368544003752</v>
      </c>
      <c r="W605" s="1">
        <v>28172.136539979601</v>
      </c>
      <c r="X605" s="1">
        <v>10.0161774717504</v>
      </c>
      <c r="Y605" s="1">
        <v>6922.9590161262204</v>
      </c>
      <c r="Z605" s="1">
        <v>8.7024920317129606</v>
      </c>
      <c r="AA605" s="1">
        <v>5.7702048489999997</v>
      </c>
      <c r="AB605" s="1">
        <v>0.56588971570000002</v>
      </c>
      <c r="AC605" s="1">
        <v>28339.8632289946</v>
      </c>
      <c r="AD605" s="1">
        <v>0.61827359749999999</v>
      </c>
      <c r="AE605" s="1">
        <v>4258.6702624080999</v>
      </c>
      <c r="AF605" s="1">
        <v>0.51954535209999997</v>
      </c>
      <c r="AG605" s="1">
        <v>22385.696208399699</v>
      </c>
      <c r="AH605" s="1">
        <v>6017.8903200786999</v>
      </c>
      <c r="AI605" s="1">
        <v>3.7198577936000001</v>
      </c>
    </row>
    <row r="606" spans="1:35" x14ac:dyDescent="0.25">
      <c r="A606">
        <v>766</v>
      </c>
      <c r="B606">
        <v>2497</v>
      </c>
      <c r="C606">
        <v>1</v>
      </c>
      <c r="D606" s="1">
        <v>0</v>
      </c>
      <c r="E606" s="1">
        <v>2956.3695616546001</v>
      </c>
      <c r="F606" s="1">
        <v>7.9917172951110702</v>
      </c>
      <c r="G606" s="1">
        <v>917.92613737032502</v>
      </c>
      <c r="H606" s="1">
        <v>6.8221169270024697</v>
      </c>
      <c r="I606">
        <v>48</v>
      </c>
      <c r="J606" s="1">
        <v>3.8712010109078898</v>
      </c>
      <c r="K606" s="1">
        <v>112530.571303445</v>
      </c>
      <c r="L606" s="1">
        <v>11.630980208630101</v>
      </c>
      <c r="M606" s="1">
        <v>51262.672294423799</v>
      </c>
      <c r="N606" s="1">
        <v>10.8447181307173</v>
      </c>
      <c r="O606" s="1">
        <v>0.54931310349999996</v>
      </c>
      <c r="P606" s="1">
        <v>0.3395261544</v>
      </c>
      <c r="Q606" s="1">
        <v>0.54558793630000002</v>
      </c>
      <c r="R606" s="1">
        <v>5.0125664399999999E-2</v>
      </c>
      <c r="S606" s="1">
        <v>0.59479223680000004</v>
      </c>
      <c r="T606" s="1">
        <v>5.9259174400000003E-2</v>
      </c>
      <c r="U606" s="1">
        <v>3.024429</v>
      </c>
      <c r="V606" s="1">
        <v>1.0359281871225701</v>
      </c>
      <c r="W606" s="1">
        <v>20350.1781436089</v>
      </c>
      <c r="X606" s="1">
        <v>9.7975382061577996</v>
      </c>
      <c r="Y606" s="1">
        <v>7337.3259226986902</v>
      </c>
      <c r="Z606" s="1">
        <v>8.7616100190352295</v>
      </c>
      <c r="AA606" s="1">
        <v>1.6613584803000001</v>
      </c>
      <c r="AB606" s="1">
        <v>0.35172471360000002</v>
      </c>
      <c r="AC606" s="1">
        <v>11102.8116967936</v>
      </c>
      <c r="AD606" s="1">
        <v>0.4911081122</v>
      </c>
      <c r="AE606" s="1">
        <v>4364.1844973485004</v>
      </c>
      <c r="AF606" s="1">
        <v>0.51920577590000005</v>
      </c>
      <c r="AG606" s="1">
        <v>17989.404166913198</v>
      </c>
      <c r="AH606" s="1">
        <v>6384.3822847626998</v>
      </c>
      <c r="AI606" s="1">
        <v>2.8177203940000002</v>
      </c>
    </row>
    <row r="607" spans="1:35" x14ac:dyDescent="0.25">
      <c r="A607">
        <v>767</v>
      </c>
      <c r="B607">
        <v>97</v>
      </c>
      <c r="C607">
        <v>1</v>
      </c>
      <c r="D607" s="1">
        <v>0</v>
      </c>
      <c r="E607" s="1">
        <v>5062.4910918468004</v>
      </c>
      <c r="F607" s="1">
        <v>8.5296139517780407</v>
      </c>
      <c r="G607" s="1">
        <v>2142.4769148913101</v>
      </c>
      <c r="H607" s="1">
        <v>7.6697178755673496</v>
      </c>
      <c r="I607">
        <v>10</v>
      </c>
      <c r="J607" s="1">
        <v>2.3025850929940401</v>
      </c>
      <c r="K607" s="1">
        <v>112478.01145701901</v>
      </c>
      <c r="L607" s="1">
        <v>11.6305130278076</v>
      </c>
      <c r="M607" s="1">
        <v>32086.190608163299</v>
      </c>
      <c r="N607" s="1">
        <v>10.376181017433201</v>
      </c>
      <c r="O607" s="1">
        <v>0.62796013319999999</v>
      </c>
      <c r="P607" s="1">
        <v>0.62643569119999998</v>
      </c>
      <c r="Q607" s="1">
        <v>0.63840466149999997</v>
      </c>
      <c r="R607" s="1">
        <v>5.1582753799999999E-2</v>
      </c>
      <c r="S607" s="1">
        <v>0.61848849299999997</v>
      </c>
      <c r="T607" s="1">
        <v>6.32547834E-2</v>
      </c>
      <c r="U607" s="1">
        <v>2.8969070000000001</v>
      </c>
      <c r="V607" s="1">
        <v>0.89984244381586398</v>
      </c>
      <c r="W607" s="1">
        <v>21731.294681077899</v>
      </c>
      <c r="X607" s="1">
        <v>9.8469725010670306</v>
      </c>
      <c r="Y607" s="1">
        <v>9032.3865762124005</v>
      </c>
      <c r="Z607" s="1">
        <v>8.9471300572511598</v>
      </c>
      <c r="AA607" s="1">
        <v>1.8191421055000001</v>
      </c>
      <c r="AB607" s="1">
        <v>0.56369342330000005</v>
      </c>
      <c r="AC607" s="1">
        <v>13873.3598247099</v>
      </c>
      <c r="AD607" s="1">
        <v>0.50793395860000001</v>
      </c>
      <c r="AE607" s="1">
        <v>5586.4271619737001</v>
      </c>
      <c r="AF607" s="1">
        <v>0.56594877369999996</v>
      </c>
      <c r="AG607" s="1">
        <v>18901.045199264201</v>
      </c>
      <c r="AH607" s="1">
        <v>7685.8023657083004</v>
      </c>
      <c r="AI607" s="1">
        <v>2.4592156159999998</v>
      </c>
    </row>
    <row r="608" spans="1:35" x14ac:dyDescent="0.25">
      <c r="A608">
        <v>768</v>
      </c>
      <c r="B608">
        <v>8</v>
      </c>
      <c r="C608">
        <v>2</v>
      </c>
      <c r="D608" s="1">
        <v>0.69314718055994495</v>
      </c>
      <c r="E608" s="1">
        <v>3773.5060479499002</v>
      </c>
      <c r="F608" s="1">
        <v>8.2357598344664193</v>
      </c>
      <c r="G608" s="1">
        <v>1886.7530239749501</v>
      </c>
      <c r="H608" s="1">
        <v>7.5426126539064704</v>
      </c>
      <c r="I608">
        <v>19</v>
      </c>
      <c r="J608" s="1">
        <v>2.9444389791664398</v>
      </c>
      <c r="K608" s="1">
        <v>242515.327357006</v>
      </c>
      <c r="L608" s="1">
        <v>12.3988201929581</v>
      </c>
      <c r="M608" s="1">
        <v>24235.3252962677</v>
      </c>
      <c r="N608" s="1">
        <v>10.0955665707711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4.625</v>
      </c>
      <c r="V608" s="1">
        <v>1.1397781353835399</v>
      </c>
      <c r="W608" s="1">
        <v>53383.817092035599</v>
      </c>
      <c r="X608" s="1">
        <v>9.9964513909444506</v>
      </c>
      <c r="Y608" s="1">
        <v>9310.6226526841201</v>
      </c>
      <c r="Z608" s="1">
        <v>8.8566732555608993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25">
      <c r="A609">
        <v>769</v>
      </c>
      <c r="B609">
        <v>91</v>
      </c>
      <c r="C609">
        <v>1</v>
      </c>
      <c r="D609" s="1">
        <v>0</v>
      </c>
      <c r="E609" s="1">
        <v>6429.8518184445002</v>
      </c>
      <c r="F609" s="1">
        <v>8.7687067716231102</v>
      </c>
      <c r="G609" s="1">
        <v>2562.9732037675999</v>
      </c>
      <c r="H609" s="1">
        <v>7.8489232712831098</v>
      </c>
      <c r="I609">
        <v>80</v>
      </c>
      <c r="J609" s="1">
        <v>4.3820266346738803</v>
      </c>
      <c r="K609" s="1">
        <v>1084142.89912781</v>
      </c>
      <c r="L609" s="1">
        <v>13.896300278057099</v>
      </c>
      <c r="M609" s="1">
        <v>61440.149461225999</v>
      </c>
      <c r="N609" s="1">
        <v>11.025818800455699</v>
      </c>
      <c r="O609" s="1">
        <v>1.4634114798</v>
      </c>
      <c r="P609" s="1">
        <v>0.5943420626</v>
      </c>
      <c r="Q609" s="1">
        <v>1.8776967948000001</v>
      </c>
      <c r="R609" s="1">
        <v>7.6885494400000004E-2</v>
      </c>
      <c r="S609" s="1">
        <v>0.81818305800000002</v>
      </c>
      <c r="T609" s="1">
        <v>7.3786065200000001E-2</v>
      </c>
      <c r="U609" s="1">
        <v>6.1758240000000004</v>
      </c>
      <c r="V609" s="1">
        <v>1.4059673975096401</v>
      </c>
      <c r="W609" s="1">
        <v>61678.559644991503</v>
      </c>
      <c r="X609" s="1">
        <v>10.590865957142601</v>
      </c>
      <c r="Y609" s="1">
        <v>12489.2646452561</v>
      </c>
      <c r="Z609" s="1">
        <v>9.1848985596330106</v>
      </c>
      <c r="AA609" s="1">
        <v>9.0377717387000001</v>
      </c>
      <c r="AB609" s="1">
        <v>0.83562556300000002</v>
      </c>
      <c r="AC609" s="1">
        <v>115813.633753934</v>
      </c>
      <c r="AD609" s="1">
        <v>0.81428396560000005</v>
      </c>
      <c r="AE609" s="1">
        <v>10218.504739535399</v>
      </c>
      <c r="AF609" s="1">
        <v>0.67771752399999996</v>
      </c>
      <c r="AG609" s="1">
        <v>39769.9132593752</v>
      </c>
      <c r="AH609" s="1">
        <v>9748.7910324612003</v>
      </c>
      <c r="AI609" s="1">
        <v>4.0794713034000001</v>
      </c>
    </row>
    <row r="610" spans="1:35" x14ac:dyDescent="0.25">
      <c r="A610">
        <v>770</v>
      </c>
      <c r="B610">
        <v>81</v>
      </c>
      <c r="C610">
        <v>1</v>
      </c>
      <c r="D610" s="1">
        <v>0</v>
      </c>
      <c r="E610" s="1">
        <v>1913.7211882974</v>
      </c>
      <c r="F610" s="1">
        <v>7.5568048917559603</v>
      </c>
      <c r="G610" s="1">
        <v>1913.7211882974</v>
      </c>
      <c r="H610" s="1">
        <v>7.5568048917559603</v>
      </c>
      <c r="I610">
        <v>13</v>
      </c>
      <c r="J610" s="1">
        <v>2.5649493574615301</v>
      </c>
      <c r="K610" s="1">
        <v>150949.815376755</v>
      </c>
      <c r="L610" s="1">
        <v>11.9247027120587</v>
      </c>
      <c r="M610" s="1">
        <v>64225.888532706202</v>
      </c>
      <c r="N610" s="1">
        <v>11.070161656568301</v>
      </c>
      <c r="O610" s="1">
        <v>0.79611752479999998</v>
      </c>
      <c r="P610" s="1">
        <v>0.89768880179999999</v>
      </c>
      <c r="Q610" s="1">
        <v>0.82818434379999994</v>
      </c>
      <c r="R610" s="1">
        <v>7.1445138000000005E-2</v>
      </c>
      <c r="S610" s="1">
        <v>0.79124954700000005</v>
      </c>
      <c r="T610" s="1">
        <v>7.1494917599999999E-2</v>
      </c>
      <c r="U610" s="1">
        <v>2.629629</v>
      </c>
      <c r="V610" s="1">
        <v>0.73336022161385195</v>
      </c>
      <c r="W610" s="1">
        <v>29394.8018912148</v>
      </c>
      <c r="X610" s="1">
        <v>10.0289773623923</v>
      </c>
      <c r="Y610" s="1">
        <v>13696.497118936901</v>
      </c>
      <c r="Z610" s="1">
        <v>9.2956171407784502</v>
      </c>
      <c r="AA610" s="1">
        <v>2.0934937306000001</v>
      </c>
      <c r="AB610" s="1">
        <v>0.65832925860000002</v>
      </c>
      <c r="AC610" s="1">
        <v>24344.314714624899</v>
      </c>
      <c r="AD610" s="1">
        <v>0.71652167209999995</v>
      </c>
      <c r="AE610" s="1">
        <v>10837.347140818099</v>
      </c>
      <c r="AF610" s="1">
        <v>0.66458938180000005</v>
      </c>
      <c r="AG610" s="1">
        <v>22674.072325975299</v>
      </c>
      <c r="AH610" s="1">
        <v>10890.184313192</v>
      </c>
      <c r="AI610" s="1">
        <v>2.0820650664999998</v>
      </c>
    </row>
    <row r="611" spans="1:35" x14ac:dyDescent="0.25">
      <c r="A611">
        <v>774</v>
      </c>
      <c r="B611">
        <v>2263</v>
      </c>
      <c r="C611">
        <v>1</v>
      </c>
      <c r="D611" s="1">
        <v>0</v>
      </c>
      <c r="E611" s="1">
        <v>1553.3089898225001</v>
      </c>
      <c r="F611" s="1">
        <v>7.34814276654068</v>
      </c>
      <c r="G611" s="1">
        <v>825.97312436250002</v>
      </c>
      <c r="H611" s="1">
        <v>6.7165622359002297</v>
      </c>
      <c r="I611">
        <v>65</v>
      </c>
      <c r="J611" s="1">
        <v>4.1743872698956297</v>
      </c>
      <c r="K611" s="1">
        <v>777100.20441853104</v>
      </c>
      <c r="L611" s="1">
        <v>13.563324584250299</v>
      </c>
      <c r="M611" s="1">
        <v>33395.935804232897</v>
      </c>
      <c r="N611" s="1">
        <v>10.416189489052799</v>
      </c>
      <c r="O611" s="1">
        <v>1.1282866504</v>
      </c>
      <c r="P611" s="1">
        <v>0.54979708000000005</v>
      </c>
      <c r="Q611" s="1">
        <v>1.5069313213</v>
      </c>
      <c r="R611" s="1">
        <v>6.3772555199999997E-2</v>
      </c>
      <c r="S611" s="1">
        <v>0.54491920309999997</v>
      </c>
      <c r="T611" s="1">
        <v>5.7384757299999999E-2</v>
      </c>
      <c r="U611" s="1">
        <v>3.1763140000000001</v>
      </c>
      <c r="V611" s="1">
        <v>0.96222994298539499</v>
      </c>
      <c r="W611" s="1">
        <v>17332.9919247164</v>
      </c>
      <c r="X611" s="1">
        <v>9.5140207201830602</v>
      </c>
      <c r="Y611" s="1">
        <v>5850.2108747328803</v>
      </c>
      <c r="Z611" s="1">
        <v>8.5517907771976702</v>
      </c>
      <c r="AA611" s="1">
        <v>3.5837926837</v>
      </c>
      <c r="AB611" s="1">
        <v>0.52903121289999999</v>
      </c>
      <c r="AC611" s="1">
        <v>26119.628423626498</v>
      </c>
      <c r="AD611" s="1">
        <v>0.60673341169999995</v>
      </c>
      <c r="AE611" s="1">
        <v>3187.8922480198999</v>
      </c>
      <c r="AF611" s="1">
        <v>0.490742438</v>
      </c>
      <c r="AG611" s="1">
        <v>13548.3591113721</v>
      </c>
      <c r="AH611" s="1">
        <v>5176.0152227259996</v>
      </c>
      <c r="AI611" s="1">
        <v>2.6175269060000002</v>
      </c>
    </row>
    <row r="612" spans="1:35" x14ac:dyDescent="0.25">
      <c r="A612">
        <v>775</v>
      </c>
      <c r="B612">
        <v>5752</v>
      </c>
      <c r="C612">
        <v>1</v>
      </c>
      <c r="D612" s="1">
        <v>0</v>
      </c>
      <c r="E612" s="1">
        <v>1404.5718967492001</v>
      </c>
      <c r="F612" s="1">
        <v>7.2474878355147903</v>
      </c>
      <c r="G612" s="1">
        <v>869.91640076593296</v>
      </c>
      <c r="H612" s="1">
        <v>6.7683971159579404</v>
      </c>
      <c r="I612">
        <v>64</v>
      </c>
      <c r="J612" s="1">
        <v>4.1588830833596697</v>
      </c>
      <c r="K612" s="1">
        <v>175564.41204351699</v>
      </c>
      <c r="L612" s="1">
        <v>12.0757612747436</v>
      </c>
      <c r="M612" s="1">
        <v>35969.430949564601</v>
      </c>
      <c r="N612" s="1">
        <v>10.490424716424499</v>
      </c>
      <c r="O612" s="1">
        <v>0.78091855139999999</v>
      </c>
      <c r="P612" s="1">
        <v>0.53182848019999995</v>
      </c>
      <c r="Q612" s="1">
        <v>0.64539761279999996</v>
      </c>
      <c r="R612" s="1">
        <v>5.5329174000000002E-2</v>
      </c>
      <c r="S612" s="1">
        <v>0.56157152310000003</v>
      </c>
      <c r="T612" s="1">
        <v>5.8034356000000002E-2</v>
      </c>
      <c r="U612" s="1">
        <v>2.2840750000000001</v>
      </c>
      <c r="V612" s="1">
        <v>0.73531552775118003</v>
      </c>
      <c r="W612" s="1">
        <v>12547.1616382191</v>
      </c>
      <c r="X612" s="1">
        <v>9.2976032428672504</v>
      </c>
      <c r="Y612" s="1">
        <v>5941.52904613796</v>
      </c>
      <c r="Z612" s="1">
        <v>8.5622877151160797</v>
      </c>
      <c r="AA612" s="1">
        <v>1.7836765402000001</v>
      </c>
      <c r="AB612" s="1">
        <v>0.39106173960000001</v>
      </c>
      <c r="AC612" s="1">
        <v>8097.9081690104003</v>
      </c>
      <c r="AD612" s="1">
        <v>0.51442870780000005</v>
      </c>
      <c r="AE612" s="1">
        <v>3336.5935157729</v>
      </c>
      <c r="AF612" s="1">
        <v>0.4969068532</v>
      </c>
      <c r="AG612" s="1">
        <v>10911.834823949301</v>
      </c>
      <c r="AH612" s="1">
        <v>5230.6336950266004</v>
      </c>
      <c r="AI612" s="1">
        <v>2.0861401237999999</v>
      </c>
    </row>
    <row r="613" spans="1:35" x14ac:dyDescent="0.25">
      <c r="A613">
        <v>776</v>
      </c>
      <c r="B613">
        <v>651</v>
      </c>
      <c r="C613">
        <v>1</v>
      </c>
      <c r="D613" s="1">
        <v>0</v>
      </c>
      <c r="E613" s="1">
        <v>1150.3983877984001</v>
      </c>
      <c r="F613" s="1">
        <v>7.0478635855388099</v>
      </c>
      <c r="G613" s="1">
        <v>571.54507036242501</v>
      </c>
      <c r="H613" s="1">
        <v>6.3483433434016501</v>
      </c>
      <c r="I613">
        <v>52</v>
      </c>
      <c r="J613" s="1">
        <v>3.95124371858142</v>
      </c>
      <c r="K613" s="1">
        <v>268344.14177314198</v>
      </c>
      <c r="L613" s="1">
        <v>12.500025546821201</v>
      </c>
      <c r="M613" s="1">
        <v>123521.072964922</v>
      </c>
      <c r="N613" s="1">
        <v>11.7241670517892</v>
      </c>
      <c r="O613" s="1">
        <v>1.0149852604</v>
      </c>
      <c r="P613" s="1">
        <v>0.69901565379999997</v>
      </c>
      <c r="Q613" s="1">
        <v>1.1721526330000001</v>
      </c>
      <c r="R613" s="1">
        <v>9.1725146499999993E-2</v>
      </c>
      <c r="S613" s="1">
        <v>1.0373240884999999</v>
      </c>
      <c r="T613" s="1">
        <v>8.5584760199999999E-2</v>
      </c>
      <c r="U613" s="1">
        <v>3.185867</v>
      </c>
      <c r="V613" s="1">
        <v>0.9212466183011</v>
      </c>
      <c r="W613" s="1">
        <v>20120.652854625001</v>
      </c>
      <c r="X613" s="1">
        <v>9.5106506112030402</v>
      </c>
      <c r="Y613" s="1">
        <v>7160.5184037331501</v>
      </c>
      <c r="Z613" s="1">
        <v>8.5894039929019392</v>
      </c>
      <c r="AA613" s="1">
        <v>3.2336080467000001</v>
      </c>
      <c r="AB613" s="1">
        <v>0.64396580719999996</v>
      </c>
      <c r="AC613" s="1">
        <v>23584.4762202276</v>
      </c>
      <c r="AD613" s="1">
        <v>0.87236582039999999</v>
      </c>
      <c r="AE613" s="1">
        <v>7427.7782260022996</v>
      </c>
      <c r="AF613" s="1">
        <v>0.73512208130000001</v>
      </c>
      <c r="AG613" s="1">
        <v>13502.776516964201</v>
      </c>
      <c r="AH613" s="1">
        <v>5374.4095344301004</v>
      </c>
      <c r="AI613" s="1">
        <v>2.5124204679000002</v>
      </c>
    </row>
    <row r="614" spans="1:35" x14ac:dyDescent="0.25">
      <c r="A614">
        <v>777</v>
      </c>
      <c r="B614">
        <v>110</v>
      </c>
      <c r="C614">
        <v>1</v>
      </c>
      <c r="D614" s="1">
        <v>0</v>
      </c>
      <c r="E614" s="1">
        <v>2517.1523225715</v>
      </c>
      <c r="F614" s="1">
        <v>7.8308835108137398</v>
      </c>
      <c r="G614" s="1">
        <v>2517.1523225715</v>
      </c>
      <c r="H614" s="1">
        <v>7.8308835108137398</v>
      </c>
      <c r="I614">
        <v>9</v>
      </c>
      <c r="J614" s="1">
        <v>2.1972245773362098</v>
      </c>
      <c r="K614" s="1">
        <v>128491.572555523</v>
      </c>
      <c r="L614" s="1">
        <v>11.7636185979412</v>
      </c>
      <c r="M614" s="1">
        <v>58737.213118886801</v>
      </c>
      <c r="N614" s="1">
        <v>10.980828759277101</v>
      </c>
      <c r="O614" s="1">
        <v>0.73749340070000002</v>
      </c>
      <c r="P614" s="1">
        <v>0.9411263554</v>
      </c>
      <c r="Q614" s="1">
        <v>0.72189438530000005</v>
      </c>
      <c r="R614" s="1">
        <v>6.4389623600000001E-2</v>
      </c>
      <c r="S614" s="1">
        <v>0.62632308189999997</v>
      </c>
      <c r="T614" s="1">
        <v>6.8645213100000005E-2</v>
      </c>
      <c r="U614" s="1">
        <v>2.3090899999999999</v>
      </c>
      <c r="V614" s="1">
        <v>0.63812338484988895</v>
      </c>
      <c r="W614" s="1">
        <v>31717.953560431</v>
      </c>
      <c r="X614" s="1">
        <v>10.1527656730697</v>
      </c>
      <c r="Y614" s="1">
        <v>16516.698210297302</v>
      </c>
      <c r="Z614" s="1">
        <v>9.5146422882198305</v>
      </c>
      <c r="AA614" s="1">
        <v>1.7029386366000001</v>
      </c>
      <c r="AB614" s="1">
        <v>0.60055473550000005</v>
      </c>
      <c r="AC614" s="1">
        <v>22897.012587862999</v>
      </c>
      <c r="AD614" s="1">
        <v>0.65373276049999995</v>
      </c>
      <c r="AE614" s="1">
        <v>10344.7893256113</v>
      </c>
      <c r="AF614" s="1">
        <v>0.65313464750000005</v>
      </c>
      <c r="AG614" s="1">
        <v>25661.976791676501</v>
      </c>
      <c r="AH614" s="1">
        <v>13556.7829560714</v>
      </c>
      <c r="AI614" s="1">
        <v>1.8929252518999999</v>
      </c>
    </row>
    <row r="615" spans="1:35" x14ac:dyDescent="0.25">
      <c r="A615">
        <v>778</v>
      </c>
      <c r="B615">
        <v>293</v>
      </c>
      <c r="C615">
        <v>1</v>
      </c>
      <c r="D615" s="1">
        <v>0</v>
      </c>
      <c r="E615" s="1">
        <v>1338.0438326592</v>
      </c>
      <c r="F615" s="1">
        <v>7.1989639999865496</v>
      </c>
      <c r="G615" s="1">
        <v>790.71832933678297</v>
      </c>
      <c r="H615" s="1">
        <v>6.6729418099600704</v>
      </c>
      <c r="I615">
        <v>35</v>
      </c>
      <c r="J615" s="1">
        <v>3.55534806148941</v>
      </c>
      <c r="K615" s="1">
        <v>168995.22513456899</v>
      </c>
      <c r="L615" s="1">
        <v>12.037625739864399</v>
      </c>
      <c r="M615" s="1">
        <v>25361.918137430199</v>
      </c>
      <c r="N615" s="1">
        <v>10.1410040420248</v>
      </c>
      <c r="O615" s="1">
        <v>1.4179335974</v>
      </c>
      <c r="P615" s="1">
        <v>1.0488473332999999</v>
      </c>
      <c r="Q615" s="1">
        <v>1.3298466061000001</v>
      </c>
      <c r="R615" s="1">
        <v>9.3389879999999995E-2</v>
      </c>
      <c r="S615" s="1">
        <v>0.70799925470000002</v>
      </c>
      <c r="T615" s="1">
        <v>7.2149094999999996E-2</v>
      </c>
      <c r="U615" s="1">
        <v>3.215017</v>
      </c>
      <c r="V615" s="1">
        <v>0.74750878882396399</v>
      </c>
      <c r="W615" s="1">
        <v>13376.930068621799</v>
      </c>
      <c r="X615" s="1">
        <v>9.0824215702585498</v>
      </c>
      <c r="Y615" s="1">
        <v>5041.6796610244</v>
      </c>
      <c r="Z615" s="1">
        <v>8.3349127814345891</v>
      </c>
      <c r="AA615" s="1">
        <v>4.5586806204999997</v>
      </c>
      <c r="AB615" s="1">
        <v>0.7840225998</v>
      </c>
      <c r="AC615" s="1">
        <v>17789.265051589999</v>
      </c>
      <c r="AD615" s="1">
        <v>0.84820626099999996</v>
      </c>
      <c r="AE615" s="1">
        <v>3569.5054426659999</v>
      </c>
      <c r="AF615" s="1">
        <v>0.60135641399999995</v>
      </c>
      <c r="AG615" s="1">
        <v>8799.2482462835997</v>
      </c>
      <c r="AH615" s="1">
        <v>4166.8381152452002</v>
      </c>
      <c r="AI615" s="1">
        <v>2.1117326862999999</v>
      </c>
    </row>
    <row r="616" spans="1:35" x14ac:dyDescent="0.25">
      <c r="A616">
        <v>779</v>
      </c>
      <c r="B616">
        <v>57</v>
      </c>
      <c r="C616">
        <v>1</v>
      </c>
      <c r="D616" s="1">
        <v>0</v>
      </c>
      <c r="E616" s="1">
        <v>3454.1303957456998</v>
      </c>
      <c r="F616" s="1">
        <v>8.1473260100918008</v>
      </c>
      <c r="G616" s="1">
        <v>1648.3687474758599</v>
      </c>
      <c r="H616" s="1">
        <v>7.4075414399764199</v>
      </c>
      <c r="I616">
        <v>9</v>
      </c>
      <c r="J616" s="1">
        <v>2.1972245773362098</v>
      </c>
      <c r="K616" s="1">
        <v>94883.926706905593</v>
      </c>
      <c r="L616" s="1">
        <v>11.4604095994091</v>
      </c>
      <c r="M616" s="1">
        <v>33053.682266854397</v>
      </c>
      <c r="N616" s="1">
        <v>10.405888254106999</v>
      </c>
      <c r="O616" s="1">
        <v>0.84861866770000005</v>
      </c>
      <c r="P616" s="1">
        <v>1.1420723701</v>
      </c>
      <c r="Q616" s="1">
        <v>0.85899686450000001</v>
      </c>
      <c r="R616" s="1">
        <v>7.1972040400000006E-2</v>
      </c>
      <c r="S616" s="1">
        <v>0.70133146189999995</v>
      </c>
      <c r="T616" s="1">
        <v>7.1640317800000006E-2</v>
      </c>
      <c r="U616" s="1">
        <v>2.2456140000000002</v>
      </c>
      <c r="V616" s="1">
        <v>0.56466672651908101</v>
      </c>
      <c r="W616" s="1">
        <v>16914.602772427199</v>
      </c>
      <c r="X616" s="1">
        <v>9.4886855231763505</v>
      </c>
      <c r="Y616" s="1">
        <v>9246.3302242771406</v>
      </c>
      <c r="Z616" s="1">
        <v>8.9240187966572702</v>
      </c>
      <c r="AA616" s="1">
        <v>1.9056699609000001</v>
      </c>
      <c r="AB616" s="1">
        <v>0.64489026670000005</v>
      </c>
      <c r="AC616" s="1">
        <v>14529.5907449693</v>
      </c>
      <c r="AD616" s="1">
        <v>0.682920058</v>
      </c>
      <c r="AE616" s="1">
        <v>6484.7422936732</v>
      </c>
      <c r="AF616" s="1">
        <v>0.63931954260000001</v>
      </c>
      <c r="AG616" s="1">
        <v>13209.4204326825</v>
      </c>
      <c r="AH616" s="1">
        <v>7510.2106727171004</v>
      </c>
      <c r="AI616" s="1">
        <v>1.7588615030999999</v>
      </c>
    </row>
    <row r="617" spans="1:35" x14ac:dyDescent="0.25">
      <c r="A617">
        <v>780</v>
      </c>
      <c r="B617">
        <v>16</v>
      </c>
      <c r="C617">
        <v>1</v>
      </c>
      <c r="D617" s="1">
        <v>0</v>
      </c>
      <c r="E617" s="1">
        <v>1167.9740879220001</v>
      </c>
      <c r="F617" s="1">
        <v>7.0630259781437896</v>
      </c>
      <c r="G617" s="1">
        <v>1167.9740879220001</v>
      </c>
      <c r="H617" s="1">
        <v>7.0630259781437896</v>
      </c>
      <c r="I617">
        <v>29</v>
      </c>
      <c r="J617" s="1">
        <v>3.3672958299864701</v>
      </c>
      <c r="K617" s="1">
        <v>104157.45482281499</v>
      </c>
      <c r="L617" s="1">
        <v>11.553659021879</v>
      </c>
      <c r="M617" s="1">
        <v>11924.303078622501</v>
      </c>
      <c r="N617" s="1">
        <v>9.3863338720044993</v>
      </c>
      <c r="O617" s="1">
        <v>2.0433186974000002</v>
      </c>
      <c r="P617" s="1">
        <v>2.0436231304999999</v>
      </c>
      <c r="Q617" s="1">
        <v>1.9973453492</v>
      </c>
      <c r="R617" s="1">
        <v>0.12737831490000001</v>
      </c>
      <c r="S617" s="1">
        <v>0.69056426479999999</v>
      </c>
      <c r="T617" s="1">
        <v>6.5701246099999999E-2</v>
      </c>
      <c r="U617" s="1">
        <v>3.3125</v>
      </c>
      <c r="V617" s="1">
        <v>0.452406052555897</v>
      </c>
      <c r="W617" s="1">
        <v>12219.886890190401</v>
      </c>
      <c r="X617" s="1">
        <v>8.5640292825807904</v>
      </c>
      <c r="Y617" s="1">
        <v>3925.1457830347199</v>
      </c>
      <c r="Z617" s="1">
        <v>8.1116232300248896</v>
      </c>
      <c r="AA617" s="1">
        <v>6.7684931852999997</v>
      </c>
      <c r="AB617" s="1">
        <v>0.92454747339999999</v>
      </c>
      <c r="AC617" s="1">
        <v>24407.3342475342</v>
      </c>
      <c r="AD617" s="1">
        <v>1.0908716185</v>
      </c>
      <c r="AE617" s="1">
        <v>2710.5654119576002</v>
      </c>
      <c r="AF617" s="1">
        <v>0.53294375419999995</v>
      </c>
      <c r="AG617" s="1">
        <v>5239.7511335023</v>
      </c>
      <c r="AH617" s="1">
        <v>3332.9838407123998</v>
      </c>
      <c r="AI617" s="1">
        <v>1.5720901702000001</v>
      </c>
    </row>
    <row r="618" spans="1:35" x14ac:dyDescent="0.25">
      <c r="A618">
        <v>781</v>
      </c>
      <c r="B618">
        <v>2617</v>
      </c>
      <c r="C618">
        <v>1</v>
      </c>
      <c r="D618" s="1">
        <v>0</v>
      </c>
      <c r="E618" s="1">
        <v>773.36604969450002</v>
      </c>
      <c r="F618" s="1">
        <v>6.6507524807368199</v>
      </c>
      <c r="G618" s="1">
        <v>581.53553638487995</v>
      </c>
      <c r="H618" s="1">
        <v>6.3656720816733898</v>
      </c>
      <c r="I618">
        <v>60</v>
      </c>
      <c r="J618" s="1">
        <v>4.0943445622221004</v>
      </c>
      <c r="K618" s="1">
        <v>670409.67092113197</v>
      </c>
      <c r="L618" s="1">
        <v>13.415644253644301</v>
      </c>
      <c r="M618" s="1">
        <v>52864.788482159704</v>
      </c>
      <c r="N618" s="1">
        <v>10.875492772064501</v>
      </c>
      <c r="O618" s="1">
        <v>1.2015003707</v>
      </c>
      <c r="P618" s="1">
        <v>0.81382969019999996</v>
      </c>
      <c r="Q618" s="1">
        <v>1.2373970921999999</v>
      </c>
      <c r="R618" s="1">
        <v>9.2266201199999995E-2</v>
      </c>
      <c r="S618" s="1">
        <v>0.82073211980000005</v>
      </c>
      <c r="T618" s="1">
        <v>7.8796603399999998E-2</v>
      </c>
      <c r="U618" s="1">
        <v>4.0213979999999996</v>
      </c>
      <c r="V618" s="1">
        <v>1.00578234306848</v>
      </c>
      <c r="W618" s="1">
        <v>19941.6330774038</v>
      </c>
      <c r="X618" s="1">
        <v>9.4996268715146694</v>
      </c>
      <c r="Y618" s="1">
        <v>6183.0610453910404</v>
      </c>
      <c r="Z618" s="1">
        <v>8.4938445284461803</v>
      </c>
      <c r="AA618" s="1">
        <v>4.8317111875999998</v>
      </c>
      <c r="AB618" s="1">
        <v>0.81853553270000001</v>
      </c>
      <c r="AC618" s="1">
        <v>24675.718783386299</v>
      </c>
      <c r="AD618" s="1">
        <v>0.87649448379999995</v>
      </c>
      <c r="AE618" s="1">
        <v>5074.6367988010998</v>
      </c>
      <c r="AF618" s="1">
        <v>0.66928609839999997</v>
      </c>
      <c r="AG618" s="1">
        <v>13354.742864913</v>
      </c>
      <c r="AH618" s="1">
        <v>4884.6090396357004</v>
      </c>
      <c r="AI618" s="1">
        <v>2.7340453978000001</v>
      </c>
    </row>
    <row r="619" spans="1:35" x14ac:dyDescent="0.25">
      <c r="A619">
        <v>782</v>
      </c>
      <c r="B619">
        <v>102</v>
      </c>
      <c r="C619">
        <v>1</v>
      </c>
      <c r="D619" s="1">
        <v>0</v>
      </c>
      <c r="E619" s="1">
        <v>1047.5287454577999</v>
      </c>
      <c r="F619" s="1">
        <v>6.9541890933842501</v>
      </c>
      <c r="G619" s="1">
        <v>1047.5287454577999</v>
      </c>
      <c r="H619" s="1">
        <v>6.9541890933842501</v>
      </c>
      <c r="I619">
        <v>31</v>
      </c>
      <c r="J619" s="1">
        <v>3.4339872044851401</v>
      </c>
      <c r="K619" s="1">
        <v>74625.826058932304</v>
      </c>
      <c r="L619" s="1">
        <v>11.220241920099999</v>
      </c>
      <c r="M619" s="1">
        <v>35060.933411395403</v>
      </c>
      <c r="N619" s="1">
        <v>10.4648427813779</v>
      </c>
      <c r="O619" s="1">
        <v>1.5452710047</v>
      </c>
      <c r="P619" s="1">
        <v>1.3553772721999999</v>
      </c>
      <c r="Q619" s="1">
        <v>1.1028377017</v>
      </c>
      <c r="R619" s="1">
        <v>9.4255309600000003E-2</v>
      </c>
      <c r="S619" s="1">
        <v>0.84657529580000002</v>
      </c>
      <c r="T619" s="1">
        <v>8.1276965500000006E-2</v>
      </c>
      <c r="U619" s="1">
        <v>2.637254</v>
      </c>
      <c r="V619" s="1">
        <v>0.55012190931369098</v>
      </c>
      <c r="W619" s="1">
        <v>11312.3481109984</v>
      </c>
      <c r="X619" s="1">
        <v>8.9562914121252408</v>
      </c>
      <c r="Y619" s="1">
        <v>5723.16352803886</v>
      </c>
      <c r="Z619" s="1">
        <v>8.4061695028115508</v>
      </c>
      <c r="AA619" s="1">
        <v>4.0752721381999999</v>
      </c>
      <c r="AB619" s="1">
        <v>0.74562273280000002</v>
      </c>
      <c r="AC619" s="1">
        <v>12475.6839913651</v>
      </c>
      <c r="AD619" s="1">
        <v>0.84417801979999996</v>
      </c>
      <c r="AE619" s="1">
        <v>4845.0888566084996</v>
      </c>
      <c r="AF619" s="1">
        <v>0.68322794840000001</v>
      </c>
      <c r="AG619" s="1">
        <v>7756.5382522114996</v>
      </c>
      <c r="AH619" s="1">
        <v>4474.5877466494003</v>
      </c>
      <c r="AI619" s="1">
        <v>1.7334643303999999</v>
      </c>
    </row>
    <row r="620" spans="1:35" x14ac:dyDescent="0.25">
      <c r="A620">
        <v>793</v>
      </c>
      <c r="B620">
        <v>1</v>
      </c>
      <c r="C620">
        <v>22</v>
      </c>
      <c r="D620" s="1">
        <v>3.0910424533583098</v>
      </c>
      <c r="E620" s="1">
        <v>49214.883659426101</v>
      </c>
      <c r="F620" s="1">
        <v>10.803951370135399</v>
      </c>
      <c r="G620" s="1">
        <v>2237.0401663375501</v>
      </c>
      <c r="H620" s="1">
        <v>7.7129089167771001</v>
      </c>
      <c r="I620">
        <v>22</v>
      </c>
      <c r="J620" s="1">
        <v>3.0910424533583098</v>
      </c>
      <c r="K620" s="1">
        <v>49214.883659426101</v>
      </c>
      <c r="L620" s="1">
        <v>10.803951370135399</v>
      </c>
      <c r="M620" s="1">
        <v>2237.0401663375501</v>
      </c>
      <c r="N620" s="1">
        <v>7.7129089167771001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22</v>
      </c>
      <c r="V620" s="1">
        <v>3.0910424533583098</v>
      </c>
      <c r="W620" s="1">
        <v>49214.883659426101</v>
      </c>
      <c r="X620" s="1">
        <v>10.803951370135399</v>
      </c>
      <c r="Y620" s="1">
        <v>2237.0401663375501</v>
      </c>
      <c r="Z620" s="1">
        <v>7.7129089167771001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25">
      <c r="A621">
        <v>799</v>
      </c>
      <c r="B621">
        <v>491</v>
      </c>
      <c r="C621">
        <v>1</v>
      </c>
      <c r="D621" s="1">
        <v>0</v>
      </c>
      <c r="E621" s="1">
        <v>17420.482618407499</v>
      </c>
      <c r="F621" s="1">
        <v>9.7654019548681497</v>
      </c>
      <c r="G621" s="1">
        <v>2804.5808833163901</v>
      </c>
      <c r="H621" s="1">
        <v>7.9390093890803399</v>
      </c>
      <c r="I621">
        <v>100</v>
      </c>
      <c r="J621" s="1">
        <v>4.60517018598809</v>
      </c>
      <c r="K621" s="1">
        <v>1759263.4564905399</v>
      </c>
      <c r="L621" s="1">
        <v>14.3804057887923</v>
      </c>
      <c r="M621" s="1">
        <v>209014.349638952</v>
      </c>
      <c r="N621" s="1">
        <v>12.2501581871496</v>
      </c>
      <c r="O621" s="1">
        <v>0.91993192420000003</v>
      </c>
      <c r="P621" s="1">
        <v>0.3625085448</v>
      </c>
      <c r="Q621" s="1">
        <v>1.0856970617999999</v>
      </c>
      <c r="R621" s="1">
        <v>6.3349126399999997E-2</v>
      </c>
      <c r="S621" s="1">
        <v>0.95249161230000001</v>
      </c>
      <c r="T621" s="1">
        <v>6.2814025900000001E-2</v>
      </c>
      <c r="U621" s="1">
        <v>11.297352</v>
      </c>
      <c r="V621" s="1">
        <v>2.1323488167105702</v>
      </c>
      <c r="W621" s="1">
        <v>149435.11663638399</v>
      </c>
      <c r="X621" s="1">
        <v>11.609486512482601</v>
      </c>
      <c r="Y621" s="1">
        <v>16134.080716280399</v>
      </c>
      <c r="Z621" s="1">
        <v>9.4771376957720808</v>
      </c>
      <c r="AA621" s="1">
        <v>10.3927947637</v>
      </c>
      <c r="AB621" s="1">
        <v>0.77299466650000004</v>
      </c>
      <c r="AC621" s="1">
        <v>162241.26705546901</v>
      </c>
      <c r="AD621" s="1">
        <v>0.73545082839999998</v>
      </c>
      <c r="AE621" s="1">
        <v>15367.5765543415</v>
      </c>
      <c r="AF621" s="1">
        <v>0.59529717250000003</v>
      </c>
      <c r="AG621" s="1">
        <v>110137.681540636</v>
      </c>
      <c r="AH621" s="1">
        <v>13057.7576983331</v>
      </c>
      <c r="AI621" s="1">
        <v>8.4346550215999994</v>
      </c>
    </row>
    <row r="622" spans="1:35" x14ac:dyDescent="0.25">
      <c r="A622">
        <v>800</v>
      </c>
      <c r="B622">
        <v>378</v>
      </c>
      <c r="C622">
        <v>1</v>
      </c>
      <c r="D622" s="1">
        <v>0</v>
      </c>
      <c r="E622" s="1">
        <v>14042.3807493848</v>
      </c>
      <c r="F622" s="1">
        <v>9.5498352322490891</v>
      </c>
      <c r="G622" s="1">
        <v>2642.4931393414599</v>
      </c>
      <c r="H622" s="1">
        <v>7.8794781214653202</v>
      </c>
      <c r="I622">
        <v>88</v>
      </c>
      <c r="J622" s="1">
        <v>4.4773368144781998</v>
      </c>
      <c r="K622" s="1">
        <v>522662.90603548702</v>
      </c>
      <c r="L622" s="1">
        <v>13.1666919961133</v>
      </c>
      <c r="M622" s="1">
        <v>188050.61189064401</v>
      </c>
      <c r="N622" s="1">
        <v>12.1444664177652</v>
      </c>
      <c r="O622" s="1">
        <v>0.98819488919999998</v>
      </c>
      <c r="P622" s="1">
        <v>0.44193804380000001</v>
      </c>
      <c r="Q622" s="1">
        <v>0.84533013339999996</v>
      </c>
      <c r="R622" s="1">
        <v>6.1300477499999999E-2</v>
      </c>
      <c r="S622" s="1">
        <v>0.87771809609999996</v>
      </c>
      <c r="T622" s="1">
        <v>6.26675649E-2</v>
      </c>
      <c r="U622" s="1">
        <v>7.0105820000000003</v>
      </c>
      <c r="V622" s="1">
        <v>1.6639167443690599</v>
      </c>
      <c r="W622" s="1">
        <v>84208.386469782999</v>
      </c>
      <c r="X622" s="1">
        <v>11.090562345755499</v>
      </c>
      <c r="Y622" s="1">
        <v>15119.292489186901</v>
      </c>
      <c r="Z622" s="1">
        <v>9.4266456013865199</v>
      </c>
      <c r="AA622" s="1">
        <v>6.9278213024999999</v>
      </c>
      <c r="AB622" s="1">
        <v>0.73534811109999998</v>
      </c>
      <c r="AC622" s="1">
        <v>71183.886565050998</v>
      </c>
      <c r="AD622" s="1">
        <v>0.67985676709999998</v>
      </c>
      <c r="AE622" s="1">
        <v>13270.476617344601</v>
      </c>
      <c r="AF622" s="1">
        <v>0.59074492489999997</v>
      </c>
      <c r="AG622" s="1">
        <v>65549.597298990397</v>
      </c>
      <c r="AH622" s="1">
        <v>12414.8125776752</v>
      </c>
      <c r="AI622" s="1">
        <v>5.2799506144999997</v>
      </c>
    </row>
    <row r="623" spans="1:35" x14ac:dyDescent="0.25">
      <c r="A623">
        <v>801</v>
      </c>
      <c r="B623">
        <v>205</v>
      </c>
      <c r="C623">
        <v>1</v>
      </c>
      <c r="D623" s="1">
        <v>0</v>
      </c>
      <c r="E623" s="1">
        <v>10367.083414426201</v>
      </c>
      <c r="F623" s="1">
        <v>9.2463910094396908</v>
      </c>
      <c r="G623" s="1">
        <v>2721.79837883973</v>
      </c>
      <c r="H623" s="1">
        <v>7.9090481095053899</v>
      </c>
      <c r="I623">
        <v>14</v>
      </c>
      <c r="J623" s="1">
        <v>2.63905732961525</v>
      </c>
      <c r="K623" s="1">
        <v>290554.06674961501</v>
      </c>
      <c r="L623" s="1">
        <v>12.579544954134301</v>
      </c>
      <c r="M623" s="1">
        <v>74725.647605462102</v>
      </c>
      <c r="N623" s="1">
        <v>11.221578653631299</v>
      </c>
      <c r="O623" s="1">
        <v>0.67712560610000005</v>
      </c>
      <c r="P623" s="1">
        <v>0.66745064109999996</v>
      </c>
      <c r="Q623" s="1">
        <v>0.76937616639999995</v>
      </c>
      <c r="R623" s="1">
        <v>5.4397223600000003E-2</v>
      </c>
      <c r="S623" s="1">
        <v>0.63323023850000004</v>
      </c>
      <c r="T623" s="1">
        <v>6.5977536099999998E-2</v>
      </c>
      <c r="U623" s="1">
        <v>3.2731699999999999</v>
      </c>
      <c r="V623" s="1">
        <v>0.97681639474173099</v>
      </c>
      <c r="W623" s="1">
        <v>50627.175931616097</v>
      </c>
      <c r="X623" s="1">
        <v>10.643251276586</v>
      </c>
      <c r="Y623" s="1">
        <v>19132.802832914302</v>
      </c>
      <c r="Z623" s="1">
        <v>9.6664348818442996</v>
      </c>
      <c r="AA623" s="1">
        <v>2.2163472200999998</v>
      </c>
      <c r="AB623" s="1">
        <v>0.65197672890000002</v>
      </c>
      <c r="AC623" s="1">
        <v>38951.342532743402</v>
      </c>
      <c r="AD623" s="1">
        <v>0.57896331990000005</v>
      </c>
      <c r="AE623" s="1">
        <v>12115.469300218299</v>
      </c>
      <c r="AF623" s="1">
        <v>0.63776755640000005</v>
      </c>
      <c r="AG623" s="1">
        <v>41908.807076778503</v>
      </c>
      <c r="AH623" s="1">
        <v>15778.994647900399</v>
      </c>
      <c r="AI623" s="1">
        <v>2.6559871532999999</v>
      </c>
    </row>
    <row r="624" spans="1:35" x14ac:dyDescent="0.25">
      <c r="A624">
        <v>802</v>
      </c>
      <c r="B624">
        <v>807</v>
      </c>
      <c r="C624">
        <v>1</v>
      </c>
      <c r="D624" s="1">
        <v>0</v>
      </c>
      <c r="E624" s="1">
        <v>3372.9590089752</v>
      </c>
      <c r="F624" s="1">
        <v>8.1235456822973795</v>
      </c>
      <c r="G624" s="1">
        <v>1191.31179342223</v>
      </c>
      <c r="H624" s="1">
        <v>7.0828103263804403</v>
      </c>
      <c r="I624">
        <v>175</v>
      </c>
      <c r="J624" s="1">
        <v>5.16478597392351</v>
      </c>
      <c r="K624" s="1">
        <v>2056716.15937296</v>
      </c>
      <c r="L624" s="1">
        <v>14.5366211714488</v>
      </c>
      <c r="M624" s="1">
        <v>161389.99689473599</v>
      </c>
      <c r="N624" s="1">
        <v>11.991579055789099</v>
      </c>
      <c r="O624" s="1">
        <v>0.97488780239999995</v>
      </c>
      <c r="P624" s="1">
        <v>0.3892022235</v>
      </c>
      <c r="Q624" s="1">
        <v>1.2557171736999999</v>
      </c>
      <c r="R624" s="1">
        <v>6.9818342399999997E-2</v>
      </c>
      <c r="S624" s="1">
        <v>0.86335286280000001</v>
      </c>
      <c r="T624" s="1">
        <v>6.6933589900000007E-2</v>
      </c>
      <c r="U624" s="1">
        <v>10.141263</v>
      </c>
      <c r="V624" s="1">
        <v>2.0152702007098799</v>
      </c>
      <c r="W624" s="1">
        <v>90605.072501748204</v>
      </c>
      <c r="X624" s="1">
        <v>11.080779976932201</v>
      </c>
      <c r="Y624" s="1">
        <v>10570.580732013501</v>
      </c>
      <c r="Z624" s="1">
        <v>9.0655097762223402</v>
      </c>
      <c r="AA624" s="1">
        <v>9.8865935993999994</v>
      </c>
      <c r="AB624" s="1">
        <v>0.78434764300000004</v>
      </c>
      <c r="AC624" s="1">
        <v>113774.34556570101</v>
      </c>
      <c r="AD624" s="1">
        <v>0.7736416908</v>
      </c>
      <c r="AE624" s="1">
        <v>9126.1411360979</v>
      </c>
      <c r="AF624" s="1">
        <v>0.60678711380000006</v>
      </c>
      <c r="AG624" s="1">
        <v>64911.493135718403</v>
      </c>
      <c r="AH624" s="1">
        <v>8651.6884397304002</v>
      </c>
      <c r="AI624" s="1">
        <v>7.5027543568999997</v>
      </c>
    </row>
    <row r="625" spans="1:35" x14ac:dyDescent="0.25">
      <c r="A625">
        <v>803</v>
      </c>
      <c r="B625">
        <v>949</v>
      </c>
      <c r="C625">
        <v>1</v>
      </c>
      <c r="D625" s="1">
        <v>0</v>
      </c>
      <c r="E625" s="1">
        <v>4208.0761343695003</v>
      </c>
      <c r="F625" s="1">
        <v>8.3447608470222896</v>
      </c>
      <c r="G625" s="1">
        <v>1052.0190335923701</v>
      </c>
      <c r="H625" s="1">
        <v>6.9584664859023997</v>
      </c>
      <c r="I625">
        <v>35</v>
      </c>
      <c r="J625" s="1">
        <v>3.55534806148941</v>
      </c>
      <c r="K625" s="1">
        <v>390519.56278115802</v>
      </c>
      <c r="L625" s="1">
        <v>12.875233343757801</v>
      </c>
      <c r="M625" s="1">
        <v>79912.600504965594</v>
      </c>
      <c r="N625" s="1">
        <v>11.288688822761801</v>
      </c>
      <c r="O625" s="1">
        <v>0.78315685499999999</v>
      </c>
      <c r="P625" s="1">
        <v>0.47267027319999999</v>
      </c>
      <c r="Q625" s="1">
        <v>0.73999033479999998</v>
      </c>
      <c r="R625" s="1">
        <v>6.3193871900000004E-2</v>
      </c>
      <c r="S625" s="1">
        <v>0.76798869960000005</v>
      </c>
      <c r="T625" s="1">
        <v>7.2721253400000005E-2</v>
      </c>
      <c r="U625" s="1">
        <v>5.7239190000000004</v>
      </c>
      <c r="V625" s="1">
        <v>1.49679260333126</v>
      </c>
      <c r="W625" s="1">
        <v>53437.737978735699</v>
      </c>
      <c r="X625" s="1">
        <v>10.661821137659301</v>
      </c>
      <c r="Y625" s="1">
        <v>11974.1020710022</v>
      </c>
      <c r="Z625" s="1">
        <v>9.1650285343280498</v>
      </c>
      <c r="AA625" s="1">
        <v>4.4827264025</v>
      </c>
      <c r="AB625" s="1">
        <v>0.70748936870000001</v>
      </c>
      <c r="AC625" s="1">
        <v>39543.409617902304</v>
      </c>
      <c r="AD625" s="1">
        <v>0.6737617588</v>
      </c>
      <c r="AE625" s="1">
        <v>9195.9750783987001</v>
      </c>
      <c r="AF625" s="1">
        <v>0.66649236219999997</v>
      </c>
      <c r="AG625" s="1">
        <v>42694.318649492299</v>
      </c>
      <c r="AH625" s="1">
        <v>9556.9941230381992</v>
      </c>
      <c r="AI625" s="1">
        <v>4.4673375436000002</v>
      </c>
    </row>
    <row r="626" spans="1:35" x14ac:dyDescent="0.25">
      <c r="A626">
        <v>804</v>
      </c>
      <c r="B626">
        <v>480</v>
      </c>
      <c r="C626">
        <v>1</v>
      </c>
      <c r="D626" s="1">
        <v>0</v>
      </c>
      <c r="E626" s="1">
        <v>5863.4624347905001</v>
      </c>
      <c r="F626" s="1">
        <v>8.6764955672617603</v>
      </c>
      <c r="G626" s="1">
        <v>2080.5347204874402</v>
      </c>
      <c r="H626" s="1">
        <v>7.6403802168141102</v>
      </c>
      <c r="I626">
        <v>17</v>
      </c>
      <c r="J626" s="1">
        <v>2.8332133440562099</v>
      </c>
      <c r="K626" s="1">
        <v>202889.70083243499</v>
      </c>
      <c r="L626" s="1">
        <v>12.2204177647051</v>
      </c>
      <c r="M626" s="1">
        <v>93740.729905260901</v>
      </c>
      <c r="N626" s="1">
        <v>11.448288057933</v>
      </c>
      <c r="O626" s="1">
        <v>0.73356620969999997</v>
      </c>
      <c r="P626" s="1">
        <v>0.75738807679999998</v>
      </c>
      <c r="Q626" s="1">
        <v>0.63732783989999997</v>
      </c>
      <c r="R626" s="1">
        <v>5.5288778300000001E-2</v>
      </c>
      <c r="S626" s="1">
        <v>0.7549905589</v>
      </c>
      <c r="T626" s="1">
        <v>6.9604845900000004E-2</v>
      </c>
      <c r="U626" s="1">
        <v>2.9937499999999999</v>
      </c>
      <c r="V626" s="1">
        <v>0.87398528529713404</v>
      </c>
      <c r="W626" s="1">
        <v>39318.162992872203</v>
      </c>
      <c r="X626" s="1">
        <v>10.4132066862512</v>
      </c>
      <c r="Y626" s="1">
        <v>17418.172933053</v>
      </c>
      <c r="Z626" s="1">
        <v>9.5392214009541103</v>
      </c>
      <c r="AA626" s="1">
        <v>2.1961138403999998</v>
      </c>
      <c r="AB626" s="1">
        <v>0.66194603439999999</v>
      </c>
      <c r="AC626" s="1">
        <v>25058.5598897503</v>
      </c>
      <c r="AD626" s="1">
        <v>0.57573347590000001</v>
      </c>
      <c r="AE626" s="1">
        <v>13150.5561178684</v>
      </c>
      <c r="AF626" s="1">
        <v>0.66397603579999998</v>
      </c>
      <c r="AG626" s="1">
        <v>33296.470729450702</v>
      </c>
      <c r="AH626" s="1">
        <v>13894.1254592361</v>
      </c>
      <c r="AI626" s="1">
        <v>2.3964423545</v>
      </c>
    </row>
    <row r="627" spans="1:35" x14ac:dyDescent="0.25">
      <c r="A627">
        <v>808</v>
      </c>
      <c r="B627">
        <v>7790</v>
      </c>
      <c r="C627">
        <v>1</v>
      </c>
      <c r="D627" s="1">
        <v>0</v>
      </c>
      <c r="E627" s="1">
        <v>1570.9894606321</v>
      </c>
      <c r="F627" s="1">
        <v>7.3594609295329896</v>
      </c>
      <c r="G627" s="1">
        <v>1072.8386379359499</v>
      </c>
      <c r="H627" s="1">
        <v>6.9780633472920099</v>
      </c>
      <c r="I627">
        <v>104</v>
      </c>
      <c r="J627" s="1">
        <v>4.6443908991413698</v>
      </c>
      <c r="K627" s="1">
        <v>1152526.1357960501</v>
      </c>
      <c r="L627" s="1">
        <v>13.957466731076099</v>
      </c>
      <c r="M627" s="1">
        <v>122253.274704853</v>
      </c>
      <c r="N627" s="1">
        <v>11.713850193930099</v>
      </c>
      <c r="O627" s="1">
        <v>0.9295673404</v>
      </c>
      <c r="P627" s="1">
        <v>0.43753967389999998</v>
      </c>
      <c r="Q627" s="1">
        <v>1.1593062521999999</v>
      </c>
      <c r="R627" s="1">
        <v>7.9827499699999999E-2</v>
      </c>
      <c r="S627" s="1">
        <v>0.69289812419999997</v>
      </c>
      <c r="T627" s="1">
        <v>6.2748319999999996E-2</v>
      </c>
      <c r="U627" s="1">
        <v>7.7308079999999997</v>
      </c>
      <c r="V627" s="1">
        <v>1.7495220250817101</v>
      </c>
      <c r="W627" s="1">
        <v>60501.667160561003</v>
      </c>
      <c r="X627" s="1">
        <v>10.626895443747101</v>
      </c>
      <c r="Y627" s="1">
        <v>8444.5307180673299</v>
      </c>
      <c r="Z627" s="1">
        <v>8.8773734186654103</v>
      </c>
      <c r="AA627" s="1">
        <v>7.1863066313999999</v>
      </c>
      <c r="AB627" s="1">
        <v>0.76548529629999995</v>
      </c>
      <c r="AC627" s="1">
        <v>70139.961008727405</v>
      </c>
      <c r="AD627" s="1">
        <v>0.84831849250000002</v>
      </c>
      <c r="AE627" s="1">
        <v>5851.1994945013003</v>
      </c>
      <c r="AF627" s="1">
        <v>0.55704026790000005</v>
      </c>
      <c r="AG627" s="1">
        <v>41228.928777960398</v>
      </c>
      <c r="AH627" s="1">
        <v>7167.9388142894004</v>
      </c>
      <c r="AI627" s="1">
        <v>5.7518527774999999</v>
      </c>
    </row>
    <row r="628" spans="1:35" x14ac:dyDescent="0.25">
      <c r="A628">
        <v>809</v>
      </c>
      <c r="B628">
        <v>16167</v>
      </c>
      <c r="C628">
        <v>1</v>
      </c>
      <c r="D628" s="1">
        <v>0</v>
      </c>
      <c r="E628" s="1">
        <v>1204.1504172487</v>
      </c>
      <c r="F628" s="1">
        <v>7.09352954933519</v>
      </c>
      <c r="G628" s="1">
        <v>759.13588901898697</v>
      </c>
      <c r="H628" s="1">
        <v>6.6321807982860896</v>
      </c>
      <c r="I628">
        <v>81</v>
      </c>
      <c r="J628" s="1">
        <v>4.3944491546724302</v>
      </c>
      <c r="K628" s="1">
        <v>773666.59735074604</v>
      </c>
      <c r="L628" s="1">
        <v>13.5588963069944</v>
      </c>
      <c r="M628" s="1">
        <v>224239.969233029</v>
      </c>
      <c r="N628" s="1">
        <v>12.3204720486331</v>
      </c>
      <c r="O628" s="1">
        <v>0.78781161399999999</v>
      </c>
      <c r="P628" s="1">
        <v>0.51053971850000002</v>
      </c>
      <c r="Q628" s="1">
        <v>1.0102569185000001</v>
      </c>
      <c r="R628" s="1">
        <v>7.3960039699999994E-2</v>
      </c>
      <c r="S628" s="1">
        <v>0.70908116089999995</v>
      </c>
      <c r="T628" s="1">
        <v>6.45659502E-2</v>
      </c>
      <c r="U628" s="1">
        <v>4.6810780000000003</v>
      </c>
      <c r="V628" s="1">
        <v>1.3163114433221901</v>
      </c>
      <c r="W628" s="1">
        <v>33634.293843286097</v>
      </c>
      <c r="X628" s="1">
        <v>10.1257830866954</v>
      </c>
      <c r="Y628" s="1">
        <v>7938.8119065172796</v>
      </c>
      <c r="Z628" s="1">
        <v>8.8094716433732394</v>
      </c>
      <c r="AA628" s="1">
        <v>3.6878076143</v>
      </c>
      <c r="AB628" s="1">
        <v>0.67202927369999998</v>
      </c>
      <c r="AC628" s="1">
        <v>33979.278054017501</v>
      </c>
      <c r="AD628" s="1">
        <v>0.74890331939999999</v>
      </c>
      <c r="AE628" s="1">
        <v>5629.2619628121001</v>
      </c>
      <c r="AF628" s="1">
        <v>0.56879190729999995</v>
      </c>
      <c r="AG628" s="1">
        <v>24978.808557750799</v>
      </c>
      <c r="AH628" s="1">
        <v>6697.3797270700998</v>
      </c>
      <c r="AI628" s="1">
        <v>3.7296389895000002</v>
      </c>
    </row>
    <row r="629" spans="1:35" x14ac:dyDescent="0.25">
      <c r="A629">
        <v>810</v>
      </c>
      <c r="B629">
        <v>2120</v>
      </c>
      <c r="C629">
        <v>1</v>
      </c>
      <c r="D629" s="1">
        <v>0</v>
      </c>
      <c r="E629" s="1">
        <v>1494.0307568333001</v>
      </c>
      <c r="F629" s="1">
        <v>7.3092329523839998</v>
      </c>
      <c r="G629" s="1">
        <v>985.66096622252201</v>
      </c>
      <c r="H629" s="1">
        <v>6.8933124478289702</v>
      </c>
      <c r="I629">
        <v>103</v>
      </c>
      <c r="J629" s="1">
        <v>4.6347289882296296</v>
      </c>
      <c r="K629" s="1">
        <v>543524.044603021</v>
      </c>
      <c r="L629" s="1">
        <v>13.205829224864701</v>
      </c>
      <c r="M629" s="1">
        <v>80158.098933599307</v>
      </c>
      <c r="N629" s="1">
        <v>11.291756200139201</v>
      </c>
      <c r="O629" s="1">
        <v>0.93532610559999996</v>
      </c>
      <c r="P629" s="1">
        <v>0.61573441159999998</v>
      </c>
      <c r="Q629" s="1">
        <v>1.1187521047</v>
      </c>
      <c r="R629" s="1">
        <v>7.5211573200000006E-2</v>
      </c>
      <c r="S629" s="1">
        <v>0.74505705069999995</v>
      </c>
      <c r="T629" s="1">
        <v>6.98162804E-2</v>
      </c>
      <c r="U629" s="1">
        <v>3.4504709999999998</v>
      </c>
      <c r="V629" s="1">
        <v>1.0278771062593</v>
      </c>
      <c r="W629" s="1">
        <v>27696.952060658899</v>
      </c>
      <c r="X629" s="1">
        <v>9.9197867380556097</v>
      </c>
      <c r="Y629" s="1">
        <v>8890.5365060509994</v>
      </c>
      <c r="Z629" s="1">
        <v>8.8919096317963096</v>
      </c>
      <c r="AA629" s="1">
        <v>3.2273156028000001</v>
      </c>
      <c r="AB629" s="1">
        <v>0.63289930520000004</v>
      </c>
      <c r="AC629" s="1">
        <v>30986.023412456601</v>
      </c>
      <c r="AD629" s="1">
        <v>0.74608276630000003</v>
      </c>
      <c r="AE629" s="1">
        <v>6623.9569085649</v>
      </c>
      <c r="AF629" s="1">
        <v>0.62080005650000003</v>
      </c>
      <c r="AG629" s="1">
        <v>20328.654837541599</v>
      </c>
      <c r="AH629" s="1">
        <v>7272.8944814760998</v>
      </c>
      <c r="AI629" s="1">
        <v>2.7951257769</v>
      </c>
    </row>
    <row r="630" spans="1:35" x14ac:dyDescent="0.25">
      <c r="A630">
        <v>811</v>
      </c>
      <c r="B630">
        <v>30508</v>
      </c>
      <c r="C630">
        <v>1</v>
      </c>
      <c r="D630" s="1">
        <v>0</v>
      </c>
      <c r="E630" s="1">
        <v>1396.0870340854001</v>
      </c>
      <c r="F630" s="1">
        <v>7.2414286267122998</v>
      </c>
      <c r="G630" s="1">
        <v>115.737480928979</v>
      </c>
      <c r="H630" s="1">
        <v>4.7513245309959098</v>
      </c>
      <c r="I630">
        <v>286</v>
      </c>
      <c r="J630" s="1">
        <v>5.6559918108198497</v>
      </c>
      <c r="K630" s="1">
        <v>1750270.5557394701</v>
      </c>
      <c r="L630" s="1">
        <v>14.375280937229499</v>
      </c>
      <c r="M630" s="1">
        <v>114890.47957640501</v>
      </c>
      <c r="N630" s="1">
        <v>11.651734602061</v>
      </c>
      <c r="O630" s="1">
        <v>0.99160695109999997</v>
      </c>
      <c r="P630" s="1">
        <v>0.57964389090000001</v>
      </c>
      <c r="Q630" s="1">
        <v>1.092027471</v>
      </c>
      <c r="R630" s="1">
        <v>7.6000960399999998E-2</v>
      </c>
      <c r="S630" s="1">
        <v>0.67035075290000001</v>
      </c>
      <c r="T630" s="1">
        <v>6.5151615199999999E-2</v>
      </c>
      <c r="U630" s="1">
        <v>4.9666969999999999</v>
      </c>
      <c r="V630" s="1">
        <v>1.30691285566253</v>
      </c>
      <c r="W630" s="1">
        <v>37134.724962905602</v>
      </c>
      <c r="X630" s="1">
        <v>10.2007223512094</v>
      </c>
      <c r="Y630" s="1">
        <v>8651.7230021722007</v>
      </c>
      <c r="Z630" s="1">
        <v>8.8938094955469307</v>
      </c>
      <c r="AA630" s="1">
        <v>4.9250112689999996</v>
      </c>
      <c r="AB630" s="1">
        <v>0.75754405270000003</v>
      </c>
      <c r="AC630" s="1">
        <v>40552.139786573302</v>
      </c>
      <c r="AD630" s="1">
        <v>0.77526469509999996</v>
      </c>
      <c r="AE630" s="1">
        <v>5799.6890280494999</v>
      </c>
      <c r="AF630" s="1">
        <v>0.5794460535</v>
      </c>
      <c r="AG630" s="1">
        <v>26922.626643911201</v>
      </c>
      <c r="AH630" s="1">
        <v>7286.7251240715996</v>
      </c>
      <c r="AI630" s="1">
        <v>3.6947498616000001</v>
      </c>
    </row>
    <row r="631" spans="1:35" x14ac:dyDescent="0.25">
      <c r="A631">
        <v>812</v>
      </c>
      <c r="B631">
        <v>70757</v>
      </c>
      <c r="C631">
        <v>1</v>
      </c>
      <c r="D631" s="1">
        <v>0</v>
      </c>
      <c r="E631" s="1">
        <v>879.02795945599996</v>
      </c>
      <c r="F631" s="1">
        <v>6.7788167054341404</v>
      </c>
      <c r="G631" s="1">
        <v>261.36157045698798</v>
      </c>
      <c r="H631" s="1">
        <v>5.56590477606336</v>
      </c>
      <c r="I631">
        <v>82</v>
      </c>
      <c r="J631" s="1">
        <v>4.4067192472642498</v>
      </c>
      <c r="K631" s="1">
        <v>661025.83143633395</v>
      </c>
      <c r="L631" s="1">
        <v>13.401548197399</v>
      </c>
      <c r="M631" s="1">
        <v>136950.165303852</v>
      </c>
      <c r="N631" s="1">
        <v>11.8273723817284</v>
      </c>
      <c r="O631" s="1">
        <v>0.8322321613</v>
      </c>
      <c r="P631" s="1">
        <v>0.66316357560000005</v>
      </c>
      <c r="Q631" s="1">
        <v>0.83607032510000001</v>
      </c>
      <c r="R631" s="1">
        <v>7.1011264899999996E-2</v>
      </c>
      <c r="S631" s="1">
        <v>0.7076523992</v>
      </c>
      <c r="T631" s="1">
        <v>6.9864332299999998E-2</v>
      </c>
      <c r="U631" s="1">
        <v>3.527679</v>
      </c>
      <c r="V631" s="1">
        <v>1.0215262718144</v>
      </c>
      <c r="W631" s="1">
        <v>24461.999413737802</v>
      </c>
      <c r="X631" s="1">
        <v>9.8564686893022309</v>
      </c>
      <c r="Y631" s="1">
        <v>8336.1820684488794</v>
      </c>
      <c r="Z631" s="1">
        <v>8.8349424174878095</v>
      </c>
      <c r="AA631" s="1">
        <v>2.9358479183999999</v>
      </c>
      <c r="AB631" s="1">
        <v>0.67743901500000003</v>
      </c>
      <c r="AC631" s="1">
        <v>20451.951802888099</v>
      </c>
      <c r="AD631" s="1">
        <v>0.69992030920000003</v>
      </c>
      <c r="AE631" s="1">
        <v>5899.1192410732001</v>
      </c>
      <c r="AF631" s="1">
        <v>0.61724735259999997</v>
      </c>
      <c r="AG631" s="1">
        <v>19081.3880117275</v>
      </c>
      <c r="AH631" s="1">
        <v>6870.1582335269004</v>
      </c>
      <c r="AI631" s="1">
        <v>2.7774306446999999</v>
      </c>
    </row>
    <row r="632" spans="1:35" x14ac:dyDescent="0.25">
      <c r="A632">
        <v>813</v>
      </c>
      <c r="B632">
        <v>7301</v>
      </c>
      <c r="C632">
        <v>1</v>
      </c>
      <c r="D632" s="1">
        <v>0</v>
      </c>
      <c r="E632" s="1">
        <v>1079.6806178447</v>
      </c>
      <c r="F632" s="1">
        <v>6.9844205521653597</v>
      </c>
      <c r="G632" s="1">
        <v>759.13588901961805</v>
      </c>
      <c r="H632" s="1">
        <v>6.6321807982869201</v>
      </c>
      <c r="I632">
        <v>106</v>
      </c>
      <c r="J632" s="1">
        <v>4.6634390941120598</v>
      </c>
      <c r="K632" s="1">
        <v>6737031.6914767697</v>
      </c>
      <c r="L632" s="1">
        <v>15.723129984025</v>
      </c>
      <c r="M632" s="1">
        <v>1024106.72226889</v>
      </c>
      <c r="N632" s="1">
        <v>13.8393313001166</v>
      </c>
      <c r="O632" s="1">
        <v>1.0604227426999999</v>
      </c>
      <c r="P632" s="1">
        <v>0.60665771639999999</v>
      </c>
      <c r="Q632" s="1">
        <v>3.1170437657000001</v>
      </c>
      <c r="R632" s="1">
        <v>9.8438324199999996E-2</v>
      </c>
      <c r="S632" s="1">
        <v>1.8168962005</v>
      </c>
      <c r="T632" s="1">
        <v>8.8467208399999997E-2</v>
      </c>
      <c r="U632" s="1">
        <v>5.1266939999999996</v>
      </c>
      <c r="V632" s="1">
        <v>1.3011283095950701</v>
      </c>
      <c r="W632" s="1">
        <v>63741.118954649399</v>
      </c>
      <c r="X632" s="1">
        <v>10.396469644327301</v>
      </c>
      <c r="Y632" s="1">
        <v>13236.8490859629</v>
      </c>
      <c r="Z632" s="1">
        <v>9.0953413347322591</v>
      </c>
      <c r="AA632" s="1">
        <v>5.4364629125999997</v>
      </c>
      <c r="AB632" s="1">
        <v>0.78933952910000005</v>
      </c>
      <c r="AC632" s="1">
        <v>198683.85745469099</v>
      </c>
      <c r="AD632" s="1">
        <v>1.0234110491999999</v>
      </c>
      <c r="AE632" s="1">
        <v>24049.980810828099</v>
      </c>
      <c r="AF632" s="1">
        <v>0.8046394576</v>
      </c>
      <c r="AG632" s="1">
        <v>32743.824039295199</v>
      </c>
      <c r="AH632" s="1">
        <v>8913.6700207541999</v>
      </c>
      <c r="AI632" s="1">
        <v>3.6734391068000001</v>
      </c>
    </row>
    <row r="633" spans="1:35" x14ac:dyDescent="0.25">
      <c r="A633">
        <v>814</v>
      </c>
      <c r="B633">
        <v>1478</v>
      </c>
      <c r="C633">
        <v>1</v>
      </c>
      <c r="D633" s="1">
        <v>0</v>
      </c>
      <c r="E633" s="1">
        <v>2339.1733187580999</v>
      </c>
      <c r="F633" s="1">
        <v>7.7575528633507398</v>
      </c>
      <c r="G633" s="1">
        <v>1066.3075519428</v>
      </c>
      <c r="H633" s="1">
        <v>6.9719570733799898</v>
      </c>
      <c r="I633">
        <v>157</v>
      </c>
      <c r="J633" s="1">
        <v>5.0562458053482997</v>
      </c>
      <c r="K633" s="1">
        <v>801655.98846237594</v>
      </c>
      <c r="L633" s="1">
        <v>13.5944348527598</v>
      </c>
      <c r="M633" s="1">
        <v>69300.233203882599</v>
      </c>
      <c r="N633" s="1">
        <v>11.1462035503077</v>
      </c>
      <c r="O633" s="1">
        <v>1.18889706</v>
      </c>
      <c r="P633" s="1">
        <v>0.49680059980000002</v>
      </c>
      <c r="Q633" s="1">
        <v>1.1235316568</v>
      </c>
      <c r="R633" s="1">
        <v>7.8549606899999999E-2</v>
      </c>
      <c r="S633" s="1">
        <v>0.74831947399999998</v>
      </c>
      <c r="T633" s="1">
        <v>6.6415405600000005E-2</v>
      </c>
      <c r="U633" s="1">
        <v>6.5696880000000002</v>
      </c>
      <c r="V633" s="1">
        <v>1.56003068535678</v>
      </c>
      <c r="W633" s="1">
        <v>47961.736250905698</v>
      </c>
      <c r="X633" s="1">
        <v>10.4182572213334</v>
      </c>
      <c r="Y633" s="1">
        <v>8475.9870175187807</v>
      </c>
      <c r="Z633" s="1">
        <v>8.8582265359766499</v>
      </c>
      <c r="AA633" s="1">
        <v>7.8106827485999997</v>
      </c>
      <c r="AB633" s="1">
        <v>0.77502418019999997</v>
      </c>
      <c r="AC633" s="1">
        <v>53886.528991854102</v>
      </c>
      <c r="AD633" s="1">
        <v>0.81835000940000002</v>
      </c>
      <c r="AE633" s="1">
        <v>6342.7461469839</v>
      </c>
      <c r="AF633" s="1">
        <v>0.58832270860000002</v>
      </c>
      <c r="AG633" s="1">
        <v>33465.061100409199</v>
      </c>
      <c r="AH633" s="1">
        <v>7032.0006793731</v>
      </c>
      <c r="AI633" s="1">
        <v>4.7589672734999997</v>
      </c>
    </row>
    <row r="634" spans="1:35" x14ac:dyDescent="0.25">
      <c r="A634">
        <v>815</v>
      </c>
      <c r="B634">
        <v>2818</v>
      </c>
      <c r="C634">
        <v>1</v>
      </c>
      <c r="D634" s="1">
        <v>0</v>
      </c>
      <c r="E634" s="1">
        <v>1644.5162393200001</v>
      </c>
      <c r="F634" s="1">
        <v>7.4052015405088998</v>
      </c>
      <c r="G634" s="1">
        <v>1090.53298873681</v>
      </c>
      <c r="H634" s="1">
        <v>6.9944218362036699</v>
      </c>
      <c r="I634">
        <v>31</v>
      </c>
      <c r="J634" s="1">
        <v>3.4339872044851401</v>
      </c>
      <c r="K634" s="1">
        <v>298907.00569206901</v>
      </c>
      <c r="L634" s="1">
        <v>12.607887786244399</v>
      </c>
      <c r="M634" s="1">
        <v>110100.05494154801</v>
      </c>
      <c r="N634" s="1">
        <v>11.6091448217256</v>
      </c>
      <c r="O634" s="1">
        <v>0.78033084289999999</v>
      </c>
      <c r="P634" s="1">
        <v>0.57659494349999996</v>
      </c>
      <c r="Q634" s="1">
        <v>0.83909350039999997</v>
      </c>
      <c r="R634" s="1">
        <v>7.0538857499999996E-2</v>
      </c>
      <c r="S634" s="1">
        <v>0.78076975999999998</v>
      </c>
      <c r="T634" s="1">
        <v>6.8816597800000004E-2</v>
      </c>
      <c r="U634" s="1">
        <v>4.0280339999999999</v>
      </c>
      <c r="V634" s="1">
        <v>1.1634456961595001</v>
      </c>
      <c r="W634" s="1">
        <v>28786.720981228598</v>
      </c>
      <c r="X634" s="1">
        <v>10.013566569579501</v>
      </c>
      <c r="Y634" s="1">
        <v>8507.7488294499599</v>
      </c>
      <c r="Z634" s="1">
        <v>8.8501208734200105</v>
      </c>
      <c r="AA634" s="1">
        <v>3.1431991665000001</v>
      </c>
      <c r="AB634" s="1">
        <v>0.67083690539999996</v>
      </c>
      <c r="AC634" s="1">
        <v>24154.750473304899</v>
      </c>
      <c r="AD634" s="1">
        <v>0.70634554490000001</v>
      </c>
      <c r="AE634" s="1">
        <v>6642.5930113451996</v>
      </c>
      <c r="AF634" s="1">
        <v>0.60903520879999995</v>
      </c>
      <c r="AG634" s="1">
        <v>22327.325578730899</v>
      </c>
      <c r="AH634" s="1">
        <v>6975.2320393044001</v>
      </c>
      <c r="AI634" s="1">
        <v>3.2009437754999999</v>
      </c>
    </row>
    <row r="635" spans="1:35" x14ac:dyDescent="0.25">
      <c r="A635">
        <v>816</v>
      </c>
      <c r="B635">
        <v>833</v>
      </c>
      <c r="C635">
        <v>1</v>
      </c>
      <c r="D635" s="1">
        <v>0</v>
      </c>
      <c r="E635" s="1">
        <v>1158.5719505618999</v>
      </c>
      <c r="F635" s="1">
        <v>7.0549434486006799</v>
      </c>
      <c r="G635" s="1">
        <v>842.90036347543298</v>
      </c>
      <c r="H635" s="1">
        <v>6.7368487582234504</v>
      </c>
      <c r="I635">
        <v>20</v>
      </c>
      <c r="J635" s="1">
        <v>2.99573227355399</v>
      </c>
      <c r="K635" s="1">
        <v>229259.17943064601</v>
      </c>
      <c r="L635" s="1">
        <v>12.342608430454</v>
      </c>
      <c r="M635" s="1">
        <v>107886.06495905601</v>
      </c>
      <c r="N635" s="1">
        <v>11.5888309951678</v>
      </c>
      <c r="O635" s="1">
        <v>0.68994555349999998</v>
      </c>
      <c r="P635" s="1">
        <v>0.68726102649999998</v>
      </c>
      <c r="Q635" s="1">
        <v>0.89463518040000001</v>
      </c>
      <c r="R635" s="1">
        <v>7.4480431E-2</v>
      </c>
      <c r="S635" s="1">
        <v>0.8039341472</v>
      </c>
      <c r="T635" s="1">
        <v>7.7686420699999995E-2</v>
      </c>
      <c r="U635" s="1">
        <v>2.9483790000000001</v>
      </c>
      <c r="V635" s="1">
        <v>0.89007391528392898</v>
      </c>
      <c r="W635" s="1">
        <v>23148.251775949801</v>
      </c>
      <c r="X635" s="1">
        <v>9.7786588633998193</v>
      </c>
      <c r="Y635" s="1">
        <v>9211.6556958781493</v>
      </c>
      <c r="Z635" s="1">
        <v>8.8885849481158896</v>
      </c>
      <c r="AA635" s="1">
        <v>2.0342209810999998</v>
      </c>
      <c r="AB635" s="1">
        <v>0.61171311269999995</v>
      </c>
      <c r="AC635" s="1">
        <v>20709.240404472199</v>
      </c>
      <c r="AD635" s="1">
        <v>0.72831872679999998</v>
      </c>
      <c r="AE635" s="1">
        <v>7405.5645659693</v>
      </c>
      <c r="AF635" s="1">
        <v>0.69052234940000001</v>
      </c>
      <c r="AG635" s="1">
        <v>17652.961936828498</v>
      </c>
      <c r="AH635" s="1">
        <v>7248.7545589232996</v>
      </c>
      <c r="AI635" s="1">
        <v>2.4353096511999999</v>
      </c>
    </row>
    <row r="636" spans="1:35" x14ac:dyDescent="0.25">
      <c r="A636">
        <v>820</v>
      </c>
      <c r="B636">
        <v>994</v>
      </c>
      <c r="C636">
        <v>1</v>
      </c>
      <c r="D636" s="1">
        <v>0</v>
      </c>
      <c r="E636" s="1">
        <v>13778.9655182974</v>
      </c>
      <c r="F636" s="1">
        <v>9.5308984705085393</v>
      </c>
      <c r="G636" s="1">
        <v>1748.6528993059001</v>
      </c>
      <c r="H636" s="1">
        <v>7.4666009986658999</v>
      </c>
      <c r="I636">
        <v>127</v>
      </c>
      <c r="J636" s="1">
        <v>4.8441870864585903</v>
      </c>
      <c r="K636" s="1">
        <v>2145427.2290343498</v>
      </c>
      <c r="L636" s="1">
        <v>14.5788492648866</v>
      </c>
      <c r="M636" s="1">
        <v>76361.496957104595</v>
      </c>
      <c r="N636" s="1">
        <v>11.243233881590699</v>
      </c>
      <c r="O636" s="1">
        <v>0.87806603999999999</v>
      </c>
      <c r="P636" s="1">
        <v>0.33355058399999998</v>
      </c>
      <c r="Q636" s="1">
        <v>0.91396260350000003</v>
      </c>
      <c r="R636" s="1">
        <v>6.4683749999999998E-2</v>
      </c>
      <c r="S636" s="1">
        <v>0.64558451230000002</v>
      </c>
      <c r="T636" s="1">
        <v>6.0156112099999999E-2</v>
      </c>
      <c r="U636" s="1">
        <v>16.555330999999999</v>
      </c>
      <c r="V636" s="1">
        <v>2.4857785434206301</v>
      </c>
      <c r="W636" s="1">
        <v>168971.39504585799</v>
      </c>
      <c r="X636" s="1">
        <v>11.744275332120001</v>
      </c>
      <c r="Y636" s="1">
        <v>12315.0628046333</v>
      </c>
      <c r="Z636" s="1">
        <v>9.2584967886994196</v>
      </c>
      <c r="AA636" s="1">
        <v>14.536673931799999</v>
      </c>
      <c r="AB636" s="1">
        <v>0.82913288490000003</v>
      </c>
      <c r="AC636" s="1">
        <v>154433.53612763499</v>
      </c>
      <c r="AD636" s="1">
        <v>0.75966377009999997</v>
      </c>
      <c r="AE636" s="1">
        <v>7950.4138145842999</v>
      </c>
      <c r="AF636" s="1">
        <v>0.55695517039999998</v>
      </c>
      <c r="AG636" s="1">
        <v>126030.009992732</v>
      </c>
      <c r="AH636" s="1">
        <v>10493.3477599577</v>
      </c>
      <c r="AI636" s="1">
        <v>12.010467286100001</v>
      </c>
    </row>
    <row r="637" spans="1:35" x14ac:dyDescent="0.25">
      <c r="A637">
        <v>821</v>
      </c>
      <c r="B637">
        <v>1349</v>
      </c>
      <c r="C637">
        <v>1</v>
      </c>
      <c r="D637" s="1">
        <v>0</v>
      </c>
      <c r="E637" s="1">
        <v>5749.5618392465003</v>
      </c>
      <c r="F637" s="1">
        <v>8.6568789290177097</v>
      </c>
      <c r="G637" s="1">
        <v>1563.3312604186999</v>
      </c>
      <c r="H637" s="1">
        <v>7.3545742468131401</v>
      </c>
      <c r="I637">
        <v>60</v>
      </c>
      <c r="J637" s="1">
        <v>4.0943445622221004</v>
      </c>
      <c r="K637" s="1">
        <v>728819.67900802102</v>
      </c>
      <c r="L637" s="1">
        <v>13.4991816264953</v>
      </c>
      <c r="M637" s="1">
        <v>120401.30065561899</v>
      </c>
      <c r="N637" s="1">
        <v>11.698585614585999</v>
      </c>
      <c r="O637" s="1">
        <v>0.87635706440000005</v>
      </c>
      <c r="P637" s="1">
        <v>0.55356348290000001</v>
      </c>
      <c r="Q637" s="1">
        <v>0.81464683029999996</v>
      </c>
      <c r="R637" s="1">
        <v>6.30215841E-2</v>
      </c>
      <c r="S637" s="1">
        <v>0.76994465290000003</v>
      </c>
      <c r="T637" s="1">
        <v>6.8433174499999999E-2</v>
      </c>
      <c r="U637" s="1">
        <v>6.3328389999999999</v>
      </c>
      <c r="V637" s="1">
        <v>1.51398043742125</v>
      </c>
      <c r="W637" s="1">
        <v>70706.426797192893</v>
      </c>
      <c r="X637" s="1">
        <v>10.921477899732301</v>
      </c>
      <c r="Y637" s="1">
        <v>15137.642809593</v>
      </c>
      <c r="Z637" s="1">
        <v>9.4074974623110599</v>
      </c>
      <c r="AA637" s="1">
        <v>5.5498281954999999</v>
      </c>
      <c r="AB637" s="1">
        <v>0.83808428400000001</v>
      </c>
      <c r="AC637" s="1">
        <v>57600.7664707808</v>
      </c>
      <c r="AD637" s="1">
        <v>0.68828883819999997</v>
      </c>
      <c r="AE637" s="1">
        <v>11655.1471393886</v>
      </c>
      <c r="AF637" s="1">
        <v>0.64378491520000003</v>
      </c>
      <c r="AG637" s="1">
        <v>55352.544032776699</v>
      </c>
      <c r="AH637" s="1">
        <v>12179.353515512101</v>
      </c>
      <c r="AI637" s="1">
        <v>4.5447850710999997</v>
      </c>
    </row>
    <row r="638" spans="1:35" x14ac:dyDescent="0.25">
      <c r="A638">
        <v>822</v>
      </c>
      <c r="B638">
        <v>1120</v>
      </c>
      <c r="C638">
        <v>1</v>
      </c>
      <c r="D638" s="1">
        <v>0</v>
      </c>
      <c r="E638" s="1">
        <v>4208.9366890718002</v>
      </c>
      <c r="F638" s="1">
        <v>8.3449653268593398</v>
      </c>
      <c r="G638" s="1">
        <v>1348.9895993919199</v>
      </c>
      <c r="H638" s="1">
        <v>7.2071111463128901</v>
      </c>
      <c r="I638">
        <v>29</v>
      </c>
      <c r="J638" s="1">
        <v>3.3672958299864701</v>
      </c>
      <c r="K638" s="1">
        <v>248456.56664598201</v>
      </c>
      <c r="L638" s="1">
        <v>12.423023327133899</v>
      </c>
      <c r="M638" s="1">
        <v>153355.036325266</v>
      </c>
      <c r="N638" s="1">
        <v>11.9405110110328</v>
      </c>
      <c r="O638" s="1">
        <v>0.85317231589999998</v>
      </c>
      <c r="P638" s="1">
        <v>0.95776956769999999</v>
      </c>
      <c r="Q638" s="1">
        <v>0.64694856450000005</v>
      </c>
      <c r="R638" s="1">
        <v>5.6445932099999999E-2</v>
      </c>
      <c r="S638" s="1">
        <v>0.71989505740000004</v>
      </c>
      <c r="T638" s="1">
        <v>6.6135107900000004E-2</v>
      </c>
      <c r="U638" s="1">
        <v>2.5633919999999999</v>
      </c>
      <c r="V638" s="1">
        <v>0.69551154221822598</v>
      </c>
      <c r="W638" s="1">
        <v>39349.738030510598</v>
      </c>
      <c r="X638" s="1">
        <v>10.406871573732801</v>
      </c>
      <c r="Y638" s="1">
        <v>20302.114006920401</v>
      </c>
      <c r="Z638" s="1">
        <v>9.7113600315145803</v>
      </c>
      <c r="AA638" s="1">
        <v>2.1870150891</v>
      </c>
      <c r="AB638" s="1">
        <v>0.66613978910000005</v>
      </c>
      <c r="AC638" s="1">
        <v>25457.256531318399</v>
      </c>
      <c r="AD638" s="1">
        <v>0.58742556589999995</v>
      </c>
      <c r="AE638" s="1">
        <v>14615.391528573</v>
      </c>
      <c r="AF638" s="1">
        <v>0.64226184310000001</v>
      </c>
      <c r="AG638" s="1">
        <v>33086.200586661696</v>
      </c>
      <c r="AH638" s="1">
        <v>16504.032624537002</v>
      </c>
      <c r="AI638" s="1">
        <v>2.0047343179000001</v>
      </c>
    </row>
    <row r="639" spans="1:35" x14ac:dyDescent="0.25">
      <c r="A639">
        <v>823</v>
      </c>
      <c r="B639">
        <v>1812</v>
      </c>
      <c r="C639">
        <v>1</v>
      </c>
      <c r="D639" s="1">
        <v>0</v>
      </c>
      <c r="E639" s="1">
        <v>5322.4191095873002</v>
      </c>
      <c r="F639" s="1">
        <v>8.57968319882918</v>
      </c>
      <c r="G639" s="1">
        <v>1471.89106104951</v>
      </c>
      <c r="H639" s="1">
        <v>7.2943032891109398</v>
      </c>
      <c r="I639">
        <v>124</v>
      </c>
      <c r="J639" s="1">
        <v>4.82028156560503</v>
      </c>
      <c r="K639" s="1">
        <v>1550719.4727493401</v>
      </c>
      <c r="L639" s="1">
        <v>14.254229557166401</v>
      </c>
      <c r="M639" s="1">
        <v>103030.494856487</v>
      </c>
      <c r="N639" s="1">
        <v>11.542780289960501</v>
      </c>
      <c r="O639" s="1">
        <v>0.84021871670000003</v>
      </c>
      <c r="P639" s="1">
        <v>0.31316145090000003</v>
      </c>
      <c r="Q639" s="1">
        <v>0.99444834719999997</v>
      </c>
      <c r="R639" s="1">
        <v>7.0038379499999998E-2</v>
      </c>
      <c r="S639" s="1">
        <v>0.6627797956</v>
      </c>
      <c r="T639" s="1">
        <v>5.8029887699999998E-2</v>
      </c>
      <c r="U639" s="1">
        <v>14.157836</v>
      </c>
      <c r="V639" s="1">
        <v>2.3811439922935</v>
      </c>
      <c r="W639" s="1">
        <v>130727.22275844</v>
      </c>
      <c r="X639" s="1">
        <v>11.4550518955017</v>
      </c>
      <c r="Y639" s="1">
        <v>10112.9048969864</v>
      </c>
      <c r="Z639" s="1">
        <v>9.0739079032082106</v>
      </c>
      <c r="AA639" s="1">
        <v>11.8956787953</v>
      </c>
      <c r="AB639" s="1">
        <v>0.74568250749999998</v>
      </c>
      <c r="AC639" s="1">
        <v>130001.4706018</v>
      </c>
      <c r="AD639" s="1">
        <v>0.80229327159999997</v>
      </c>
      <c r="AE639" s="1">
        <v>6702.6290408349996</v>
      </c>
      <c r="AF639" s="1">
        <v>0.52655785629999996</v>
      </c>
      <c r="AG639" s="1">
        <v>94376.926114347996</v>
      </c>
      <c r="AH639" s="1">
        <v>8724.6523692259998</v>
      </c>
      <c r="AI639" s="1">
        <v>10.8172706625</v>
      </c>
    </row>
    <row r="640" spans="1:35" x14ac:dyDescent="0.25">
      <c r="A640">
        <v>824</v>
      </c>
      <c r="B640">
        <v>2240</v>
      </c>
      <c r="C640">
        <v>1</v>
      </c>
      <c r="D640" s="1">
        <v>0</v>
      </c>
      <c r="E640" s="1">
        <v>7199.6749455194004</v>
      </c>
      <c r="F640" s="1">
        <v>8.8817911575293707</v>
      </c>
      <c r="G640" s="1">
        <v>1417.10102687006</v>
      </c>
      <c r="H640" s="1">
        <v>7.2563685334583701</v>
      </c>
      <c r="I640">
        <v>120</v>
      </c>
      <c r="J640" s="1">
        <v>4.7874917427820396</v>
      </c>
      <c r="K640" s="1">
        <v>775538.98291940498</v>
      </c>
      <c r="L640" s="1">
        <v>13.5613135284454</v>
      </c>
      <c r="M640" s="1">
        <v>80823.793248350106</v>
      </c>
      <c r="N640" s="1">
        <v>11.3000266720565</v>
      </c>
      <c r="O640" s="1">
        <v>0.84468246629999999</v>
      </c>
      <c r="P640" s="1">
        <v>0.4392565148</v>
      </c>
      <c r="Q640" s="1">
        <v>0.83077467469999999</v>
      </c>
      <c r="R640" s="1">
        <v>6.4726789699999995E-2</v>
      </c>
      <c r="S640" s="1">
        <v>0.70746808920000004</v>
      </c>
      <c r="T640" s="1">
        <v>6.5012349900000002E-2</v>
      </c>
      <c r="U640" s="1">
        <v>7.665178</v>
      </c>
      <c r="V640" s="1">
        <v>1.7555919066819801</v>
      </c>
      <c r="W640" s="1">
        <v>69458.952987296201</v>
      </c>
      <c r="X640" s="1">
        <v>10.8937214117522</v>
      </c>
      <c r="Y640" s="1">
        <v>11201.065966806</v>
      </c>
      <c r="Z640" s="1">
        <v>9.1381295050702391</v>
      </c>
      <c r="AA640" s="1">
        <v>6.4746414572999997</v>
      </c>
      <c r="AB640" s="1">
        <v>0.77115518240000003</v>
      </c>
      <c r="AC640" s="1">
        <v>57704.739074705198</v>
      </c>
      <c r="AD640" s="1">
        <v>0.7051156153</v>
      </c>
      <c r="AE640" s="1">
        <v>7924.3967361144996</v>
      </c>
      <c r="AF640" s="1">
        <v>0.59409127250000004</v>
      </c>
      <c r="AG640" s="1">
        <v>53837.278318621298</v>
      </c>
      <c r="AH640" s="1">
        <v>9303.3469832683004</v>
      </c>
      <c r="AI640" s="1">
        <v>5.7868720166000003</v>
      </c>
    </row>
    <row r="641" spans="1:35" x14ac:dyDescent="0.25">
      <c r="A641">
        <v>825</v>
      </c>
      <c r="B641">
        <v>699</v>
      </c>
      <c r="C641">
        <v>1</v>
      </c>
      <c r="D641" s="1">
        <v>0</v>
      </c>
      <c r="E641" s="1">
        <v>1304.8344301029999</v>
      </c>
      <c r="F641" s="1">
        <v>7.1738314382233801</v>
      </c>
      <c r="G641" s="1">
        <v>1304.8344301029999</v>
      </c>
      <c r="H641" s="1">
        <v>7.1738314382233801</v>
      </c>
      <c r="I641">
        <v>20</v>
      </c>
      <c r="J641" s="1">
        <v>2.99573227355399</v>
      </c>
      <c r="K641" s="1">
        <v>268909.28399879002</v>
      </c>
      <c r="L641" s="1">
        <v>12.5021293675024</v>
      </c>
      <c r="M641" s="1">
        <v>149280.62584752799</v>
      </c>
      <c r="N641" s="1">
        <v>11.9135832085129</v>
      </c>
      <c r="O641" s="1">
        <v>0.79108215309999996</v>
      </c>
      <c r="P641" s="1">
        <v>0.65715141850000003</v>
      </c>
      <c r="Q641" s="1">
        <v>0.77486665909999997</v>
      </c>
      <c r="R641" s="1">
        <v>6.2647229999999998E-2</v>
      </c>
      <c r="S641" s="1">
        <v>0.83205219340000003</v>
      </c>
      <c r="T641" s="1">
        <v>7.07139237E-2</v>
      </c>
      <c r="U641" s="1">
        <v>3.8998560000000002</v>
      </c>
      <c r="V641" s="1">
        <v>1.0986859843257799</v>
      </c>
      <c r="W641" s="1">
        <v>44438.861647528502</v>
      </c>
      <c r="X641" s="1">
        <v>10.479877395330499</v>
      </c>
      <c r="Y641" s="1">
        <v>14935.1095899425</v>
      </c>
      <c r="Z641" s="1">
        <v>9.38119141100481</v>
      </c>
      <c r="AA641" s="1">
        <v>3.0851064811</v>
      </c>
      <c r="AB641" s="1">
        <v>0.72200305310000001</v>
      </c>
      <c r="AC641" s="1">
        <v>34434.192257860203</v>
      </c>
      <c r="AD641" s="1">
        <v>0.65653528940000005</v>
      </c>
      <c r="AE641" s="1">
        <v>12426.7906936207</v>
      </c>
      <c r="AF641" s="1">
        <v>0.66338085319999995</v>
      </c>
      <c r="AG641" s="1">
        <v>35592.043523515902</v>
      </c>
      <c r="AH641" s="1">
        <v>11863.140213703</v>
      </c>
      <c r="AI641" s="1">
        <v>3.0002210951000001</v>
      </c>
    </row>
    <row r="642" spans="1:35" x14ac:dyDescent="0.25">
      <c r="A642">
        <v>826</v>
      </c>
      <c r="B642">
        <v>631</v>
      </c>
      <c r="C642">
        <v>1</v>
      </c>
      <c r="D642" s="1">
        <v>0</v>
      </c>
      <c r="E642" s="1">
        <v>12056.091957754899</v>
      </c>
      <c r="F642" s="1">
        <v>9.3973253678282394</v>
      </c>
      <c r="G642" s="1">
        <v>2462.5118997744198</v>
      </c>
      <c r="H642" s="1">
        <v>7.8089372054302704</v>
      </c>
      <c r="I642">
        <v>93</v>
      </c>
      <c r="J642" s="1">
        <v>4.5325994931532501</v>
      </c>
      <c r="K642" s="1">
        <v>1182523.1487794199</v>
      </c>
      <c r="L642" s="1">
        <v>13.983160975291399</v>
      </c>
      <c r="M642" s="1">
        <v>92407.941228487703</v>
      </c>
      <c r="N642" s="1">
        <v>11.433968197967999</v>
      </c>
      <c r="O642" s="1">
        <v>0.7953175093</v>
      </c>
      <c r="P642" s="1">
        <v>0.30986227080000001</v>
      </c>
      <c r="Q642" s="1">
        <v>0.91064086389999999</v>
      </c>
      <c r="R642" s="1">
        <v>6.3421582899999995E-2</v>
      </c>
      <c r="S642" s="1">
        <v>0.7039382528</v>
      </c>
      <c r="T642" s="1">
        <v>5.9799937499999997E-2</v>
      </c>
      <c r="U642" s="1">
        <v>13.954041</v>
      </c>
      <c r="V642" s="1">
        <v>2.3746405703705999</v>
      </c>
      <c r="W642" s="1">
        <v>142018.588297776</v>
      </c>
      <c r="X642" s="1">
        <v>11.5785931919226</v>
      </c>
      <c r="Y642" s="1">
        <v>11714.019612571101</v>
      </c>
      <c r="Z642" s="1">
        <v>9.2039526215520695</v>
      </c>
      <c r="AA642" s="1">
        <v>11.097893133399999</v>
      </c>
      <c r="AB642" s="1">
        <v>0.73581151950000001</v>
      </c>
      <c r="AC642" s="1">
        <v>129327.929942439</v>
      </c>
      <c r="AD642" s="1">
        <v>0.73433270839999998</v>
      </c>
      <c r="AE642" s="1">
        <v>8245.9464989330008</v>
      </c>
      <c r="AF642" s="1">
        <v>0.55039579120000004</v>
      </c>
      <c r="AG642" s="1">
        <v>106787.183318166</v>
      </c>
      <c r="AH642" s="1">
        <v>9936.3260788263997</v>
      </c>
      <c r="AI642" s="1">
        <v>10.747149647800001</v>
      </c>
    </row>
    <row r="643" spans="1:35" x14ac:dyDescent="0.25">
      <c r="A643">
        <v>827</v>
      </c>
      <c r="B643">
        <v>1319</v>
      </c>
      <c r="C643">
        <v>1</v>
      </c>
      <c r="D643" s="1">
        <v>0</v>
      </c>
      <c r="E643" s="1">
        <v>3036.5435560760002</v>
      </c>
      <c r="F643" s="1">
        <v>8.018475159406</v>
      </c>
      <c r="G643" s="1">
        <v>759.13588901900005</v>
      </c>
      <c r="H643" s="1">
        <v>6.6321807982861101</v>
      </c>
      <c r="I643">
        <v>39</v>
      </c>
      <c r="J643" s="1">
        <v>3.6635616461296401</v>
      </c>
      <c r="K643" s="1">
        <v>708409.32338906999</v>
      </c>
      <c r="L643" s="1">
        <v>13.470777345997099</v>
      </c>
      <c r="M643" s="1">
        <v>113702.77543307999</v>
      </c>
      <c r="N643" s="1">
        <v>11.641343089582101</v>
      </c>
      <c r="O643" s="1">
        <v>0.77906972050000001</v>
      </c>
      <c r="P643" s="1">
        <v>0.46141898799999997</v>
      </c>
      <c r="Q643" s="1">
        <v>0.82517196059999998</v>
      </c>
      <c r="R643" s="1">
        <v>6.0123263599999997E-2</v>
      </c>
      <c r="S643" s="1">
        <v>0.77566304480000003</v>
      </c>
      <c r="T643" s="1">
        <v>6.7638064799999995E-2</v>
      </c>
      <c r="U643" s="1">
        <v>6.4260799999999998</v>
      </c>
      <c r="V643" s="1">
        <v>1.60259929909001</v>
      </c>
      <c r="W643" s="1">
        <v>70052.718297291605</v>
      </c>
      <c r="X643" s="1">
        <v>10.9301244453144</v>
      </c>
      <c r="Y643" s="1">
        <v>13876.147990502001</v>
      </c>
      <c r="Z643" s="1">
        <v>9.3275251462243993</v>
      </c>
      <c r="AA643" s="1">
        <v>5.0063643495000001</v>
      </c>
      <c r="AB643" s="1">
        <v>0.73946974679999999</v>
      </c>
      <c r="AC643" s="1">
        <v>57805.538901528103</v>
      </c>
      <c r="AD643" s="1">
        <v>0.65715475329999995</v>
      </c>
      <c r="AE643" s="1">
        <v>10763.215201018</v>
      </c>
      <c r="AF643" s="1">
        <v>0.63089574999999998</v>
      </c>
      <c r="AG643" s="1">
        <v>55833.2274586528</v>
      </c>
      <c r="AH643" s="1">
        <v>11243.2715720383</v>
      </c>
      <c r="AI643" s="1">
        <v>4.9659235838000004</v>
      </c>
    </row>
    <row r="644" spans="1:35" x14ac:dyDescent="0.25">
      <c r="A644">
        <v>828</v>
      </c>
      <c r="B644">
        <v>806</v>
      </c>
      <c r="C644">
        <v>1</v>
      </c>
      <c r="D644" s="1">
        <v>0</v>
      </c>
      <c r="E644" s="1">
        <v>3705.0484445933998</v>
      </c>
      <c r="F644" s="1">
        <v>8.2174516131085102</v>
      </c>
      <c r="G644" s="1">
        <v>1533.10684893044</v>
      </c>
      <c r="H644" s="1">
        <v>7.3350515756800103</v>
      </c>
      <c r="I644">
        <v>32</v>
      </c>
      <c r="J644" s="1">
        <v>3.4657359027997199</v>
      </c>
      <c r="K644" s="1">
        <v>514746.31458718597</v>
      </c>
      <c r="L644" s="1">
        <v>13.1514294652474</v>
      </c>
      <c r="M644" s="1">
        <v>134098.89896904299</v>
      </c>
      <c r="N644" s="1">
        <v>11.806332858714301</v>
      </c>
      <c r="O644" s="1">
        <v>0.70553765410000002</v>
      </c>
      <c r="P644" s="1">
        <v>0.65270138529999999</v>
      </c>
      <c r="Q644" s="1">
        <v>0.70195576770000001</v>
      </c>
      <c r="R644" s="1">
        <v>5.52682839E-2</v>
      </c>
      <c r="S644" s="1">
        <v>0.82249899240000002</v>
      </c>
      <c r="T644" s="1">
        <v>6.9794663500000007E-2</v>
      </c>
      <c r="U644" s="1">
        <v>3.4069470000000002</v>
      </c>
      <c r="V644" s="1">
        <v>1.01459135343022</v>
      </c>
      <c r="W644" s="1">
        <v>46149.873670652902</v>
      </c>
      <c r="X644" s="1">
        <v>10.5671264491024</v>
      </c>
      <c r="Y644" s="1">
        <v>17836.300498570199</v>
      </c>
      <c r="Z644" s="1">
        <v>9.5525350956722601</v>
      </c>
      <c r="AA644" s="1">
        <v>2.4037293941</v>
      </c>
      <c r="AB644" s="1">
        <v>0.66222518190000002</v>
      </c>
      <c r="AC644" s="1">
        <v>32395.169999525799</v>
      </c>
      <c r="AD644" s="1">
        <v>0.58402694479999995</v>
      </c>
      <c r="AE644" s="1">
        <v>14670.3391889787</v>
      </c>
      <c r="AF644" s="1">
        <v>0.6667159721</v>
      </c>
      <c r="AG644" s="1">
        <v>38836.913379573998</v>
      </c>
      <c r="AH644" s="1">
        <v>14080.344484934199</v>
      </c>
      <c r="AI644" s="1">
        <v>2.7582360233999998</v>
      </c>
    </row>
    <row r="645" spans="1:35" x14ac:dyDescent="0.25">
      <c r="A645">
        <v>829</v>
      </c>
      <c r="B645">
        <v>1192</v>
      </c>
      <c r="C645">
        <v>1</v>
      </c>
      <c r="D645" s="1">
        <v>0</v>
      </c>
      <c r="E645" s="1">
        <v>3676.0582310745999</v>
      </c>
      <c r="F645" s="1">
        <v>8.2095963242300307</v>
      </c>
      <c r="G645" s="1">
        <v>1629.7788192487999</v>
      </c>
      <c r="H645" s="1">
        <v>7.3961995908811904</v>
      </c>
      <c r="I645">
        <v>83</v>
      </c>
      <c r="J645" s="1">
        <v>4.4188406077965903</v>
      </c>
      <c r="K645" s="1">
        <v>1116756.16565352</v>
      </c>
      <c r="L645" s="1">
        <v>13.925938760267799</v>
      </c>
      <c r="M645" s="1">
        <v>137305.085857136</v>
      </c>
      <c r="N645" s="1">
        <v>11.8299606330011</v>
      </c>
      <c r="O645" s="1">
        <v>1.0399395239</v>
      </c>
      <c r="P645" s="1">
        <v>0.46198962160000001</v>
      </c>
      <c r="Q645" s="1">
        <v>1.1632344646999999</v>
      </c>
      <c r="R645" s="1">
        <v>7.1992155399999994E-2</v>
      </c>
      <c r="S645" s="1">
        <v>0.85662769279999995</v>
      </c>
      <c r="T645" s="1">
        <v>6.9814504299999997E-2</v>
      </c>
      <c r="U645" s="1">
        <v>10.546139999999999</v>
      </c>
      <c r="V645" s="1">
        <v>1.95217118409944</v>
      </c>
      <c r="W645" s="1">
        <v>97523.305088902198</v>
      </c>
      <c r="X645" s="1">
        <v>11.124386447641699</v>
      </c>
      <c r="Y645" s="1">
        <v>12070.122123331001</v>
      </c>
      <c r="Z645" s="1">
        <v>9.1722152635423395</v>
      </c>
      <c r="AA645" s="1">
        <v>10.9673478107</v>
      </c>
      <c r="AB645" s="1">
        <v>0.90188282669999997</v>
      </c>
      <c r="AC645" s="1">
        <v>113442.46959009</v>
      </c>
      <c r="AD645" s="1">
        <v>0.80086855800000001</v>
      </c>
      <c r="AE645" s="1">
        <v>10339.6008666491</v>
      </c>
      <c r="AF645" s="1">
        <v>0.64035366240000002</v>
      </c>
      <c r="AG645" s="1">
        <v>67804.676579040606</v>
      </c>
      <c r="AH645" s="1">
        <v>9625.9250491685998</v>
      </c>
      <c r="AI645" s="1">
        <v>7.0439647341000002</v>
      </c>
    </row>
    <row r="646" spans="1:35" x14ac:dyDescent="0.25">
      <c r="A646">
        <v>830</v>
      </c>
      <c r="B646">
        <v>261</v>
      </c>
      <c r="C646">
        <v>1</v>
      </c>
      <c r="D646" s="1">
        <v>0</v>
      </c>
      <c r="E646" s="1">
        <v>3595.5770719982002</v>
      </c>
      <c r="F646" s="1">
        <v>8.1874597779957892</v>
      </c>
      <c r="G646" s="1">
        <v>1519.2857147681</v>
      </c>
      <c r="H646" s="1">
        <v>7.3259955788965296</v>
      </c>
      <c r="I646">
        <v>13</v>
      </c>
      <c r="J646" s="1">
        <v>2.5649493574615301</v>
      </c>
      <c r="K646" s="1">
        <v>225539.70285486599</v>
      </c>
      <c r="L646" s="1">
        <v>12.326251488302301</v>
      </c>
      <c r="M646" s="1">
        <v>157505.63672212799</v>
      </c>
      <c r="N646" s="1">
        <v>11.9672165253193</v>
      </c>
      <c r="O646" s="1">
        <v>0.70004692700000004</v>
      </c>
      <c r="P646" s="1">
        <v>0.66126142450000003</v>
      </c>
      <c r="Q646" s="1">
        <v>0.78247521539999998</v>
      </c>
      <c r="R646" s="1">
        <v>6.6019693000000004E-2</v>
      </c>
      <c r="S646" s="1">
        <v>0.89659924560000004</v>
      </c>
      <c r="T646" s="1">
        <v>7.0732190900000005E-2</v>
      </c>
      <c r="U646" s="1">
        <v>3.7969339999999998</v>
      </c>
      <c r="V646" s="1">
        <v>1.08838177391657</v>
      </c>
      <c r="W646" s="1">
        <v>46065.606169275597</v>
      </c>
      <c r="X646" s="1">
        <v>10.4976930986008</v>
      </c>
      <c r="Y646" s="1">
        <v>15497.799482688701</v>
      </c>
      <c r="Z646" s="1">
        <v>9.4093113246842393</v>
      </c>
      <c r="AA646" s="1">
        <v>2.6580319787</v>
      </c>
      <c r="AB646" s="1">
        <v>0.71970488219999995</v>
      </c>
      <c r="AC646" s="1">
        <v>36045.195112009998</v>
      </c>
      <c r="AD646" s="1">
        <v>0.69305447570000001</v>
      </c>
      <c r="AE646" s="1">
        <v>13895.315324933999</v>
      </c>
      <c r="AF646" s="1">
        <v>0.66554120520000004</v>
      </c>
      <c r="AG646" s="1">
        <v>36231.822947865003</v>
      </c>
      <c r="AH646" s="1">
        <v>12201.4652343285</v>
      </c>
      <c r="AI646" s="1">
        <v>2.9694649168999998</v>
      </c>
    </row>
    <row r="647" spans="1:35" x14ac:dyDescent="0.25">
      <c r="A647">
        <v>834</v>
      </c>
      <c r="B647">
        <v>3813</v>
      </c>
      <c r="C647">
        <v>1</v>
      </c>
      <c r="D647" s="1">
        <v>0</v>
      </c>
      <c r="E647" s="1">
        <v>1346.0475225553</v>
      </c>
      <c r="F647" s="1">
        <v>7.2049278160860899</v>
      </c>
      <c r="G647" s="1">
        <v>876.60147901848597</v>
      </c>
      <c r="H647" s="1">
        <v>6.7760524752049198</v>
      </c>
      <c r="I647">
        <v>118</v>
      </c>
      <c r="J647" s="1">
        <v>4.7706846244656598</v>
      </c>
      <c r="K647" s="1">
        <v>2616516.8807282499</v>
      </c>
      <c r="L647" s="1">
        <v>14.777354556418199</v>
      </c>
      <c r="M647" s="1">
        <v>109772.611718354</v>
      </c>
      <c r="N647" s="1">
        <v>11.606166339040699</v>
      </c>
      <c r="O647" s="1">
        <v>0.93779715330000002</v>
      </c>
      <c r="P647" s="1">
        <v>0.47931186869999998</v>
      </c>
      <c r="Q647" s="1">
        <v>1.1432874126000001</v>
      </c>
      <c r="R647" s="1">
        <v>9.6885061300000005E-2</v>
      </c>
      <c r="S647" s="1">
        <v>0.7478922013</v>
      </c>
      <c r="T647" s="1">
        <v>6.4121805200000007E-2</v>
      </c>
      <c r="U647" s="1">
        <v>16.900865</v>
      </c>
      <c r="V647" s="1">
        <v>2.31669809807922</v>
      </c>
      <c r="W647" s="1">
        <v>148441.38323688801</v>
      </c>
      <c r="X647" s="1">
        <v>11.3645243725322</v>
      </c>
      <c r="Y647" s="1">
        <v>10206.702168325201</v>
      </c>
      <c r="Z647" s="1">
        <v>9.0478262744530706</v>
      </c>
      <c r="AA647" s="1">
        <v>15.849583086000001</v>
      </c>
      <c r="AB647" s="1">
        <v>1.1104208945</v>
      </c>
      <c r="AC647" s="1">
        <v>169711.16496662301</v>
      </c>
      <c r="AD647" s="1">
        <v>1.1010526404000001</v>
      </c>
      <c r="AE647" s="1">
        <v>7633.5129525305001</v>
      </c>
      <c r="AF647" s="1">
        <v>0.58016295360000003</v>
      </c>
      <c r="AG647" s="1">
        <v>86208.526970619394</v>
      </c>
      <c r="AH647" s="1">
        <v>8500.0410718838993</v>
      </c>
      <c r="AI647" s="1">
        <v>10.142130636999999</v>
      </c>
    </row>
    <row r="648" spans="1:35" x14ac:dyDescent="0.25">
      <c r="A648">
        <v>835</v>
      </c>
      <c r="B648">
        <v>2201</v>
      </c>
      <c r="C648">
        <v>1</v>
      </c>
      <c r="D648" s="1">
        <v>0</v>
      </c>
      <c r="E648" s="1">
        <v>1525.514404736</v>
      </c>
      <c r="F648" s="1">
        <v>7.3300869467447196</v>
      </c>
      <c r="G648" s="1">
        <v>1299.1768325573601</v>
      </c>
      <c r="H648" s="1">
        <v>7.1694861371651104</v>
      </c>
      <c r="I648">
        <v>92</v>
      </c>
      <c r="J648" s="1">
        <v>4.5217885770490396</v>
      </c>
      <c r="K648" s="1">
        <v>817673.08653156995</v>
      </c>
      <c r="L648" s="1">
        <v>13.614217885986699</v>
      </c>
      <c r="M648" s="1">
        <v>107665.280263597</v>
      </c>
      <c r="N648" s="1">
        <v>11.586782436645001</v>
      </c>
      <c r="O648" s="1">
        <v>1.2055520416000001</v>
      </c>
      <c r="P648" s="1">
        <v>0.60730368859999995</v>
      </c>
      <c r="Q648" s="1">
        <v>1.2751769126000001</v>
      </c>
      <c r="R648" s="1">
        <v>9.2835474500000001E-2</v>
      </c>
      <c r="S648" s="1">
        <v>0.73544349229999995</v>
      </c>
      <c r="T648" s="1">
        <v>6.6945895300000002E-2</v>
      </c>
      <c r="U648" s="1">
        <v>7.7360290000000003</v>
      </c>
      <c r="V648" s="1">
        <v>1.56688542504469</v>
      </c>
      <c r="W648" s="1">
        <v>61017.477016542303</v>
      </c>
      <c r="X648" s="1">
        <v>10.520646086332601</v>
      </c>
      <c r="Y648" s="1">
        <v>9343.3078918630599</v>
      </c>
      <c r="Z648" s="1">
        <v>8.9537606612879301</v>
      </c>
      <c r="AA648" s="1">
        <v>9.3261855547000003</v>
      </c>
      <c r="AB648" s="1">
        <v>0.95157529829999998</v>
      </c>
      <c r="AC648" s="1">
        <v>77808.077953928398</v>
      </c>
      <c r="AD648" s="1">
        <v>0.97668917129999999</v>
      </c>
      <c r="AE648" s="1">
        <v>6871.4749856736998</v>
      </c>
      <c r="AF648" s="1">
        <v>0.59941752349999999</v>
      </c>
      <c r="AG648" s="1">
        <v>37073.069159309904</v>
      </c>
      <c r="AH648" s="1">
        <v>7736.9332047439002</v>
      </c>
      <c r="AI648" s="1">
        <v>4.7917008170999997</v>
      </c>
    </row>
    <row r="649" spans="1:35" x14ac:dyDescent="0.25">
      <c r="A649">
        <v>836</v>
      </c>
      <c r="B649">
        <v>652</v>
      </c>
      <c r="C649">
        <v>1</v>
      </c>
      <c r="D649" s="1">
        <v>0</v>
      </c>
      <c r="E649" s="1">
        <v>1670.7323556181</v>
      </c>
      <c r="F649" s="1">
        <v>7.4210173455801201</v>
      </c>
      <c r="G649" s="1">
        <v>302.87203792128599</v>
      </c>
      <c r="H649" s="1">
        <v>5.7133103992169199</v>
      </c>
      <c r="I649">
        <v>44</v>
      </c>
      <c r="J649" s="1">
        <v>3.7841896339182601</v>
      </c>
      <c r="K649" s="1">
        <v>353554.70119575999</v>
      </c>
      <c r="L649" s="1">
        <v>12.7757934940611</v>
      </c>
      <c r="M649" s="1">
        <v>61284.789906277401</v>
      </c>
      <c r="N649" s="1">
        <v>11.023286965626699</v>
      </c>
      <c r="O649" s="1">
        <v>1.1722605982000001</v>
      </c>
      <c r="P649" s="1">
        <v>0.77067632850000001</v>
      </c>
      <c r="Q649" s="1">
        <v>1.1281509459000001</v>
      </c>
      <c r="R649" s="1">
        <v>8.6927479700000004E-2</v>
      </c>
      <c r="S649" s="1">
        <v>0.74299101290000003</v>
      </c>
      <c r="T649" s="1">
        <v>7.3337360399999996E-2</v>
      </c>
      <c r="U649" s="1">
        <v>4.2806740000000003</v>
      </c>
      <c r="V649" s="1">
        <v>1.0705109582851799</v>
      </c>
      <c r="W649" s="1">
        <v>35243.422220722299</v>
      </c>
      <c r="X649" s="1">
        <v>10.073616707534899</v>
      </c>
      <c r="Y649" s="1">
        <v>10096.3704895143</v>
      </c>
      <c r="Z649" s="1">
        <v>9.0031057492497908</v>
      </c>
      <c r="AA649" s="1">
        <v>5.0180654639000002</v>
      </c>
      <c r="AB649" s="1">
        <v>0.8250174549</v>
      </c>
      <c r="AC649" s="1">
        <v>39759.9001165589</v>
      </c>
      <c r="AD649" s="1">
        <v>0.87567411139999995</v>
      </c>
      <c r="AE649" s="1">
        <v>7501.5125363158004</v>
      </c>
      <c r="AF649" s="1">
        <v>0.66026401150000003</v>
      </c>
      <c r="AG649" s="1">
        <v>23709.158985070899</v>
      </c>
      <c r="AH649" s="1">
        <v>8128.2891947641001</v>
      </c>
      <c r="AI649" s="1">
        <v>2.9168695178999999</v>
      </c>
    </row>
    <row r="650" spans="1:35" x14ac:dyDescent="0.25">
      <c r="A650">
        <v>837</v>
      </c>
      <c r="B650">
        <v>1843</v>
      </c>
      <c r="C650">
        <v>1</v>
      </c>
      <c r="D650" s="1">
        <v>0</v>
      </c>
      <c r="E650" s="1">
        <v>3246.9490161136</v>
      </c>
      <c r="F650" s="1">
        <v>8.0854710701358901</v>
      </c>
      <c r="G650" s="1">
        <v>1366.2668671842</v>
      </c>
      <c r="H650" s="1">
        <v>7.21983738502054</v>
      </c>
      <c r="I650">
        <v>122</v>
      </c>
      <c r="J650" s="1">
        <v>4.8040210447332496</v>
      </c>
      <c r="K650" s="1">
        <v>1304012.6660140201</v>
      </c>
      <c r="L650" s="1">
        <v>14.0809567346225</v>
      </c>
      <c r="M650" s="1">
        <v>95844.327746653405</v>
      </c>
      <c r="N650" s="1">
        <v>11.470480568284</v>
      </c>
      <c r="O650" s="1">
        <v>0.7430913254</v>
      </c>
      <c r="P650" s="1">
        <v>0.32520958620000001</v>
      </c>
      <c r="Q650" s="1">
        <v>0.94015270689999997</v>
      </c>
      <c r="R650" s="1">
        <v>8.8764655499999998E-2</v>
      </c>
      <c r="S650" s="1">
        <v>0.87607869309999997</v>
      </c>
      <c r="T650" s="1">
        <v>6.57511442E-2</v>
      </c>
      <c r="U650" s="1">
        <v>21.107433</v>
      </c>
      <c r="V650" s="1">
        <v>2.7184449750739499</v>
      </c>
      <c r="W650" s="1">
        <v>158695.55675579299</v>
      </c>
      <c r="X650" s="1">
        <v>11.536439254170601</v>
      </c>
      <c r="Y650" s="1">
        <v>8227.1512283387292</v>
      </c>
      <c r="Z650" s="1">
        <v>8.8179942790966503</v>
      </c>
      <c r="AA650" s="1">
        <v>15.684750364599999</v>
      </c>
      <c r="AB650" s="1">
        <v>0.8840643654</v>
      </c>
      <c r="AC650" s="1">
        <v>149198.05725710801</v>
      </c>
      <c r="AD650" s="1">
        <v>1.0240280566</v>
      </c>
      <c r="AE650" s="1">
        <v>7207.6318959826003</v>
      </c>
      <c r="AF650" s="1">
        <v>0.57979321380000004</v>
      </c>
      <c r="AG650" s="1">
        <v>102379.24179281</v>
      </c>
      <c r="AH650" s="1">
        <v>6754.7029804145996</v>
      </c>
      <c r="AI650" s="1">
        <v>15.1567348098</v>
      </c>
    </row>
    <row r="651" spans="1:35" x14ac:dyDescent="0.25">
      <c r="A651">
        <v>838</v>
      </c>
      <c r="B651">
        <v>1125</v>
      </c>
      <c r="C651">
        <v>1</v>
      </c>
      <c r="D651" s="1">
        <v>0</v>
      </c>
      <c r="E651" s="1">
        <v>2855.9889257995001</v>
      </c>
      <c r="F651" s="1">
        <v>7.9571734459307697</v>
      </c>
      <c r="G651" s="1">
        <v>990.75872059640005</v>
      </c>
      <c r="H651" s="1">
        <v>6.8984710340468398</v>
      </c>
      <c r="I651">
        <v>76</v>
      </c>
      <c r="J651" s="1">
        <v>4.3307333402863302</v>
      </c>
      <c r="K651" s="1">
        <v>1019656.83502609</v>
      </c>
      <c r="L651" s="1">
        <v>13.8349766924041</v>
      </c>
      <c r="M651" s="1">
        <v>98467.908304997094</v>
      </c>
      <c r="N651" s="1">
        <v>11.4974859700643</v>
      </c>
      <c r="O651" s="1">
        <v>1.0347001934</v>
      </c>
      <c r="P651" s="1">
        <v>0.40265533419999999</v>
      </c>
      <c r="Q651" s="1">
        <v>1.1808907373999999</v>
      </c>
      <c r="R651" s="1">
        <v>9.0616272400000003E-2</v>
      </c>
      <c r="S651" s="1">
        <v>1.0350488874999999</v>
      </c>
      <c r="T651" s="1">
        <v>8.1931624100000003E-2</v>
      </c>
      <c r="U651" s="1">
        <v>9.1857769999999999</v>
      </c>
      <c r="V651" s="1">
        <v>1.8777310452281499</v>
      </c>
      <c r="W651" s="1">
        <v>72640.031875773799</v>
      </c>
      <c r="X651" s="1">
        <v>10.704637815601201</v>
      </c>
      <c r="Y651" s="1">
        <v>9227.9854497601009</v>
      </c>
      <c r="Z651" s="1">
        <v>8.8269067703731405</v>
      </c>
      <c r="AA651" s="1">
        <v>9.5045252379999994</v>
      </c>
      <c r="AB651" s="1">
        <v>0.75607842150000004</v>
      </c>
      <c r="AC651" s="1">
        <v>85779.940809342093</v>
      </c>
      <c r="AD651" s="1">
        <v>0.97001437670000001</v>
      </c>
      <c r="AE651" s="1">
        <v>9551.4160737535003</v>
      </c>
      <c r="AF651" s="1">
        <v>0.72320280719999996</v>
      </c>
      <c r="AG651" s="1">
        <v>44562.047177990302</v>
      </c>
      <c r="AH651" s="1">
        <v>6815.1732820457</v>
      </c>
      <c r="AI651" s="1">
        <v>6.5386521125000003</v>
      </c>
    </row>
    <row r="652" spans="1:35" x14ac:dyDescent="0.25">
      <c r="A652">
        <v>839</v>
      </c>
      <c r="B652">
        <v>1129</v>
      </c>
      <c r="C652">
        <v>1</v>
      </c>
      <c r="D652" s="1">
        <v>0</v>
      </c>
      <c r="E652" s="1">
        <v>2916.1422749573999</v>
      </c>
      <c r="F652" s="1">
        <v>7.9780168830759504</v>
      </c>
      <c r="G652" s="1">
        <v>640.86477427641603</v>
      </c>
      <c r="H652" s="1">
        <v>6.4628184740981398</v>
      </c>
      <c r="I652">
        <v>33</v>
      </c>
      <c r="J652" s="1">
        <v>3.4965075614664798</v>
      </c>
      <c r="K652" s="1">
        <v>422007.37240970798</v>
      </c>
      <c r="L652" s="1">
        <v>12.952778063030699</v>
      </c>
      <c r="M652" s="1">
        <v>73851.848994857093</v>
      </c>
      <c r="N652" s="1">
        <v>11.209816324814099</v>
      </c>
      <c r="O652" s="1">
        <v>0.62600160719999998</v>
      </c>
      <c r="P652" s="1">
        <v>0.27002425289999998</v>
      </c>
      <c r="Q652" s="1">
        <v>1.0166670455</v>
      </c>
      <c r="R652" s="1">
        <v>7.2677556500000004E-2</v>
      </c>
      <c r="S652" s="1">
        <v>0.89583404789999999</v>
      </c>
      <c r="T652" s="1">
        <v>7.7821774100000005E-2</v>
      </c>
      <c r="U652" s="1">
        <v>5.3162089999999997</v>
      </c>
      <c r="V652" s="1">
        <v>1.5659139796291699</v>
      </c>
      <c r="W652" s="1">
        <v>35549.476641532499</v>
      </c>
      <c r="X652" s="1">
        <v>10.1735375944977</v>
      </c>
      <c r="Y652" s="1">
        <v>7009.0092245348997</v>
      </c>
      <c r="Z652" s="1">
        <v>8.6076236148685403</v>
      </c>
      <c r="AA652" s="1">
        <v>3.3279553783</v>
      </c>
      <c r="AB652" s="1">
        <v>0.42283475240000001</v>
      </c>
      <c r="AC652" s="1">
        <v>36141.981384585597</v>
      </c>
      <c r="AD652" s="1">
        <v>0.73938785330000001</v>
      </c>
      <c r="AE652" s="1">
        <v>6278.9091057221003</v>
      </c>
      <c r="AF652" s="1">
        <v>0.66986054080000001</v>
      </c>
      <c r="AG652" s="1">
        <v>26200.600111284399</v>
      </c>
      <c r="AH652" s="1">
        <v>5473.2267167405998</v>
      </c>
      <c r="AI652" s="1">
        <v>4.7870482016000002</v>
      </c>
    </row>
    <row r="653" spans="1:35" x14ac:dyDescent="0.25">
      <c r="A653">
        <v>840</v>
      </c>
      <c r="B653">
        <v>6971</v>
      </c>
      <c r="C653">
        <v>1</v>
      </c>
      <c r="D653" s="1">
        <v>0</v>
      </c>
      <c r="E653" s="1">
        <v>2456.7199357154</v>
      </c>
      <c r="F653" s="1">
        <v>7.8065823797464304</v>
      </c>
      <c r="G653" s="1">
        <v>536.56252960896404</v>
      </c>
      <c r="H653" s="1">
        <v>6.2851831062744798</v>
      </c>
      <c r="I653">
        <v>130</v>
      </c>
      <c r="J653" s="1">
        <v>4.8675344504555804</v>
      </c>
      <c r="K653" s="1">
        <v>1659744.9433748</v>
      </c>
      <c r="L653" s="1">
        <v>14.3221744999581</v>
      </c>
      <c r="M653" s="1">
        <v>108498.792120604</v>
      </c>
      <c r="N653" s="1">
        <v>11.5944943193716</v>
      </c>
      <c r="O653" s="1">
        <v>0.888913485</v>
      </c>
      <c r="P653" s="1">
        <v>0.41210755030000001</v>
      </c>
      <c r="Q653" s="1">
        <v>1.0749697922999999</v>
      </c>
      <c r="R653" s="1">
        <v>8.2997628000000004E-2</v>
      </c>
      <c r="S653" s="1">
        <v>0.69981614999999997</v>
      </c>
      <c r="T653" s="1">
        <v>6.4795632300000003E-2</v>
      </c>
      <c r="U653" s="1">
        <v>10.417730000000001</v>
      </c>
      <c r="V653" s="1">
        <v>2.0196580015161301</v>
      </c>
      <c r="W653" s="1">
        <v>85450.678975543095</v>
      </c>
      <c r="X653" s="1">
        <v>10.9506242703624</v>
      </c>
      <c r="Y653" s="1">
        <v>9004.2951624817106</v>
      </c>
      <c r="Z653" s="1">
        <v>8.9309662688463405</v>
      </c>
      <c r="AA653" s="1">
        <v>9.2604606796999995</v>
      </c>
      <c r="AB653" s="1">
        <v>0.83231631139999995</v>
      </c>
      <c r="AC653" s="1">
        <v>91856.898627478498</v>
      </c>
      <c r="AD653" s="1">
        <v>0.9088758401</v>
      </c>
      <c r="AE653" s="1">
        <v>6301.3511738395</v>
      </c>
      <c r="AF653" s="1">
        <v>0.57868760640000005</v>
      </c>
      <c r="AG653" s="1">
        <v>56989.6111889569</v>
      </c>
      <c r="AH653" s="1">
        <v>7562.5693220288003</v>
      </c>
      <c r="AI653" s="1">
        <v>7.5357472787999997</v>
      </c>
    </row>
    <row r="654" spans="1:35" x14ac:dyDescent="0.25">
      <c r="A654">
        <v>841</v>
      </c>
      <c r="B654">
        <v>7291</v>
      </c>
      <c r="C654">
        <v>1</v>
      </c>
      <c r="D654" s="1">
        <v>0</v>
      </c>
      <c r="E654" s="1">
        <v>757.6350202973</v>
      </c>
      <c r="F654" s="1">
        <v>6.6302017661167296</v>
      </c>
      <c r="G654" s="1">
        <v>594.63459471093995</v>
      </c>
      <c r="H654" s="1">
        <v>6.3879470903564499</v>
      </c>
      <c r="I654">
        <v>68</v>
      </c>
      <c r="J654" s="1">
        <v>4.2195077051760999</v>
      </c>
      <c r="K654" s="1">
        <v>532232.36413213005</v>
      </c>
      <c r="L654" s="1">
        <v>13.184835447649901</v>
      </c>
      <c r="M654" s="1">
        <v>110413.813283064</v>
      </c>
      <c r="N654" s="1">
        <v>11.6119905253158</v>
      </c>
      <c r="O654" s="1">
        <v>0.81562662740000003</v>
      </c>
      <c r="P654" s="1">
        <v>0.48189774419999998</v>
      </c>
      <c r="Q654" s="1">
        <v>0.92827252660000004</v>
      </c>
      <c r="R654" s="1">
        <v>7.92961685E-2</v>
      </c>
      <c r="S654" s="1">
        <v>0.72659949560000003</v>
      </c>
      <c r="T654" s="1">
        <v>6.8599289999999993E-2</v>
      </c>
      <c r="U654" s="1">
        <v>6.1324920000000001</v>
      </c>
      <c r="V654" s="1">
        <v>1.54507682434848</v>
      </c>
      <c r="W654" s="1">
        <v>48877.209882936797</v>
      </c>
      <c r="X654" s="1">
        <v>10.462897748063799</v>
      </c>
      <c r="Y654" s="1">
        <v>9038.9820699899392</v>
      </c>
      <c r="Z654" s="1">
        <v>8.9178209237153805</v>
      </c>
      <c r="AA654" s="1">
        <v>5.0018237674000003</v>
      </c>
      <c r="AB654" s="1">
        <v>0.74456903630000004</v>
      </c>
      <c r="AC654" s="1">
        <v>45371.371111225097</v>
      </c>
      <c r="AD654" s="1">
        <v>0.82966770280000002</v>
      </c>
      <c r="AE654" s="1">
        <v>6567.7198126797002</v>
      </c>
      <c r="AF654" s="1">
        <v>0.61175618359999995</v>
      </c>
      <c r="AG654" s="1">
        <v>34992.805005374503</v>
      </c>
      <c r="AH654" s="1">
        <v>7463.8072908764998</v>
      </c>
      <c r="AI654" s="1">
        <v>4.6883317912000004</v>
      </c>
    </row>
    <row r="655" spans="1:35" x14ac:dyDescent="0.25">
      <c r="A655">
        <v>842</v>
      </c>
      <c r="B655">
        <v>1729</v>
      </c>
      <c r="C655">
        <v>1</v>
      </c>
      <c r="D655" s="1">
        <v>0</v>
      </c>
      <c r="E655" s="1">
        <v>1106.0611492879</v>
      </c>
      <c r="F655" s="1">
        <v>7.0085604692409804</v>
      </c>
      <c r="G655" s="1">
        <v>1019.8509533558</v>
      </c>
      <c r="H655" s="1">
        <v>6.92741177144016</v>
      </c>
      <c r="I655">
        <v>35</v>
      </c>
      <c r="J655" s="1">
        <v>3.55534806148941</v>
      </c>
      <c r="K655" s="1">
        <v>333968.46998796699</v>
      </c>
      <c r="L655" s="1">
        <v>12.7188018662691</v>
      </c>
      <c r="M655" s="1">
        <v>100648.77843404299</v>
      </c>
      <c r="N655" s="1">
        <v>11.519392294223699</v>
      </c>
      <c r="O655" s="1">
        <v>0.74961875379999998</v>
      </c>
      <c r="P655" s="1">
        <v>0.62827773669999998</v>
      </c>
      <c r="Q655" s="1">
        <v>0.92222505629999996</v>
      </c>
      <c r="R655" s="1">
        <v>8.1783180499999997E-2</v>
      </c>
      <c r="S655" s="1">
        <v>0.85008731189999998</v>
      </c>
      <c r="T655" s="1">
        <v>7.8138291600000007E-2</v>
      </c>
      <c r="U655" s="1">
        <v>3.8611909999999998</v>
      </c>
      <c r="V655" s="1">
        <v>1.11135660419756</v>
      </c>
      <c r="W655" s="1">
        <v>35481.430329262599</v>
      </c>
      <c r="X655" s="1">
        <v>10.1442147125363</v>
      </c>
      <c r="Y655" s="1">
        <v>10849.620623622301</v>
      </c>
      <c r="Z655" s="1">
        <v>9.0328581083387505</v>
      </c>
      <c r="AA655" s="1">
        <v>2.8944211857000002</v>
      </c>
      <c r="AB655" s="1">
        <v>0.69824061189999997</v>
      </c>
      <c r="AC655" s="1">
        <v>32721.864084115499</v>
      </c>
      <c r="AD655" s="1">
        <v>0.8296261425</v>
      </c>
      <c r="AE655" s="1">
        <v>9223.1248314069999</v>
      </c>
      <c r="AF655" s="1">
        <v>0.70581210110000003</v>
      </c>
      <c r="AG655" s="1">
        <v>25443.477760583799</v>
      </c>
      <c r="AH655" s="1">
        <v>8373.7585120575004</v>
      </c>
      <c r="AI655" s="1">
        <v>3.0384776111999998</v>
      </c>
    </row>
    <row r="656" spans="1:35" x14ac:dyDescent="0.25">
      <c r="A656">
        <v>843</v>
      </c>
      <c r="B656">
        <v>1695</v>
      </c>
      <c r="C656">
        <v>1</v>
      </c>
      <c r="D656" s="1">
        <v>0</v>
      </c>
      <c r="E656" s="1">
        <v>1108.5936854136</v>
      </c>
      <c r="F656" s="1">
        <v>7.0108475409687596</v>
      </c>
      <c r="G656" s="1">
        <v>1108.5936854136</v>
      </c>
      <c r="H656" s="1">
        <v>7.0108475409687596</v>
      </c>
      <c r="I656">
        <v>233</v>
      </c>
      <c r="J656" s="1">
        <v>5.4510384535657002</v>
      </c>
      <c r="K656" s="1">
        <v>497016.36638647702</v>
      </c>
      <c r="L656" s="1">
        <v>13.1163782348916</v>
      </c>
      <c r="M656" s="1">
        <v>183521.554897119</v>
      </c>
      <c r="N656" s="1">
        <v>12.1200874049576</v>
      </c>
      <c r="O656" s="1">
        <v>1.1005790844000001</v>
      </c>
      <c r="P656" s="1">
        <v>0.47116002940000001</v>
      </c>
      <c r="Q656" s="1">
        <v>0.99244405130000002</v>
      </c>
      <c r="R656" s="1">
        <v>7.83830477E-2</v>
      </c>
      <c r="S656" s="1">
        <v>1.0329074355000001</v>
      </c>
      <c r="T656" s="1">
        <v>6.6220809699999994E-2</v>
      </c>
      <c r="U656" s="1">
        <v>7.5144539999999997</v>
      </c>
      <c r="V656" s="1">
        <v>1.7017526370810601</v>
      </c>
      <c r="W656" s="1">
        <v>52044.031972515702</v>
      </c>
      <c r="X656" s="1">
        <v>10.519951977175699</v>
      </c>
      <c r="Y656" s="1">
        <v>8241.9558804878798</v>
      </c>
      <c r="Z656" s="1">
        <v>8.8181993400947007</v>
      </c>
      <c r="AA656" s="1">
        <v>8.2702509031000009</v>
      </c>
      <c r="AB656" s="1">
        <v>0.80179782249999998</v>
      </c>
      <c r="AC656" s="1">
        <v>51650.789938392598</v>
      </c>
      <c r="AD656" s="1">
        <v>0.82458589790000003</v>
      </c>
      <c r="AE656" s="1">
        <v>8513.1775123380994</v>
      </c>
      <c r="AF656" s="1">
        <v>0.58394830009999998</v>
      </c>
      <c r="AG656" s="1">
        <v>37047.345331138597</v>
      </c>
      <c r="AH656" s="1">
        <v>6756.0882485766997</v>
      </c>
      <c r="AI656" s="1">
        <v>5.4835496471000003</v>
      </c>
    </row>
    <row r="657" spans="1:35" x14ac:dyDescent="0.25">
      <c r="A657">
        <v>844</v>
      </c>
      <c r="B657">
        <v>2217</v>
      </c>
      <c r="C657">
        <v>1</v>
      </c>
      <c r="D657" s="1">
        <v>0</v>
      </c>
      <c r="E657" s="1">
        <v>1143.7268456484001</v>
      </c>
      <c r="F657" s="1">
        <v>7.0420473721429699</v>
      </c>
      <c r="G657" s="1">
        <v>887.55035606987803</v>
      </c>
      <c r="H657" s="1">
        <v>6.7884652589736199</v>
      </c>
      <c r="I657">
        <v>123</v>
      </c>
      <c r="J657" s="1">
        <v>4.81218435537241</v>
      </c>
      <c r="K657" s="1">
        <v>576841.08178577397</v>
      </c>
      <c r="L657" s="1">
        <v>13.2653220860396</v>
      </c>
      <c r="M657" s="1">
        <v>56934.114292784499</v>
      </c>
      <c r="N657" s="1">
        <v>10.949649988660701</v>
      </c>
      <c r="O657" s="1">
        <v>0.96877480540000005</v>
      </c>
      <c r="P657" s="1">
        <v>0.54247815600000004</v>
      </c>
      <c r="Q657" s="1">
        <v>0.88245645049999999</v>
      </c>
      <c r="R657" s="1">
        <v>7.5152576600000007E-2</v>
      </c>
      <c r="S657" s="1">
        <v>0.71071023109999998</v>
      </c>
      <c r="T657" s="1">
        <v>7.0023338500000004E-2</v>
      </c>
      <c r="U657" s="1">
        <v>5.2413169999999996</v>
      </c>
      <c r="V657" s="1">
        <v>1.3746066830455199</v>
      </c>
      <c r="W657" s="1">
        <v>34827.1499750699</v>
      </c>
      <c r="X657" s="1">
        <v>10.1738163548134</v>
      </c>
      <c r="Y657" s="1">
        <v>8054.1084787793097</v>
      </c>
      <c r="Z657" s="1">
        <v>8.7992096717679402</v>
      </c>
      <c r="AA657" s="1">
        <v>5.0776558567999999</v>
      </c>
      <c r="AB657" s="1">
        <v>0.74569409870000003</v>
      </c>
      <c r="AC657" s="1">
        <v>30733.4431473777</v>
      </c>
      <c r="AD657" s="1">
        <v>0.76458851299999997</v>
      </c>
      <c r="AE657" s="1">
        <v>5724.1372978947002</v>
      </c>
      <c r="AF657" s="1">
        <v>0.61615003749999997</v>
      </c>
      <c r="AG657" s="1">
        <v>26207.904816927901</v>
      </c>
      <c r="AH657" s="1">
        <v>6629.0028473320999</v>
      </c>
      <c r="AI657" s="1">
        <v>3.9535214300999999</v>
      </c>
    </row>
    <row r="658" spans="1:35" x14ac:dyDescent="0.25">
      <c r="A658">
        <v>845</v>
      </c>
      <c r="B658">
        <v>345</v>
      </c>
      <c r="C658">
        <v>1</v>
      </c>
      <c r="D658" s="1">
        <v>0</v>
      </c>
      <c r="E658" s="1">
        <v>1183.3088628398</v>
      </c>
      <c r="F658" s="1">
        <v>7.0760699142972197</v>
      </c>
      <c r="G658" s="1">
        <v>1153.6023261188</v>
      </c>
      <c r="H658" s="1">
        <v>7.0506447829284404</v>
      </c>
      <c r="I658">
        <v>21</v>
      </c>
      <c r="J658" s="1">
        <v>3.0445224377234199</v>
      </c>
      <c r="K658" s="1">
        <v>186271.72227686201</v>
      </c>
      <c r="L658" s="1">
        <v>12.1349617591155</v>
      </c>
      <c r="M658" s="1">
        <v>54034.918909405897</v>
      </c>
      <c r="N658" s="1">
        <v>10.8973857630311</v>
      </c>
      <c r="O658" s="1">
        <v>0.77133249749999999</v>
      </c>
      <c r="P658" s="1">
        <v>0.66917114430000002</v>
      </c>
      <c r="Q658" s="1">
        <v>0.85365111059999998</v>
      </c>
      <c r="R658" s="1">
        <v>7.7432820700000002E-2</v>
      </c>
      <c r="S658" s="1">
        <v>0.7369957868</v>
      </c>
      <c r="T658" s="1">
        <v>7.3287181899999998E-2</v>
      </c>
      <c r="U658" s="1">
        <v>3.6927530000000002</v>
      </c>
      <c r="V658" s="1">
        <v>1.0586166761225699</v>
      </c>
      <c r="W658" s="1">
        <v>26857.1947441556</v>
      </c>
      <c r="X658" s="1">
        <v>9.9147043607732801</v>
      </c>
      <c r="Y658" s="1">
        <v>8668.9631571700393</v>
      </c>
      <c r="Z658" s="1">
        <v>8.8560876846506993</v>
      </c>
      <c r="AA658" s="1">
        <v>2.8483403940000001</v>
      </c>
      <c r="AB658" s="1">
        <v>0.70839573249999999</v>
      </c>
      <c r="AC658" s="1">
        <v>22926.674120562398</v>
      </c>
      <c r="AD658" s="1">
        <v>0.76772352479999995</v>
      </c>
      <c r="AE658" s="1">
        <v>6388.9893229124</v>
      </c>
      <c r="AF658" s="1">
        <v>0.64903770940000005</v>
      </c>
      <c r="AG658" s="1">
        <v>20225.599050043798</v>
      </c>
      <c r="AH658" s="1">
        <v>7016.9763485285002</v>
      </c>
      <c r="AI658" s="1">
        <v>2.8823809637000002</v>
      </c>
    </row>
    <row r="659" spans="1:35" x14ac:dyDescent="0.25">
      <c r="A659">
        <v>846</v>
      </c>
      <c r="B659">
        <v>3131</v>
      </c>
      <c r="C659">
        <v>1</v>
      </c>
      <c r="D659" s="1">
        <v>0</v>
      </c>
      <c r="E659" s="1">
        <v>1400.8028456187001</v>
      </c>
      <c r="F659" s="1">
        <v>7.2448008123935503</v>
      </c>
      <c r="G659" s="1">
        <v>1295.0310872126799</v>
      </c>
      <c r="H659" s="1">
        <v>7.16628997941514</v>
      </c>
      <c r="I659">
        <v>84</v>
      </c>
      <c r="J659" s="1">
        <v>4.4308167988433098</v>
      </c>
      <c r="K659" s="1">
        <v>1067541.8639305199</v>
      </c>
      <c r="L659" s="1">
        <v>13.8808692401127</v>
      </c>
      <c r="M659" s="1">
        <v>95735.292209854597</v>
      </c>
      <c r="N659" s="1">
        <v>11.469342289080799</v>
      </c>
      <c r="O659" s="1">
        <v>0.96690029759999996</v>
      </c>
      <c r="P659" s="1">
        <v>0.41319465820000001</v>
      </c>
      <c r="Q659" s="1">
        <v>1.1601331354</v>
      </c>
      <c r="R659" s="1">
        <v>7.9760453699999997E-2</v>
      </c>
      <c r="S659" s="1">
        <v>0.81096340300000003</v>
      </c>
      <c r="T659" s="1">
        <v>6.6219682700000004E-2</v>
      </c>
      <c r="U659" s="1">
        <v>8.0814430000000002</v>
      </c>
      <c r="V659" s="1">
        <v>1.7893076964657599</v>
      </c>
      <c r="W659" s="1">
        <v>68254.810787664799</v>
      </c>
      <c r="X659" s="1">
        <v>10.7395277054963</v>
      </c>
      <c r="Y659" s="1">
        <v>9371.1752991161102</v>
      </c>
      <c r="Z659" s="1">
        <v>8.9502200090305504</v>
      </c>
      <c r="AA659" s="1">
        <v>7.8139496414999998</v>
      </c>
      <c r="AB659" s="1">
        <v>0.73933238199999995</v>
      </c>
      <c r="AC659" s="1">
        <v>79184.667643546796</v>
      </c>
      <c r="AD659" s="1">
        <v>0.85658960279999996</v>
      </c>
      <c r="AE659" s="1">
        <v>7599.6802107699996</v>
      </c>
      <c r="AF659" s="1">
        <v>0.59268072900000002</v>
      </c>
      <c r="AG659" s="1">
        <v>46144.253093690902</v>
      </c>
      <c r="AH659" s="1">
        <v>7709.5878534843996</v>
      </c>
      <c r="AI659" s="1">
        <v>5.9853073823000003</v>
      </c>
    </row>
    <row r="660" spans="1:35" x14ac:dyDescent="0.25">
      <c r="A660">
        <v>847</v>
      </c>
      <c r="B660">
        <v>14154</v>
      </c>
      <c r="C660">
        <v>1</v>
      </c>
      <c r="D660" s="1">
        <v>0</v>
      </c>
      <c r="E660" s="1">
        <v>593.60894668389994</v>
      </c>
      <c r="F660" s="1">
        <v>6.3862207636464303</v>
      </c>
      <c r="G660" s="1">
        <v>593.60894668389994</v>
      </c>
      <c r="H660" s="1">
        <v>6.3862207636464303</v>
      </c>
      <c r="I660">
        <v>44</v>
      </c>
      <c r="J660" s="1">
        <v>3.7841896339182601</v>
      </c>
      <c r="K660" s="1">
        <v>675985.50095861696</v>
      </c>
      <c r="L660" s="1">
        <v>13.423926906508999</v>
      </c>
      <c r="M660" s="1">
        <v>163173.698296132</v>
      </c>
      <c r="N660" s="1">
        <v>12.0025705461229</v>
      </c>
      <c r="O660" s="1">
        <v>0.59184786460000005</v>
      </c>
      <c r="P660" s="1">
        <v>0.42779896210000001</v>
      </c>
      <c r="Q660" s="1">
        <v>0.83064436070000003</v>
      </c>
      <c r="R660" s="1">
        <v>7.3499440700000002E-2</v>
      </c>
      <c r="S660" s="1">
        <v>0.93126874230000001</v>
      </c>
      <c r="T660" s="1">
        <v>7.6522192599999997E-2</v>
      </c>
      <c r="U660" s="1">
        <v>3.9552070000000001</v>
      </c>
      <c r="V660" s="1">
        <v>1.23837652476645</v>
      </c>
      <c r="W660" s="1">
        <v>35907.419266425801</v>
      </c>
      <c r="X660" s="1">
        <v>10.2237973282213</v>
      </c>
      <c r="Y660" s="1">
        <v>10346.928425718401</v>
      </c>
      <c r="Z660" s="1">
        <v>8.9854208034549305</v>
      </c>
      <c r="AA660" s="1">
        <v>2.3408808171</v>
      </c>
      <c r="AB660" s="1">
        <v>0.52977619200000003</v>
      </c>
      <c r="AC660" s="1">
        <v>29826.295322507998</v>
      </c>
      <c r="AD660" s="1">
        <v>0.7514433854</v>
      </c>
      <c r="AE660" s="1">
        <v>9635.7710216643009</v>
      </c>
      <c r="AF660" s="1">
        <v>0.68758410089999999</v>
      </c>
      <c r="AG660" s="1">
        <v>27551.088622298601</v>
      </c>
      <c r="AH660" s="1">
        <v>7985.8044718260999</v>
      </c>
      <c r="AI660" s="1">
        <v>3.4500079133999999</v>
      </c>
    </row>
    <row r="661" spans="1:35" x14ac:dyDescent="0.25">
      <c r="A661">
        <v>848</v>
      </c>
      <c r="B661">
        <v>448</v>
      </c>
      <c r="C661">
        <v>1</v>
      </c>
      <c r="D661" s="1">
        <v>0</v>
      </c>
      <c r="E661" s="1">
        <v>1545.8837360876</v>
      </c>
      <c r="F661" s="1">
        <v>7.3433510232713504</v>
      </c>
      <c r="G661" s="1">
        <v>1217.0561010064</v>
      </c>
      <c r="H661" s="1">
        <v>7.1041901897117397</v>
      </c>
      <c r="I661">
        <v>14</v>
      </c>
      <c r="J661" s="1">
        <v>2.63905732961525</v>
      </c>
      <c r="K661" s="1">
        <v>186001.30785577401</v>
      </c>
      <c r="L661" s="1">
        <v>12.133508984153201</v>
      </c>
      <c r="M661" s="1">
        <v>65480.582791018103</v>
      </c>
      <c r="N661" s="1">
        <v>11.089508931735899</v>
      </c>
      <c r="O661" s="1">
        <v>0.54960350670000002</v>
      </c>
      <c r="P661" s="1">
        <v>0.55721251419999995</v>
      </c>
      <c r="Q661" s="1">
        <v>0.89757568310000002</v>
      </c>
      <c r="R661" s="1">
        <v>8.6546625599999996E-2</v>
      </c>
      <c r="S661" s="1">
        <v>0.91143714990000002</v>
      </c>
      <c r="T661" s="1">
        <v>8.5950484999999993E-2</v>
      </c>
      <c r="U661" s="1">
        <v>3.3415170000000001</v>
      </c>
      <c r="V661" s="1">
        <v>1.04941131267717</v>
      </c>
      <c r="W661" s="1">
        <v>25703.273320120799</v>
      </c>
      <c r="X661" s="1">
        <v>9.8117423565485105</v>
      </c>
      <c r="Y661" s="1">
        <v>8598.7005649988096</v>
      </c>
      <c r="Z661" s="1">
        <v>8.76233104387134</v>
      </c>
      <c r="AA661" s="1">
        <v>1.8365094608999999</v>
      </c>
      <c r="AB661" s="1">
        <v>0.58474511600000001</v>
      </c>
      <c r="AC661" s="1">
        <v>23070.6331077133</v>
      </c>
      <c r="AD661" s="1">
        <v>0.84917319260000002</v>
      </c>
      <c r="AE661" s="1">
        <v>7837.1751356509003</v>
      </c>
      <c r="AF661" s="1">
        <v>0.75312660320000002</v>
      </c>
      <c r="AG661" s="1">
        <v>18246.7517441737</v>
      </c>
      <c r="AH661" s="1">
        <v>6388.9872428983999</v>
      </c>
      <c r="AI661" s="1">
        <v>2.8559693501000001</v>
      </c>
    </row>
    <row r="662" spans="1:35" x14ac:dyDescent="0.25">
      <c r="A662">
        <v>849</v>
      </c>
      <c r="B662">
        <v>593</v>
      </c>
      <c r="C662">
        <v>1</v>
      </c>
      <c r="D662" s="1">
        <v>0</v>
      </c>
      <c r="E662" s="1">
        <v>1853.3662995405</v>
      </c>
      <c r="F662" s="1">
        <v>7.5247588859401704</v>
      </c>
      <c r="G662" s="1">
        <v>926.68314977025</v>
      </c>
      <c r="H662" s="1">
        <v>6.8316117053802197</v>
      </c>
      <c r="I662">
        <v>84</v>
      </c>
      <c r="J662" s="1">
        <v>4.4308167988433098</v>
      </c>
      <c r="K662" s="1">
        <v>472867.87400418101</v>
      </c>
      <c r="L662" s="1">
        <v>13.066571292309</v>
      </c>
      <c r="M662" s="1">
        <v>231687.23973611399</v>
      </c>
      <c r="N662" s="1">
        <v>12.3531436365522</v>
      </c>
      <c r="O662" s="1">
        <v>1.0036909106</v>
      </c>
      <c r="P662" s="1">
        <v>0.41006621049999997</v>
      </c>
      <c r="Q662" s="1">
        <v>0.84860157930000002</v>
      </c>
      <c r="R662" s="1">
        <v>6.7245549599999996E-2</v>
      </c>
      <c r="S662" s="1">
        <v>1.1649329423000001</v>
      </c>
      <c r="T662" s="1">
        <v>6.6110704100000001E-2</v>
      </c>
      <c r="U662" s="1">
        <v>6.4755479999999999</v>
      </c>
      <c r="V662" s="1">
        <v>1.6177870377811201</v>
      </c>
      <c r="W662" s="1">
        <v>50217.864113165902</v>
      </c>
      <c r="X662" s="1">
        <v>10.5816267685084</v>
      </c>
      <c r="Y662" s="1">
        <v>9590.4269154232006</v>
      </c>
      <c r="Z662" s="1">
        <v>8.9638397307272992</v>
      </c>
      <c r="AA662" s="1">
        <v>6.4994486689000004</v>
      </c>
      <c r="AB662" s="1">
        <v>0.66339979999999998</v>
      </c>
      <c r="AC662" s="1">
        <v>42614.958795753097</v>
      </c>
      <c r="AD662" s="1">
        <v>0.71156730820000003</v>
      </c>
      <c r="AE662" s="1">
        <v>11172.204244922101</v>
      </c>
      <c r="AF662" s="1">
        <v>0.59260575559999995</v>
      </c>
      <c r="AG662" s="1">
        <v>39404.163744956801</v>
      </c>
      <c r="AH662" s="1">
        <v>7815.3086038105002</v>
      </c>
      <c r="AI662" s="1">
        <v>5.0419203824999999</v>
      </c>
    </row>
    <row r="663" spans="1:35" x14ac:dyDescent="0.25">
      <c r="A663">
        <v>853</v>
      </c>
      <c r="B663">
        <v>67146</v>
      </c>
      <c r="C663">
        <v>1</v>
      </c>
      <c r="D663" s="1">
        <v>0</v>
      </c>
      <c r="E663" s="1">
        <v>2287.7416141589001</v>
      </c>
      <c r="F663" s="1">
        <v>7.7353204152479096</v>
      </c>
      <c r="G663" s="1">
        <v>233.886073294384</v>
      </c>
      <c r="H663" s="1">
        <v>5.4548341305365202</v>
      </c>
      <c r="I663">
        <v>618</v>
      </c>
      <c r="J663" s="1">
        <v>6.4264884574576904</v>
      </c>
      <c r="K663" s="1">
        <v>9773190.7918463591</v>
      </c>
      <c r="L663" s="1">
        <v>16.095153561472198</v>
      </c>
      <c r="M663" s="1">
        <v>360353.85564256302</v>
      </c>
      <c r="N663" s="1">
        <v>12.794841760011</v>
      </c>
      <c r="O663" s="1">
        <v>0.86261992890000005</v>
      </c>
      <c r="P663" s="1">
        <v>0.3135413239</v>
      </c>
      <c r="Q663" s="1">
        <v>0.99077778360000002</v>
      </c>
      <c r="R663" s="1">
        <v>6.6947520400000002E-2</v>
      </c>
      <c r="S663" s="1">
        <v>0.89903098560000005</v>
      </c>
      <c r="T663" s="1">
        <v>6.7494953400000002E-2</v>
      </c>
      <c r="U663" s="1">
        <v>13.538185</v>
      </c>
      <c r="V663" s="1">
        <v>2.3521108032037499</v>
      </c>
      <c r="W663" s="1">
        <v>138865.10319755299</v>
      </c>
      <c r="X663" s="1">
        <v>11.536373012915901</v>
      </c>
      <c r="Y663" s="1">
        <v>12089.851708112499</v>
      </c>
      <c r="Z663" s="1">
        <v>9.1842622097121591</v>
      </c>
      <c r="AA663" s="1">
        <v>11.6783081823</v>
      </c>
      <c r="AB663" s="1">
        <v>0.7374839353</v>
      </c>
      <c r="AC663" s="1">
        <v>137584.459161951</v>
      </c>
      <c r="AD663" s="1">
        <v>0.77233156749999998</v>
      </c>
      <c r="AE663" s="1">
        <v>10869.151297468399</v>
      </c>
      <c r="AF663" s="1">
        <v>0.61989134990000005</v>
      </c>
      <c r="AG663" s="1">
        <v>102372.460287988</v>
      </c>
      <c r="AH663" s="1">
        <v>9742.5893634842996</v>
      </c>
      <c r="AI663" s="1">
        <v>10.507726074500001</v>
      </c>
    </row>
    <row r="664" spans="1:35" x14ac:dyDescent="0.25">
      <c r="A664">
        <v>854</v>
      </c>
      <c r="B664">
        <v>15957</v>
      </c>
      <c r="C664">
        <v>1</v>
      </c>
      <c r="D664" s="1">
        <v>0</v>
      </c>
      <c r="E664" s="1">
        <v>2635.3378266691998</v>
      </c>
      <c r="F664" s="1">
        <v>7.87676666022218</v>
      </c>
      <c r="G664" s="1">
        <v>759.13588901970695</v>
      </c>
      <c r="H664" s="1">
        <v>6.63218079828704</v>
      </c>
      <c r="I664">
        <v>67</v>
      </c>
      <c r="J664" s="1">
        <v>4.2046926193909604</v>
      </c>
      <c r="K664" s="1">
        <v>2048924.96063392</v>
      </c>
      <c r="L664" s="1">
        <v>14.532825804117</v>
      </c>
      <c r="M664" s="1">
        <v>133729.14412115799</v>
      </c>
      <c r="N664" s="1">
        <v>11.803571720795199</v>
      </c>
      <c r="O664" s="1">
        <v>0.67589747779999998</v>
      </c>
      <c r="P664" s="1">
        <v>0.3364210239</v>
      </c>
      <c r="Q664" s="1">
        <v>0.84761952210000002</v>
      </c>
      <c r="R664" s="1">
        <v>6.24168534E-2</v>
      </c>
      <c r="S664" s="1">
        <v>0.71180170440000001</v>
      </c>
      <c r="T664" s="1">
        <v>6.4181659000000002E-2</v>
      </c>
      <c r="U664" s="1">
        <v>7.7747070000000003</v>
      </c>
      <c r="V664" s="1">
        <v>1.8608046217308301</v>
      </c>
      <c r="W664" s="1">
        <v>67087.242463784802</v>
      </c>
      <c r="X664" s="1">
        <v>10.8777350709092</v>
      </c>
      <c r="Y664" s="1">
        <v>9820.9935818660997</v>
      </c>
      <c r="Z664" s="1">
        <v>9.0169304491783997</v>
      </c>
      <c r="AA664" s="1">
        <v>5.2549048517000001</v>
      </c>
      <c r="AB664" s="1">
        <v>0.62601379619999997</v>
      </c>
      <c r="AC664" s="1">
        <v>56864.456399107599</v>
      </c>
      <c r="AD664" s="1">
        <v>0.67895399499999998</v>
      </c>
      <c r="AE664" s="1">
        <v>6990.5999702606996</v>
      </c>
      <c r="AF664" s="1">
        <v>0.57872155520000002</v>
      </c>
      <c r="AG664" s="1">
        <v>52983.460135233101</v>
      </c>
      <c r="AH664" s="1">
        <v>8241.4406944371003</v>
      </c>
      <c r="AI664" s="1">
        <v>6.4289075296</v>
      </c>
    </row>
    <row r="665" spans="1:35" x14ac:dyDescent="0.25">
      <c r="A665">
        <v>855</v>
      </c>
      <c r="B665">
        <v>310</v>
      </c>
      <c r="C665">
        <v>1</v>
      </c>
      <c r="D665" s="1">
        <v>0</v>
      </c>
      <c r="E665" s="1">
        <v>6031.7908051984996</v>
      </c>
      <c r="F665" s="1">
        <v>8.7047992282506002</v>
      </c>
      <c r="G665" s="1">
        <v>2010.5969350661601</v>
      </c>
      <c r="H665" s="1">
        <v>7.6061869395824901</v>
      </c>
      <c r="I665">
        <v>21</v>
      </c>
      <c r="J665" s="1">
        <v>3.0445224377234199</v>
      </c>
      <c r="K665" s="1">
        <v>240496.78070796901</v>
      </c>
      <c r="L665" s="1">
        <v>12.3904619826087</v>
      </c>
      <c r="M665" s="1">
        <v>176827.61642565901</v>
      </c>
      <c r="N665" s="1">
        <v>12.08293061849</v>
      </c>
      <c r="O665" s="1">
        <v>0.71552391530000004</v>
      </c>
      <c r="P665" s="1">
        <v>0.52696613020000005</v>
      </c>
      <c r="Q665" s="1">
        <v>0.7418099333</v>
      </c>
      <c r="R665" s="1">
        <v>6.2829572900000005E-2</v>
      </c>
      <c r="S665" s="1">
        <v>1.2115364264999999</v>
      </c>
      <c r="T665" s="1">
        <v>7.8948052000000005E-2</v>
      </c>
      <c r="U665" s="1">
        <v>4.5161290000000003</v>
      </c>
      <c r="V665" s="1">
        <v>1.2837804245248801</v>
      </c>
      <c r="W665" s="1">
        <v>48135.2343767887</v>
      </c>
      <c r="X665" s="1">
        <v>10.5598032790095</v>
      </c>
      <c r="Y665" s="1">
        <v>14832.921537447401</v>
      </c>
      <c r="Z665" s="1">
        <v>9.2760228544846299</v>
      </c>
      <c r="AA665" s="1">
        <v>3.2313983040999998</v>
      </c>
      <c r="AB665" s="1">
        <v>0.6765088024</v>
      </c>
      <c r="AC665" s="1">
        <v>35707.195004476802</v>
      </c>
      <c r="AD665" s="1">
        <v>0.66346792990000003</v>
      </c>
      <c r="AE665" s="1">
        <v>17970.624753391101</v>
      </c>
      <c r="AF665" s="1">
        <v>0.7323239345</v>
      </c>
      <c r="AG665" s="1">
        <v>38553.542908489697</v>
      </c>
      <c r="AH665" s="1">
        <v>10678.8759034055</v>
      </c>
      <c r="AI665" s="1">
        <v>3.6102622839</v>
      </c>
    </row>
    <row r="666" spans="1:35" x14ac:dyDescent="0.25">
      <c r="A666">
        <v>856</v>
      </c>
      <c r="B666">
        <v>6203</v>
      </c>
      <c r="C666">
        <v>1</v>
      </c>
      <c r="D666" s="1">
        <v>0</v>
      </c>
      <c r="E666" s="1">
        <v>4116.6298545010004</v>
      </c>
      <c r="F666" s="1">
        <v>8.3227901111215505</v>
      </c>
      <c r="G666" s="1">
        <v>912.33986807882104</v>
      </c>
      <c r="H666" s="1">
        <v>6.81601258302008</v>
      </c>
      <c r="I666">
        <v>189</v>
      </c>
      <c r="J666" s="1">
        <v>5.2417470150596399</v>
      </c>
      <c r="K666" s="1">
        <v>2335620.0114510902</v>
      </c>
      <c r="L666" s="1">
        <v>14.6637879433677</v>
      </c>
      <c r="M666" s="1">
        <v>224230.79431918601</v>
      </c>
      <c r="N666" s="1">
        <v>12.3204311321917</v>
      </c>
      <c r="O666" s="1">
        <v>0.91352466219999995</v>
      </c>
      <c r="P666" s="1">
        <v>0.33438946320000001</v>
      </c>
      <c r="Q666" s="1">
        <v>1.0905151162</v>
      </c>
      <c r="R666" s="1">
        <v>7.29536925E-2</v>
      </c>
      <c r="S666" s="1">
        <v>0.72511176020000001</v>
      </c>
      <c r="T666" s="1">
        <v>6.1647295400000003E-2</v>
      </c>
      <c r="U666" s="1">
        <v>12.847815000000001</v>
      </c>
      <c r="V666" s="1">
        <v>2.2663092185585199</v>
      </c>
      <c r="W666" s="1">
        <v>118744.14320272001</v>
      </c>
      <c r="X666" s="1">
        <v>11.325898932491899</v>
      </c>
      <c r="Y666" s="1">
        <v>10139.086294417901</v>
      </c>
      <c r="Z666" s="1">
        <v>9.05958971393345</v>
      </c>
      <c r="AA666" s="1">
        <v>11.736795857500001</v>
      </c>
      <c r="AB666" s="1">
        <v>0.75782992299999996</v>
      </c>
      <c r="AC666" s="1">
        <v>129492.283125168</v>
      </c>
      <c r="AD666" s="1">
        <v>0.82626614840000001</v>
      </c>
      <c r="AE666" s="1">
        <v>7351.9707095049998</v>
      </c>
      <c r="AF666" s="1">
        <v>0.55849920289999999</v>
      </c>
      <c r="AG666" s="1">
        <v>82942.172947945204</v>
      </c>
      <c r="AH666" s="1">
        <v>8600.6212149854</v>
      </c>
      <c r="AI666" s="1">
        <v>9.6437421058999995</v>
      </c>
    </row>
    <row r="667" spans="1:35" x14ac:dyDescent="0.25">
      <c r="A667">
        <v>857</v>
      </c>
      <c r="B667">
        <v>8276</v>
      </c>
      <c r="C667">
        <v>1</v>
      </c>
      <c r="D667" s="1">
        <v>0</v>
      </c>
      <c r="E667" s="1">
        <v>3152.9489428969</v>
      </c>
      <c r="F667" s="1">
        <v>8.0560934662318608</v>
      </c>
      <c r="G667" s="1">
        <v>823.42413246026001</v>
      </c>
      <c r="H667" s="1">
        <v>6.7134714172136496</v>
      </c>
      <c r="I667">
        <v>159</v>
      </c>
      <c r="J667" s="1">
        <v>5.0689042022202297</v>
      </c>
      <c r="K667" s="1">
        <v>1208749.73543801</v>
      </c>
      <c r="L667" s="1">
        <v>14.0050971068772</v>
      </c>
      <c r="M667" s="1">
        <v>359534.03978419001</v>
      </c>
      <c r="N667" s="1">
        <v>12.792564138125799</v>
      </c>
      <c r="O667" s="1">
        <v>0.80573378849999999</v>
      </c>
      <c r="P667" s="1">
        <v>0.38331260420000002</v>
      </c>
      <c r="Q667" s="1">
        <v>0.88391356470000004</v>
      </c>
      <c r="R667" s="1">
        <v>6.62318358E-2</v>
      </c>
      <c r="S667" s="1">
        <v>0.83757795359999998</v>
      </c>
      <c r="T667" s="1">
        <v>6.28092398E-2</v>
      </c>
      <c r="U667" s="1">
        <v>6.9380129999999998</v>
      </c>
      <c r="V667" s="1">
        <v>1.71903491973825</v>
      </c>
      <c r="W667" s="1">
        <v>55332.402404014203</v>
      </c>
      <c r="X667" s="1">
        <v>10.6617919754328</v>
      </c>
      <c r="Y667" s="1">
        <v>9073.7798832402805</v>
      </c>
      <c r="Z667" s="1">
        <v>8.9427570556946208</v>
      </c>
      <c r="AA667" s="1">
        <v>5.5901914994000004</v>
      </c>
      <c r="AB667" s="1">
        <v>0.65892775179999996</v>
      </c>
      <c r="AC667" s="1">
        <v>48909.061050700402</v>
      </c>
      <c r="AD667" s="1">
        <v>0.70615005590000002</v>
      </c>
      <c r="AE667" s="1">
        <v>7599.9979856927002</v>
      </c>
      <c r="AF667" s="1">
        <v>0.56168777270000003</v>
      </c>
      <c r="AG667" s="1">
        <v>42693.073606258396</v>
      </c>
      <c r="AH667" s="1">
        <v>7652.2657213426</v>
      </c>
      <c r="AI667" s="1">
        <v>5.5791415458999998</v>
      </c>
    </row>
    <row r="668" spans="1:35" x14ac:dyDescent="0.25">
      <c r="A668">
        <v>858</v>
      </c>
      <c r="B668">
        <v>1382</v>
      </c>
      <c r="C668">
        <v>1</v>
      </c>
      <c r="D668" s="1">
        <v>0</v>
      </c>
      <c r="E668" s="1">
        <v>3537.3485205858001</v>
      </c>
      <c r="F668" s="1">
        <v>8.1711327199988304</v>
      </c>
      <c r="G668" s="1">
        <v>1142.7922200400701</v>
      </c>
      <c r="H668" s="1">
        <v>7.0412298625281098</v>
      </c>
      <c r="I668">
        <v>99</v>
      </c>
      <c r="J668" s="1">
        <v>4.59511985013458</v>
      </c>
      <c r="K668" s="1">
        <v>693001.30357532704</v>
      </c>
      <c r="L668" s="1">
        <v>13.4487871592313</v>
      </c>
      <c r="M668" s="1">
        <v>86221.880268935405</v>
      </c>
      <c r="N668" s="1">
        <v>11.3646792558682</v>
      </c>
      <c r="O668" s="1">
        <v>0.92424927749999997</v>
      </c>
      <c r="P668" s="1">
        <v>0.4584039573</v>
      </c>
      <c r="Q668" s="1">
        <v>0.92208880159999995</v>
      </c>
      <c r="R668" s="1">
        <v>6.3437314699999997E-2</v>
      </c>
      <c r="S668" s="1">
        <v>0.74543716510000002</v>
      </c>
      <c r="T668" s="1">
        <v>6.5330834599999998E-2</v>
      </c>
      <c r="U668" s="1">
        <v>4.941389</v>
      </c>
      <c r="V668" s="1">
        <v>1.3844313354195299</v>
      </c>
      <c r="W668" s="1">
        <v>40396.265994579699</v>
      </c>
      <c r="X668" s="1">
        <v>10.371366203544399</v>
      </c>
      <c r="Y668" s="1">
        <v>9614.2206023375293</v>
      </c>
      <c r="Z668" s="1">
        <v>8.9869348681248908</v>
      </c>
      <c r="AA668" s="1">
        <v>4.5670752128999998</v>
      </c>
      <c r="AB668" s="1">
        <v>0.6346288028</v>
      </c>
      <c r="AC668" s="1">
        <v>37248.944499955702</v>
      </c>
      <c r="AD668" s="1">
        <v>0.65793162189999999</v>
      </c>
      <c r="AE668" s="1">
        <v>7166.7973504431002</v>
      </c>
      <c r="AF668" s="1">
        <v>0.58712395559999997</v>
      </c>
      <c r="AG668" s="1">
        <v>31932.0728937739</v>
      </c>
      <c r="AH668" s="1">
        <v>7997.9046541559001</v>
      </c>
      <c r="AI668" s="1">
        <v>3.9925548345999999</v>
      </c>
    </row>
    <row r="669" spans="1:35" x14ac:dyDescent="0.25">
      <c r="A669">
        <v>862</v>
      </c>
      <c r="B669">
        <v>10980</v>
      </c>
      <c r="C669">
        <v>1</v>
      </c>
      <c r="D669" s="1">
        <v>0</v>
      </c>
      <c r="E669" s="1">
        <v>1798.0710560729001</v>
      </c>
      <c r="F669" s="1">
        <v>7.4944697337572999</v>
      </c>
      <c r="G669" s="1">
        <v>748.05607661906595</v>
      </c>
      <c r="H669" s="1">
        <v>6.6174779439065201</v>
      </c>
      <c r="I669">
        <v>90</v>
      </c>
      <c r="J669" s="1">
        <v>4.4998096703302597</v>
      </c>
      <c r="K669" s="1">
        <v>856806.42316505394</v>
      </c>
      <c r="L669" s="1">
        <v>13.6609672947788</v>
      </c>
      <c r="M669" s="1">
        <v>102170.359600918</v>
      </c>
      <c r="N669" s="1">
        <v>11.534396891212401</v>
      </c>
      <c r="O669" s="1">
        <v>0.83810032479999996</v>
      </c>
      <c r="P669" s="1">
        <v>0.43561918620000001</v>
      </c>
      <c r="Q669" s="1">
        <v>1.0370311651999999</v>
      </c>
      <c r="R669" s="1">
        <v>7.7165145300000001E-2</v>
      </c>
      <c r="S669" s="1">
        <v>0.66760364890000001</v>
      </c>
      <c r="T669" s="1">
        <v>6.3928446700000002E-2</v>
      </c>
      <c r="U669" s="1">
        <v>6.8785970000000001</v>
      </c>
      <c r="V669" s="1">
        <v>1.66681991951278</v>
      </c>
      <c r="W669" s="1">
        <v>49192.699360345701</v>
      </c>
      <c r="X669" s="1">
        <v>10.4636487669239</v>
      </c>
      <c r="Y669" s="1">
        <v>7791.2215185769301</v>
      </c>
      <c r="Z669" s="1">
        <v>8.79682884741114</v>
      </c>
      <c r="AA669" s="1">
        <v>5.7649543796999998</v>
      </c>
      <c r="AB669" s="1">
        <v>0.72609873690000004</v>
      </c>
      <c r="AC669" s="1">
        <v>51014.362338877603</v>
      </c>
      <c r="AD669" s="1">
        <v>0.80742897749999998</v>
      </c>
      <c r="AE669" s="1">
        <v>5201.4479153110997</v>
      </c>
      <c r="AF669" s="1">
        <v>0.56236760450000001</v>
      </c>
      <c r="AG669" s="1">
        <v>35019.095132855102</v>
      </c>
      <c r="AH669" s="1">
        <v>6613.2391286606999</v>
      </c>
      <c r="AI669" s="1">
        <v>5.2953015082999997</v>
      </c>
    </row>
    <row r="670" spans="1:35" x14ac:dyDescent="0.25">
      <c r="A670">
        <v>863</v>
      </c>
      <c r="B670">
        <v>14791</v>
      </c>
      <c r="C670">
        <v>1</v>
      </c>
      <c r="D670" s="1">
        <v>0</v>
      </c>
      <c r="E670" s="1">
        <v>777.1847104945</v>
      </c>
      <c r="F670" s="1">
        <v>6.6556780447602399</v>
      </c>
      <c r="G670" s="1">
        <v>551.59690820180003</v>
      </c>
      <c r="H670" s="1">
        <v>6.31281754075804</v>
      </c>
      <c r="I670">
        <v>84</v>
      </c>
      <c r="J670" s="1">
        <v>4.4308167988433098</v>
      </c>
      <c r="K670" s="1">
        <v>436723.64938702498</v>
      </c>
      <c r="L670" s="1">
        <v>12.987055892774899</v>
      </c>
      <c r="M670" s="1">
        <v>105644.084471283</v>
      </c>
      <c r="N670" s="1">
        <v>11.567831029723401</v>
      </c>
      <c r="O670" s="1">
        <v>0.71357595760000003</v>
      </c>
      <c r="P670" s="1">
        <v>0.48945551599999998</v>
      </c>
      <c r="Q670" s="1">
        <v>0.88239148249999999</v>
      </c>
      <c r="R670" s="1">
        <v>7.5872360400000005E-2</v>
      </c>
      <c r="S670" s="1">
        <v>0.71624606759999998</v>
      </c>
      <c r="T670" s="1">
        <v>7.0848713899999999E-2</v>
      </c>
      <c r="U670" s="1">
        <v>4.4529779999999999</v>
      </c>
      <c r="V670" s="1">
        <v>1.2957707171428401</v>
      </c>
      <c r="W670" s="1">
        <v>26743.380183682799</v>
      </c>
      <c r="X670" s="1">
        <v>9.9124085170908494</v>
      </c>
      <c r="Y670" s="1">
        <v>6688.5192517420701</v>
      </c>
      <c r="Z670" s="1">
        <v>8.6166377999480108</v>
      </c>
      <c r="AA670" s="1">
        <v>3.1775380407</v>
      </c>
      <c r="AB670" s="1">
        <v>0.63422212499999997</v>
      </c>
      <c r="AC670" s="1">
        <v>23598.130888606702</v>
      </c>
      <c r="AD670" s="1">
        <v>0.75207783130000005</v>
      </c>
      <c r="AE670" s="1">
        <v>4790.6256119797999</v>
      </c>
      <c r="AF670" s="1">
        <v>0.61047770589999995</v>
      </c>
      <c r="AG670" s="1">
        <v>20179.217499009599</v>
      </c>
      <c r="AH670" s="1">
        <v>5522.7864299780003</v>
      </c>
      <c r="AI670" s="1">
        <v>3.6538109439999999</v>
      </c>
    </row>
    <row r="671" spans="1:35" x14ac:dyDescent="0.25">
      <c r="A671">
        <v>864</v>
      </c>
      <c r="B671">
        <v>12852</v>
      </c>
      <c r="C671">
        <v>1</v>
      </c>
      <c r="D671" s="1">
        <v>0</v>
      </c>
      <c r="E671" s="1">
        <v>1446.5156908785</v>
      </c>
      <c r="F671" s="1">
        <v>7.27691297183644</v>
      </c>
      <c r="G671" s="1">
        <v>766.89297492373305</v>
      </c>
      <c r="H671" s="1">
        <v>6.6423472543738296</v>
      </c>
      <c r="I671">
        <v>110</v>
      </c>
      <c r="J671" s="1">
        <v>4.7004803657924104</v>
      </c>
      <c r="K671" s="1">
        <v>654338.14616774302</v>
      </c>
      <c r="L671" s="1">
        <v>13.391379539888501</v>
      </c>
      <c r="M671" s="1">
        <v>135637.51701049501</v>
      </c>
      <c r="N671" s="1">
        <v>11.8177412903399</v>
      </c>
      <c r="O671" s="1">
        <v>0.82198669960000004</v>
      </c>
      <c r="P671" s="1">
        <v>0.61737174809999995</v>
      </c>
      <c r="Q671" s="1">
        <v>0.89471754650000002</v>
      </c>
      <c r="R671" s="1">
        <v>7.22718891E-2</v>
      </c>
      <c r="S671" s="1">
        <v>0.70762990469999998</v>
      </c>
      <c r="T671" s="1">
        <v>6.7051604400000006E-2</v>
      </c>
      <c r="U671" s="1">
        <v>3.452458</v>
      </c>
      <c r="V671" s="1">
        <v>1.0271252329895999</v>
      </c>
      <c r="W671" s="1">
        <v>25292.744115021502</v>
      </c>
      <c r="X671" s="1">
        <v>9.8757335632428394</v>
      </c>
      <c r="Y671" s="1">
        <v>8360.2856821499809</v>
      </c>
      <c r="Z671" s="1">
        <v>8.8486083302532492</v>
      </c>
      <c r="AA671" s="1">
        <v>2.8378745568000001</v>
      </c>
      <c r="AB671" s="1">
        <v>0.63411810059999996</v>
      </c>
      <c r="AC671" s="1">
        <v>22629.8619593236</v>
      </c>
      <c r="AD671" s="1">
        <v>0.71373792049999996</v>
      </c>
      <c r="AE671" s="1">
        <v>5915.9881603678004</v>
      </c>
      <c r="AF671" s="1">
        <v>0.59331338519999999</v>
      </c>
      <c r="AG671" s="1">
        <v>19452.552283561399</v>
      </c>
      <c r="AH671" s="1">
        <v>6964.6896746475004</v>
      </c>
      <c r="AI671" s="1">
        <v>2.7930249863999999</v>
      </c>
    </row>
    <row r="672" spans="1:35" x14ac:dyDescent="0.25">
      <c r="A672">
        <v>865</v>
      </c>
      <c r="B672">
        <v>4750</v>
      </c>
      <c r="C672">
        <v>1</v>
      </c>
      <c r="D672" s="1">
        <v>0</v>
      </c>
      <c r="E672" s="1">
        <v>2137.4240662378002</v>
      </c>
      <c r="F672" s="1">
        <v>7.6673566756127904</v>
      </c>
      <c r="G672" s="1">
        <v>669.47311812609996</v>
      </c>
      <c r="H672" s="1">
        <v>6.50649101216095</v>
      </c>
      <c r="I672">
        <v>68</v>
      </c>
      <c r="J672" s="1">
        <v>4.2195077051760999</v>
      </c>
      <c r="K672" s="1">
        <v>1165293.3595235699</v>
      </c>
      <c r="L672" s="1">
        <v>13.9684834240327</v>
      </c>
      <c r="M672" s="1">
        <v>92902.364674161901</v>
      </c>
      <c r="N672" s="1">
        <v>11.4393043784517</v>
      </c>
      <c r="O672" s="1">
        <v>0.93948182790000001</v>
      </c>
      <c r="P672" s="1">
        <v>0.53431056909999997</v>
      </c>
      <c r="Q672" s="1">
        <v>1.2659626574</v>
      </c>
      <c r="R672" s="1">
        <v>7.9700583500000005E-2</v>
      </c>
      <c r="S672" s="1">
        <v>0.66034126479999999</v>
      </c>
      <c r="T672" s="1">
        <v>6.3514975900000006E-2</v>
      </c>
      <c r="U672" s="1">
        <v>5.2688420000000002</v>
      </c>
      <c r="V672" s="1">
        <v>1.37551720767964</v>
      </c>
      <c r="W672" s="1">
        <v>37361.775000473703</v>
      </c>
      <c r="X672" s="1">
        <v>10.154944862352901</v>
      </c>
      <c r="Y672" s="1">
        <v>7638.0186902730202</v>
      </c>
      <c r="Z672" s="1">
        <v>8.7794276546733094</v>
      </c>
      <c r="AA672" s="1">
        <v>4.9499813131000003</v>
      </c>
      <c r="AB672" s="1">
        <v>0.73495338200000004</v>
      </c>
      <c r="AC672" s="1">
        <v>47298.6119636683</v>
      </c>
      <c r="AD672" s="1">
        <v>0.80935503139999998</v>
      </c>
      <c r="AE672" s="1">
        <v>5043.6989228177999</v>
      </c>
      <c r="AF672" s="1">
        <v>0.55762513550000004</v>
      </c>
      <c r="AG672" s="1">
        <v>25717.960073416602</v>
      </c>
      <c r="AH672" s="1">
        <v>6499.1563468871</v>
      </c>
      <c r="AI672" s="1">
        <v>3.9571228481</v>
      </c>
    </row>
    <row r="673" spans="1:35" x14ac:dyDescent="0.25">
      <c r="A673">
        <v>866</v>
      </c>
      <c r="B673">
        <v>6014</v>
      </c>
      <c r="C673">
        <v>1</v>
      </c>
      <c r="D673" s="1">
        <v>0</v>
      </c>
      <c r="E673" s="1">
        <v>1277.4033137783999</v>
      </c>
      <c r="F673" s="1">
        <v>7.1525846352828797</v>
      </c>
      <c r="G673" s="1">
        <v>539.89729588848297</v>
      </c>
      <c r="H673" s="1">
        <v>6.2913789286702704</v>
      </c>
      <c r="I673">
        <v>36</v>
      </c>
      <c r="J673" s="1">
        <v>3.5835189384561001</v>
      </c>
      <c r="K673" s="1">
        <v>609411.15777405899</v>
      </c>
      <c r="L673" s="1">
        <v>13.320248454808301</v>
      </c>
      <c r="M673" s="1">
        <v>64932.964606781199</v>
      </c>
      <c r="N673" s="1">
        <v>11.081110702966001</v>
      </c>
      <c r="O673" s="1">
        <v>0.75247677700000004</v>
      </c>
      <c r="P673" s="1">
        <v>0.62310412179999997</v>
      </c>
      <c r="Q673" s="1">
        <v>0.90415805770000002</v>
      </c>
      <c r="R673" s="1">
        <v>7.12438237E-2</v>
      </c>
      <c r="S673" s="1">
        <v>0.72948344200000004</v>
      </c>
      <c r="T673" s="1">
        <v>7.1623501000000006E-2</v>
      </c>
      <c r="U673" s="1">
        <v>3.3694709999999999</v>
      </c>
      <c r="V673" s="1">
        <v>1.0095084043112299</v>
      </c>
      <c r="W673" s="1">
        <v>22596.479651441899</v>
      </c>
      <c r="X673" s="1">
        <v>9.77582084405838</v>
      </c>
      <c r="Y673" s="1">
        <v>7840.3175382241197</v>
      </c>
      <c r="Z673" s="1">
        <v>8.7663124397471393</v>
      </c>
      <c r="AA673" s="1">
        <v>2.5354486781999999</v>
      </c>
      <c r="AB673" s="1">
        <v>0.6290288477</v>
      </c>
      <c r="AC673" s="1">
        <v>20430.7891533937</v>
      </c>
      <c r="AD673" s="1">
        <v>0.69646685659999996</v>
      </c>
      <c r="AE673" s="1">
        <v>5719.3818243209998</v>
      </c>
      <c r="AF673" s="1">
        <v>0.62787398809999995</v>
      </c>
      <c r="AG673" s="1">
        <v>17602.933513813001</v>
      </c>
      <c r="AH673" s="1">
        <v>6414.4750351849998</v>
      </c>
      <c r="AI673" s="1">
        <v>2.7442516211000001</v>
      </c>
    </row>
    <row r="674" spans="1:35" x14ac:dyDescent="0.25">
      <c r="A674">
        <v>867</v>
      </c>
      <c r="B674">
        <v>4880</v>
      </c>
      <c r="C674">
        <v>1</v>
      </c>
      <c r="D674" s="1">
        <v>0</v>
      </c>
      <c r="E674" s="1">
        <v>2886.9378300388998</v>
      </c>
      <c r="F674" s="1">
        <v>7.9679516449796903</v>
      </c>
      <c r="G674" s="1">
        <v>695.96551883179995</v>
      </c>
      <c r="H674" s="1">
        <v>6.5453001171988401</v>
      </c>
      <c r="I674">
        <v>150</v>
      </c>
      <c r="J674" s="1">
        <v>5.0106352940962502</v>
      </c>
      <c r="K674" s="1">
        <v>1279109.27783232</v>
      </c>
      <c r="L674" s="1">
        <v>14.061674516967701</v>
      </c>
      <c r="M674" s="1">
        <v>74078.1353224138</v>
      </c>
      <c r="N674" s="1">
        <v>11.212875697869499</v>
      </c>
      <c r="O674" s="1">
        <v>0.91727268399999995</v>
      </c>
      <c r="P674" s="1">
        <v>0.41453678100000002</v>
      </c>
      <c r="Q674" s="1">
        <v>1.2215961157999999</v>
      </c>
      <c r="R674" s="1">
        <v>8.5563653700000006E-2</v>
      </c>
      <c r="S674" s="1">
        <v>0.65833540619999997</v>
      </c>
      <c r="T674" s="1">
        <v>6.3485817999999999E-2</v>
      </c>
      <c r="U674" s="1">
        <v>9.0731549999999999</v>
      </c>
      <c r="V674" s="1">
        <v>1.8996550915032799</v>
      </c>
      <c r="W674" s="1">
        <v>72479.803890918003</v>
      </c>
      <c r="X674" s="1">
        <v>10.747780262128501</v>
      </c>
      <c r="Y674" s="1">
        <v>8199.6836589691302</v>
      </c>
      <c r="Z674" s="1">
        <v>8.8481251706252895</v>
      </c>
      <c r="AA674" s="1">
        <v>8.3225572392</v>
      </c>
      <c r="AB674" s="1">
        <v>0.78747690660000003</v>
      </c>
      <c r="AC674" s="1">
        <v>88541.046909702505</v>
      </c>
      <c r="AD674" s="1">
        <v>0.91961934850000004</v>
      </c>
      <c r="AE674" s="1">
        <v>5398.1420721344002</v>
      </c>
      <c r="AF674" s="1">
        <v>0.56173046400000004</v>
      </c>
      <c r="AG674" s="1">
        <v>46526.636807049799</v>
      </c>
      <c r="AH674" s="1">
        <v>6961.3254305744003</v>
      </c>
      <c r="AI674" s="1">
        <v>6.6835888180999996</v>
      </c>
    </row>
    <row r="675" spans="1:35" x14ac:dyDescent="0.25">
      <c r="A675">
        <v>868</v>
      </c>
      <c r="B675">
        <v>2155</v>
      </c>
      <c r="C675">
        <v>1</v>
      </c>
      <c r="D675" s="1">
        <v>0</v>
      </c>
      <c r="E675" s="1">
        <v>1976.1108886006</v>
      </c>
      <c r="F675" s="1">
        <v>7.5888859944461204</v>
      </c>
      <c r="G675" s="1">
        <v>974.243256096133</v>
      </c>
      <c r="H675" s="1">
        <v>6.88166102204565</v>
      </c>
      <c r="I675">
        <v>73</v>
      </c>
      <c r="J675" s="1">
        <v>4.2904594411483901</v>
      </c>
      <c r="K675" s="1">
        <v>670184.87662293995</v>
      </c>
      <c r="L675" s="1">
        <v>13.4153088885621</v>
      </c>
      <c r="M675" s="1">
        <v>64433.614655042198</v>
      </c>
      <c r="N675" s="1">
        <v>11.0733907426084</v>
      </c>
      <c r="O675" s="1">
        <v>0.87932056970000005</v>
      </c>
      <c r="P675" s="1">
        <v>0.5161463838</v>
      </c>
      <c r="Q675" s="1">
        <v>1.1938610881</v>
      </c>
      <c r="R675" s="1">
        <v>7.6534383600000006E-2</v>
      </c>
      <c r="S675" s="1">
        <v>0.70143886609999995</v>
      </c>
      <c r="T675" s="1">
        <v>6.64422437E-2</v>
      </c>
      <c r="U675" s="1">
        <v>4.6361939999999997</v>
      </c>
      <c r="V675" s="1">
        <v>1.29897011775181</v>
      </c>
      <c r="W675" s="1">
        <v>29569.5526291733</v>
      </c>
      <c r="X675" s="1">
        <v>9.9736808052600896</v>
      </c>
      <c r="Y675" s="1">
        <v>6975.6604352514996</v>
      </c>
      <c r="Z675" s="1">
        <v>8.6747106875082896</v>
      </c>
      <c r="AA675" s="1">
        <v>4.0767007493999996</v>
      </c>
      <c r="AB675" s="1">
        <v>0.67045872890000002</v>
      </c>
      <c r="AC675" s="1">
        <v>35301.938276191198</v>
      </c>
      <c r="AD675" s="1">
        <v>0.76332951309999997</v>
      </c>
      <c r="AE675" s="1">
        <v>4892.9993462863004</v>
      </c>
      <c r="AF675" s="1">
        <v>0.57636724189999999</v>
      </c>
      <c r="AG675" s="1">
        <v>21454.3093282058</v>
      </c>
      <c r="AH675" s="1">
        <v>5853.0061937478004</v>
      </c>
      <c r="AI675" s="1">
        <v>3.6655196694000001</v>
      </c>
    </row>
    <row r="676" spans="1:35" x14ac:dyDescent="0.25">
      <c r="A676">
        <v>869</v>
      </c>
      <c r="B676">
        <v>468</v>
      </c>
      <c r="C676">
        <v>1</v>
      </c>
      <c r="D676" s="1">
        <v>0</v>
      </c>
      <c r="E676" s="1">
        <v>1628.5957899253001</v>
      </c>
      <c r="F676" s="1">
        <v>7.3954734439414498</v>
      </c>
      <c r="G676" s="1">
        <v>1293.95438286072</v>
      </c>
      <c r="H676" s="1">
        <v>7.16545822162702</v>
      </c>
      <c r="I676">
        <v>13</v>
      </c>
      <c r="J676" s="1">
        <v>2.5649493574615301</v>
      </c>
      <c r="K676" s="1">
        <v>98644.392718863994</v>
      </c>
      <c r="L676" s="1">
        <v>11.4992766696818</v>
      </c>
      <c r="M676" s="1">
        <v>60348.702192976198</v>
      </c>
      <c r="N676" s="1">
        <v>11.0078947216213</v>
      </c>
      <c r="O676" s="1">
        <v>0.58147086889999999</v>
      </c>
      <c r="P676" s="1">
        <v>0.6147478945</v>
      </c>
      <c r="Q676" s="1">
        <v>0.68886484280000004</v>
      </c>
      <c r="R676" s="1">
        <v>6.5782792399999998E-2</v>
      </c>
      <c r="S676" s="1">
        <v>0.75215672929999999</v>
      </c>
      <c r="T676" s="1">
        <v>7.0960999600000005E-2</v>
      </c>
      <c r="U676" s="1">
        <v>3.074786</v>
      </c>
      <c r="V676" s="1">
        <v>0.95813314271303995</v>
      </c>
      <c r="W676" s="1">
        <v>19437.847457149899</v>
      </c>
      <c r="X676" s="1">
        <v>9.6762226805331206</v>
      </c>
      <c r="Y676" s="1">
        <v>7452.4274181103201</v>
      </c>
      <c r="Z676" s="1">
        <v>8.7180895378200791</v>
      </c>
      <c r="AA676" s="1">
        <v>1.7878984871000001</v>
      </c>
      <c r="AB676" s="1">
        <v>0.58901033209999998</v>
      </c>
      <c r="AC676" s="1">
        <v>13390.049732919701</v>
      </c>
      <c r="AD676" s="1">
        <v>0.63652894780000002</v>
      </c>
      <c r="AE676" s="1">
        <v>5605.3934324114998</v>
      </c>
      <c r="AF676" s="1">
        <v>0.61864434850000005</v>
      </c>
      <c r="AG676" s="1">
        <v>15934.194564773799</v>
      </c>
      <c r="AH676" s="1">
        <v>6112.4902446837004</v>
      </c>
      <c r="AI676" s="1">
        <v>2.6068253571</v>
      </c>
    </row>
    <row r="677" spans="1:35" x14ac:dyDescent="0.25">
      <c r="A677">
        <v>870</v>
      </c>
      <c r="B677">
        <v>36329</v>
      </c>
      <c r="C677">
        <v>3</v>
      </c>
      <c r="D677" s="1">
        <v>1.0986122886681</v>
      </c>
      <c r="E677" s="1">
        <v>8987.5310138545992</v>
      </c>
      <c r="F677" s="1">
        <v>9.1035934527999292</v>
      </c>
      <c r="G677" s="1">
        <v>882.77897485074402</v>
      </c>
      <c r="H677" s="1">
        <v>6.7830748576634701</v>
      </c>
      <c r="I677">
        <v>507</v>
      </c>
      <c r="J677" s="1">
        <v>6.2285110035911799</v>
      </c>
      <c r="K677" s="1">
        <v>2073306.93241184</v>
      </c>
      <c r="L677" s="1">
        <v>14.5446554424027</v>
      </c>
      <c r="M677" s="1">
        <v>161255.72945442001</v>
      </c>
      <c r="N677" s="1">
        <v>11.990746765527</v>
      </c>
      <c r="O677" s="1">
        <v>0.68348968139999999</v>
      </c>
      <c r="P677" s="1">
        <v>0.21346646229999999</v>
      </c>
      <c r="Q677" s="1">
        <v>0.75024120350000001</v>
      </c>
      <c r="R677" s="1">
        <v>5.5350570199999997E-2</v>
      </c>
      <c r="S677" s="1">
        <v>0.55526831880000005</v>
      </c>
      <c r="T677" s="1">
        <v>5.6737380099999998E-2</v>
      </c>
      <c r="U677" s="1">
        <v>14.647581000000001</v>
      </c>
      <c r="V677" s="1">
        <v>2.5312978364576799</v>
      </c>
      <c r="W677" s="1">
        <v>163776.55613058299</v>
      </c>
      <c r="X677" s="1">
        <v>11.7924315797408</v>
      </c>
      <c r="Y677" s="1">
        <v>12053.016836979399</v>
      </c>
      <c r="Z677" s="1">
        <v>9.2611337432831906</v>
      </c>
      <c r="AA677" s="1">
        <v>10.011470471399999</v>
      </c>
      <c r="AB677" s="1">
        <v>0.5403471943</v>
      </c>
      <c r="AC677" s="1">
        <v>122871.920569458</v>
      </c>
      <c r="AD677" s="1">
        <v>0.65271781250000005</v>
      </c>
      <c r="AE677" s="1">
        <v>6692.6583961058996</v>
      </c>
      <c r="AF677" s="1">
        <v>0.52545246570000004</v>
      </c>
      <c r="AG677" s="1">
        <v>132247.649941068</v>
      </c>
      <c r="AH677" s="1">
        <v>10521.054756423</v>
      </c>
      <c r="AI677" s="1">
        <v>12.5698091116</v>
      </c>
    </row>
    <row r="678" spans="1:35" x14ac:dyDescent="0.25">
      <c r="A678">
        <v>871</v>
      </c>
      <c r="B678">
        <v>521572</v>
      </c>
      <c r="C678">
        <v>1</v>
      </c>
      <c r="D678" s="1">
        <v>0</v>
      </c>
      <c r="E678" s="1">
        <v>719.73703579239998</v>
      </c>
      <c r="F678" s="1">
        <v>6.57888591723197</v>
      </c>
      <c r="G678" s="1">
        <v>50.0622014561431</v>
      </c>
      <c r="H678" s="1">
        <v>3.9132662613879301</v>
      </c>
      <c r="I678">
        <v>509</v>
      </c>
      <c r="J678" s="1">
        <v>6.2324480165505198</v>
      </c>
      <c r="K678" s="1">
        <v>2678453.5084892898</v>
      </c>
      <c r="L678" s="1">
        <v>14.8007501368589</v>
      </c>
      <c r="M678" s="1">
        <v>405453.28192045802</v>
      </c>
      <c r="N678" s="1">
        <v>12.912760934853299</v>
      </c>
      <c r="O678" s="1">
        <v>0.82245470850000002</v>
      </c>
      <c r="P678" s="1">
        <v>0.465555363</v>
      </c>
      <c r="Q678" s="1">
        <v>0.9569896779</v>
      </c>
      <c r="R678" s="1">
        <v>7.5080835100000007E-2</v>
      </c>
      <c r="S678" s="1">
        <v>0.80089611329999999</v>
      </c>
      <c r="T678" s="1">
        <v>6.8100590500000002E-2</v>
      </c>
      <c r="U678" s="1">
        <v>6.4118240000000002</v>
      </c>
      <c r="V678" s="1">
        <v>1.5970863217364499</v>
      </c>
      <c r="W678" s="1">
        <v>49427.612476004302</v>
      </c>
      <c r="X678" s="1">
        <v>10.493370461598699</v>
      </c>
      <c r="Y678" s="1">
        <v>8921.3941948751599</v>
      </c>
      <c r="Z678" s="1">
        <v>8.8962841398621801</v>
      </c>
      <c r="AA678" s="1">
        <v>5.2734348389000001</v>
      </c>
      <c r="AB678" s="1">
        <v>0.7435321023</v>
      </c>
      <c r="AC678" s="1">
        <v>47301.714943572399</v>
      </c>
      <c r="AD678" s="1">
        <v>0.78785101690000003</v>
      </c>
      <c r="AE678" s="1">
        <v>7145.1099355780998</v>
      </c>
      <c r="AF678" s="1">
        <v>0.60584220339999995</v>
      </c>
      <c r="AG678" s="1">
        <v>36075.543941386502</v>
      </c>
      <c r="AH678" s="1">
        <v>7304.7795068510004</v>
      </c>
      <c r="AI678" s="1">
        <v>4.9386218854999999</v>
      </c>
    </row>
    <row r="679" spans="1:35" x14ac:dyDescent="0.25">
      <c r="A679">
        <v>872</v>
      </c>
      <c r="B679">
        <v>152038</v>
      </c>
      <c r="C679">
        <v>1</v>
      </c>
      <c r="D679" s="1">
        <v>0</v>
      </c>
      <c r="E679" s="1">
        <v>730.76428118249999</v>
      </c>
      <c r="F679" s="1">
        <v>6.59409094698547</v>
      </c>
      <c r="G679" s="1">
        <v>486.292886906126</v>
      </c>
      <c r="H679" s="1">
        <v>6.1868110903361302</v>
      </c>
      <c r="I679">
        <v>1455</v>
      </c>
      <c r="J679" s="1">
        <v>7.2827611796055898</v>
      </c>
      <c r="K679" s="1">
        <v>1962741.0580945199</v>
      </c>
      <c r="L679" s="1">
        <v>14.4898525532455</v>
      </c>
      <c r="M679" s="1">
        <v>125753.57076145</v>
      </c>
      <c r="N679" s="1">
        <v>11.7420794832761</v>
      </c>
      <c r="O679" s="1">
        <v>1.0745949066</v>
      </c>
      <c r="P679" s="1">
        <v>0.45159136100000002</v>
      </c>
      <c r="Q679" s="1">
        <v>0.85217885110000002</v>
      </c>
      <c r="R679" s="1">
        <v>6.8500319599999998E-2</v>
      </c>
      <c r="S679" s="1">
        <v>0.65657007789999999</v>
      </c>
      <c r="T679" s="1">
        <v>6.4672551499999995E-2</v>
      </c>
      <c r="U679" s="1">
        <v>4.5309850000000003</v>
      </c>
      <c r="V679" s="1">
        <v>1.3294334895091799</v>
      </c>
      <c r="W679" s="1">
        <v>29223.807655693101</v>
      </c>
      <c r="X679" s="1">
        <v>10.040176919218901</v>
      </c>
      <c r="Y679" s="1">
        <v>7146.4967716108404</v>
      </c>
      <c r="Z679" s="1">
        <v>8.7107434297097992</v>
      </c>
      <c r="AA679" s="1">
        <v>4.8689734031</v>
      </c>
      <c r="AB679" s="1">
        <v>0.6003606789</v>
      </c>
      <c r="AC679" s="1">
        <v>24903.910832415699</v>
      </c>
      <c r="AD679" s="1">
        <v>0.68775532809999995</v>
      </c>
      <c r="AE679" s="1">
        <v>4692.1759422672003</v>
      </c>
      <c r="AF679" s="1">
        <v>0.56334600300000004</v>
      </c>
      <c r="AG679" s="1">
        <v>22929.439216263399</v>
      </c>
      <c r="AH679" s="1">
        <v>6067.7517585945998</v>
      </c>
      <c r="AI679" s="1">
        <v>3.7789019933999999</v>
      </c>
    </row>
    <row r="680" spans="1:35" x14ac:dyDescent="0.25">
      <c r="A680">
        <v>876</v>
      </c>
      <c r="B680">
        <v>540</v>
      </c>
      <c r="C680">
        <v>1</v>
      </c>
      <c r="D680" s="1">
        <v>0</v>
      </c>
      <c r="E680" s="1">
        <v>3105.1058819959999</v>
      </c>
      <c r="F680" s="1">
        <v>8.0408030942679698</v>
      </c>
      <c r="G680" s="1">
        <v>1077.22497475502</v>
      </c>
      <c r="H680" s="1">
        <v>6.9821435455507999</v>
      </c>
      <c r="I680">
        <v>216</v>
      </c>
      <c r="J680" s="1">
        <v>5.37527840768416</v>
      </c>
      <c r="K680" s="1">
        <v>854557.04977982398</v>
      </c>
      <c r="L680" s="1">
        <v>13.658338543240999</v>
      </c>
      <c r="M680" s="1">
        <v>164727.247068319</v>
      </c>
      <c r="N680" s="1">
        <v>12.012046337020401</v>
      </c>
      <c r="O680" s="1">
        <v>1.3768936433000001</v>
      </c>
      <c r="P680" s="1">
        <v>0.51407818979999997</v>
      </c>
      <c r="Q680" s="1">
        <v>1.0141504146</v>
      </c>
      <c r="R680" s="1">
        <v>7.7962307499999994E-2</v>
      </c>
      <c r="S680" s="1">
        <v>1.2823015793999999</v>
      </c>
      <c r="T680" s="1">
        <v>9.8723628300000005E-2</v>
      </c>
      <c r="U680" s="1">
        <v>13.931481</v>
      </c>
      <c r="V680" s="1">
        <v>2.0679820128428399</v>
      </c>
      <c r="W680" s="1">
        <v>85764.522716043895</v>
      </c>
      <c r="X680" s="1">
        <v>10.995875016536599</v>
      </c>
      <c r="Y680" s="1">
        <v>11633.0382378591</v>
      </c>
      <c r="Z680" s="1">
        <v>8.9278930036938409</v>
      </c>
      <c r="AA680" s="1">
        <v>19.182167630399999</v>
      </c>
      <c r="AB680" s="1">
        <v>1.0631044498</v>
      </c>
      <c r="AC680" s="1">
        <v>86978.126269634697</v>
      </c>
      <c r="AD680" s="1">
        <v>0.85726378940000003</v>
      </c>
      <c r="AE680" s="1">
        <v>14917.063306004</v>
      </c>
      <c r="AF680" s="1">
        <v>0.88139398999999996</v>
      </c>
      <c r="AG680" s="1">
        <v>59627.670564937398</v>
      </c>
      <c r="AH680" s="1">
        <v>7539.3632187873</v>
      </c>
      <c r="AI680" s="1">
        <v>7.9088470516999996</v>
      </c>
    </row>
    <row r="681" spans="1:35" x14ac:dyDescent="0.25">
      <c r="A681">
        <v>880</v>
      </c>
      <c r="B681">
        <v>5921</v>
      </c>
      <c r="C681">
        <v>1</v>
      </c>
      <c r="D681" s="1">
        <v>0</v>
      </c>
      <c r="E681" s="1">
        <v>767.47797982090003</v>
      </c>
      <c r="F681" s="1">
        <v>6.6431097882626604</v>
      </c>
      <c r="G681" s="1">
        <v>767.47797982090003</v>
      </c>
      <c r="H681" s="1">
        <v>6.6431097882626604</v>
      </c>
      <c r="I681">
        <v>115</v>
      </c>
      <c r="J681" s="1">
        <v>4.7449321283632502</v>
      </c>
      <c r="K681" s="1">
        <v>995903.12961023895</v>
      </c>
      <c r="L681" s="1">
        <v>13.8114052724092</v>
      </c>
      <c r="M681" s="1">
        <v>81328.892413025605</v>
      </c>
      <c r="N681" s="1">
        <v>11.3062566126373</v>
      </c>
      <c r="O681" s="1">
        <v>1.1683884242</v>
      </c>
      <c r="P681" s="1">
        <v>0.78671693220000005</v>
      </c>
      <c r="Q681" s="1">
        <v>0.97674179530000005</v>
      </c>
      <c r="R681" s="1">
        <v>7.4395552899999995E-2</v>
      </c>
      <c r="S681" s="1">
        <v>0.80892599590000003</v>
      </c>
      <c r="T681" s="1">
        <v>8.3627039400000006E-2</v>
      </c>
      <c r="U681" s="1">
        <v>3.317345</v>
      </c>
      <c r="V681" s="1">
        <v>0.906691066099652</v>
      </c>
      <c r="W681" s="1">
        <v>22454.7090456433</v>
      </c>
      <c r="X681" s="1">
        <v>9.7602124106856696</v>
      </c>
      <c r="Y681" s="1">
        <v>9162.9246848949006</v>
      </c>
      <c r="Z681" s="1">
        <v>8.8535213445860208</v>
      </c>
      <c r="AA681" s="1">
        <v>3.8759474970999999</v>
      </c>
      <c r="AB681" s="1">
        <v>0.71330921400000002</v>
      </c>
      <c r="AC681" s="1">
        <v>21932.452826394001</v>
      </c>
      <c r="AD681" s="1">
        <v>0.72611639920000004</v>
      </c>
      <c r="AE681" s="1">
        <v>7412.1279760612997</v>
      </c>
      <c r="AF681" s="1">
        <v>0.74039377799999995</v>
      </c>
      <c r="AG681" s="1">
        <v>17330.312427640802</v>
      </c>
      <c r="AH681" s="1">
        <v>6998.9914884966001</v>
      </c>
      <c r="AI681" s="1">
        <v>2.4761156598</v>
      </c>
    </row>
    <row r="682" spans="1:35" x14ac:dyDescent="0.25">
      <c r="A682">
        <v>881</v>
      </c>
      <c r="B682">
        <v>4568</v>
      </c>
      <c r="C682">
        <v>1</v>
      </c>
      <c r="D682" s="1">
        <v>0</v>
      </c>
      <c r="E682" s="1">
        <v>579.41600318999997</v>
      </c>
      <c r="F682" s="1">
        <v>6.3620207052334097</v>
      </c>
      <c r="G682" s="1">
        <v>388.95670959116597</v>
      </c>
      <c r="H682" s="1">
        <v>5.9634680510276201</v>
      </c>
      <c r="I682">
        <v>78</v>
      </c>
      <c r="J682" s="1">
        <v>4.3567088266895899</v>
      </c>
      <c r="K682" s="1">
        <v>201223.69696506299</v>
      </c>
      <c r="L682" s="1">
        <v>12.212172488428701</v>
      </c>
      <c r="M682" s="1">
        <v>52706.7671243445</v>
      </c>
      <c r="N682" s="1">
        <v>10.8724991347173</v>
      </c>
      <c r="O682" s="1">
        <v>0.91327641650000002</v>
      </c>
      <c r="P682" s="1">
        <v>0.58462354220000001</v>
      </c>
      <c r="Q682" s="1">
        <v>0.97609784759999996</v>
      </c>
      <c r="R682" s="1">
        <v>8.2469941000000005E-2</v>
      </c>
      <c r="S682" s="1">
        <v>0.94317330349999995</v>
      </c>
      <c r="T682" s="1">
        <v>7.8238827699999999E-2</v>
      </c>
      <c r="U682" s="1">
        <v>4.6405419999999999</v>
      </c>
      <c r="V682" s="1">
        <v>1.2585952856681799</v>
      </c>
      <c r="W682" s="1">
        <v>14384.562055680801</v>
      </c>
      <c r="X682" s="1">
        <v>9.2694004952845308</v>
      </c>
      <c r="Y682" s="1">
        <v>3805.0059634619001</v>
      </c>
      <c r="Z682" s="1">
        <v>8.0108052096163505</v>
      </c>
      <c r="AA682" s="1">
        <v>4.2380975684999997</v>
      </c>
      <c r="AB682" s="1">
        <v>0.73580443409999996</v>
      </c>
      <c r="AC682" s="1">
        <v>14040.7400613099</v>
      </c>
      <c r="AD682" s="1">
        <v>0.76444691200000003</v>
      </c>
      <c r="AE682" s="1">
        <v>3588.7800443455999</v>
      </c>
      <c r="AF682" s="1">
        <v>0.62675600850000002</v>
      </c>
      <c r="AG682" s="1">
        <v>10608.3901997434</v>
      </c>
      <c r="AH682" s="1">
        <v>3013.3425086407001</v>
      </c>
      <c r="AI682" s="1">
        <v>3.5204727539</v>
      </c>
    </row>
    <row r="683" spans="1:35" x14ac:dyDescent="0.25">
      <c r="A683">
        <v>882</v>
      </c>
      <c r="B683">
        <v>1721</v>
      </c>
      <c r="C683">
        <v>1</v>
      </c>
      <c r="D683" s="1">
        <v>0</v>
      </c>
      <c r="E683" s="1">
        <v>972.17626228350002</v>
      </c>
      <c r="F683" s="1">
        <v>6.8795371278181996</v>
      </c>
      <c r="G683" s="1">
        <v>753.52463576367597</v>
      </c>
      <c r="H683" s="1">
        <v>6.6247617126398</v>
      </c>
      <c r="I683">
        <v>65</v>
      </c>
      <c r="J683" s="1">
        <v>4.1743872698956297</v>
      </c>
      <c r="K683" s="1">
        <v>270790.07510358602</v>
      </c>
      <c r="L683" s="1">
        <v>12.509099169066401</v>
      </c>
      <c r="M683" s="1">
        <v>68874.992198279098</v>
      </c>
      <c r="N683" s="1">
        <v>11.1400484331815</v>
      </c>
      <c r="O683" s="1">
        <v>1.0973289754</v>
      </c>
      <c r="P683" s="1">
        <v>0.64629317639999995</v>
      </c>
      <c r="Q683" s="1">
        <v>1.0826277431</v>
      </c>
      <c r="R683" s="1">
        <v>8.8720712300000004E-2</v>
      </c>
      <c r="S683" s="1">
        <v>1.0173378766000001</v>
      </c>
      <c r="T683" s="1">
        <v>8.4752338100000005E-2</v>
      </c>
      <c r="U683" s="1">
        <v>4.7193490000000002</v>
      </c>
      <c r="V683" s="1">
        <v>1.2163359811901</v>
      </c>
      <c r="W683" s="1">
        <v>16200.4289573404</v>
      </c>
      <c r="X683" s="1">
        <v>9.3366702897229192</v>
      </c>
      <c r="Y683" s="1">
        <v>4442.5106406745799</v>
      </c>
      <c r="Z683" s="1">
        <v>8.1203343085328203</v>
      </c>
      <c r="AA683" s="1">
        <v>5.1786784028000001</v>
      </c>
      <c r="AB683" s="1">
        <v>0.78610964490000002</v>
      </c>
      <c r="AC683" s="1">
        <v>17539.033839465301</v>
      </c>
      <c r="AD683" s="1">
        <v>0.82835603879999997</v>
      </c>
      <c r="AE683" s="1">
        <v>4519.5343421078996</v>
      </c>
      <c r="AF683" s="1">
        <v>0.68821731850000001</v>
      </c>
      <c r="AG683" s="1">
        <v>11346.5644983783</v>
      </c>
      <c r="AH683" s="1">
        <v>3362.1445508325</v>
      </c>
      <c r="AI683" s="1">
        <v>3.3747997229000002</v>
      </c>
    </row>
    <row r="684" spans="1:35" x14ac:dyDescent="0.25">
      <c r="A684">
        <v>883</v>
      </c>
      <c r="B684">
        <v>1126</v>
      </c>
      <c r="C684">
        <v>1</v>
      </c>
      <c r="D684" s="1">
        <v>0</v>
      </c>
      <c r="E684" s="1">
        <v>1153.5680712893</v>
      </c>
      <c r="F684" s="1">
        <v>7.0506150886938501</v>
      </c>
      <c r="G684" s="1">
        <v>745.54850279766504</v>
      </c>
      <c r="H684" s="1">
        <v>6.6141201928498798</v>
      </c>
      <c r="I684">
        <v>246</v>
      </c>
      <c r="J684" s="1">
        <v>5.5053315359323598</v>
      </c>
      <c r="K684" s="1">
        <v>1587760.6063855099</v>
      </c>
      <c r="L684" s="1">
        <v>14.2778351577786</v>
      </c>
      <c r="M684" s="1">
        <v>75212.063004189797</v>
      </c>
      <c r="N684" s="1">
        <v>11.228066909362999</v>
      </c>
      <c r="O684" s="1">
        <v>1.7463106801999999</v>
      </c>
      <c r="P684" s="1">
        <v>0.6485400603</v>
      </c>
      <c r="Q684" s="1">
        <v>2.2790836306000002</v>
      </c>
      <c r="R684" s="1">
        <v>9.9109818700000005E-2</v>
      </c>
      <c r="S684" s="1">
        <v>0.99882047559999998</v>
      </c>
      <c r="T684" s="1">
        <v>7.1780250899999995E-2</v>
      </c>
      <c r="U684" s="1">
        <v>7.7921839999999998</v>
      </c>
      <c r="V684" s="1">
        <v>1.50049019382515</v>
      </c>
      <c r="W684" s="1">
        <v>25459.0374126758</v>
      </c>
      <c r="X684" s="1">
        <v>9.58684960539534</v>
      </c>
      <c r="Y684" s="1">
        <v>4000.5167581201599</v>
      </c>
      <c r="Z684" s="1">
        <v>8.0863594115701893</v>
      </c>
      <c r="AA684" s="1">
        <v>13.607574140900001</v>
      </c>
      <c r="AB684" s="1">
        <v>0.97312800079999995</v>
      </c>
      <c r="AC684" s="1">
        <v>58023.2754186155</v>
      </c>
      <c r="AD684" s="1">
        <v>0.95015092599999995</v>
      </c>
      <c r="AE684" s="1">
        <v>3995.7980510401999</v>
      </c>
      <c r="AF684" s="1">
        <v>0.58044090719999997</v>
      </c>
      <c r="AG684" s="1">
        <v>14571.8899419888</v>
      </c>
      <c r="AH684" s="1">
        <v>3249.8346970048001</v>
      </c>
      <c r="AI684" s="1">
        <v>4.4838865052000001</v>
      </c>
    </row>
    <row r="685" spans="1:35" x14ac:dyDescent="0.25">
      <c r="A685">
        <v>884</v>
      </c>
      <c r="B685">
        <v>19368</v>
      </c>
      <c r="C685">
        <v>1</v>
      </c>
      <c r="D685" s="1">
        <v>0</v>
      </c>
      <c r="E685" s="1">
        <v>622.3032335698</v>
      </c>
      <c r="F685" s="1">
        <v>6.43342748772075</v>
      </c>
      <c r="G685" s="1">
        <v>522.95570417404701</v>
      </c>
      <c r="H685" s="1">
        <v>6.2594967648261202</v>
      </c>
      <c r="I685">
        <v>265</v>
      </c>
      <c r="J685" s="1">
        <v>5.5797298259862202</v>
      </c>
      <c r="K685" s="1">
        <v>1275606.19910227</v>
      </c>
      <c r="L685" s="1">
        <v>14.0589320738602</v>
      </c>
      <c r="M685" s="1">
        <v>73591.075113408195</v>
      </c>
      <c r="N685" s="1">
        <v>11.206279035318</v>
      </c>
      <c r="O685" s="1">
        <v>1.5022405078000001</v>
      </c>
      <c r="P685" s="1">
        <v>0.5531795867</v>
      </c>
      <c r="Q685" s="1">
        <v>1.1580495419000001</v>
      </c>
      <c r="R685" s="1">
        <v>7.4064821599999997E-2</v>
      </c>
      <c r="S685" s="1">
        <v>0.82150098459999998</v>
      </c>
      <c r="T685" s="1">
        <v>8.1257518200000003E-2</v>
      </c>
      <c r="U685" s="1">
        <v>6.3316809999999997</v>
      </c>
      <c r="V685" s="1">
        <v>1.4523006477145299</v>
      </c>
      <c r="W685" s="1">
        <v>28096.2673595782</v>
      </c>
      <c r="X685" s="1">
        <v>9.9481297492576104</v>
      </c>
      <c r="Y685" s="1">
        <v>6256.7587125726704</v>
      </c>
      <c r="Z685" s="1">
        <v>8.4958291015430696</v>
      </c>
      <c r="AA685" s="1">
        <v>9.5117076805000007</v>
      </c>
      <c r="AB685" s="1">
        <v>0.80338307200000003</v>
      </c>
      <c r="AC685" s="1">
        <v>32536.869544172401</v>
      </c>
      <c r="AD685" s="1">
        <v>0.73680645509999998</v>
      </c>
      <c r="AE685" s="1">
        <v>5139.9334425255001</v>
      </c>
      <c r="AF685" s="1">
        <v>0.69034998800000003</v>
      </c>
      <c r="AG685" s="1">
        <v>20913.0730932189</v>
      </c>
      <c r="AH685" s="1">
        <v>4894.3125287816001</v>
      </c>
      <c r="AI685" s="1">
        <v>4.2729337308000002</v>
      </c>
    </row>
    <row r="686" spans="1:35" x14ac:dyDescent="0.25">
      <c r="A686">
        <v>885</v>
      </c>
      <c r="B686">
        <v>85877</v>
      </c>
      <c r="C686">
        <v>1</v>
      </c>
      <c r="D686" s="1">
        <v>0</v>
      </c>
      <c r="E686" s="1">
        <v>450.94837595809997</v>
      </c>
      <c r="F686" s="1">
        <v>6.1113528672261399</v>
      </c>
      <c r="G686" s="1">
        <v>61.048959764272702</v>
      </c>
      <c r="H686" s="1">
        <v>4.1116761613332899</v>
      </c>
      <c r="I686">
        <v>341</v>
      </c>
      <c r="J686" s="1">
        <v>5.8318824772835098</v>
      </c>
      <c r="K686" s="1">
        <v>1041222.9005161501</v>
      </c>
      <c r="L686" s="1">
        <v>13.8559064462096</v>
      </c>
      <c r="M686" s="1">
        <v>83415.916494973295</v>
      </c>
      <c r="N686" s="1">
        <v>11.3315944154016</v>
      </c>
      <c r="O686" s="1">
        <v>1.1765279362000001</v>
      </c>
      <c r="P686" s="1">
        <v>0.46301735620000001</v>
      </c>
      <c r="Q686" s="1">
        <v>1.2125279677</v>
      </c>
      <c r="R686" s="1">
        <v>8.3001642700000003E-2</v>
      </c>
      <c r="S686" s="1">
        <v>0.87504037820000002</v>
      </c>
      <c r="T686" s="1">
        <v>7.4130003799999997E-2</v>
      </c>
      <c r="U686" s="1">
        <v>7.9049329999999998</v>
      </c>
      <c r="V686" s="1">
        <v>1.7237553591529799</v>
      </c>
      <c r="W686" s="1">
        <v>21532.4296659026</v>
      </c>
      <c r="X686" s="1">
        <v>9.6241440734618298</v>
      </c>
      <c r="Y686" s="1">
        <v>3301.3981115924798</v>
      </c>
      <c r="Z686" s="1">
        <v>7.9003887143088596</v>
      </c>
      <c r="AA686" s="1">
        <v>9.3003745085999991</v>
      </c>
      <c r="AB686" s="1">
        <v>0.79812864910000003</v>
      </c>
      <c r="AC686" s="1">
        <v>26108.673182532901</v>
      </c>
      <c r="AD686" s="1">
        <v>0.79881976740000005</v>
      </c>
      <c r="AE686" s="1">
        <v>2888.8566521721</v>
      </c>
      <c r="AF686" s="1">
        <v>0.58565584520000002</v>
      </c>
      <c r="AG686" s="1">
        <v>15125.601844236</v>
      </c>
      <c r="AH686" s="1">
        <v>2698.331004309</v>
      </c>
      <c r="AI686" s="1">
        <v>5.6055398022</v>
      </c>
    </row>
    <row r="687" spans="1:35" x14ac:dyDescent="0.25">
      <c r="A687">
        <v>886</v>
      </c>
      <c r="B687">
        <v>418</v>
      </c>
      <c r="C687">
        <v>1</v>
      </c>
      <c r="D687" s="1">
        <v>0</v>
      </c>
      <c r="E687" s="1">
        <v>1594.9404927684</v>
      </c>
      <c r="F687" s="1">
        <v>7.3745917059138</v>
      </c>
      <c r="G687" s="1">
        <v>710.34244638043299</v>
      </c>
      <c r="H687" s="1">
        <v>6.5657471726026904</v>
      </c>
      <c r="I687">
        <v>82</v>
      </c>
      <c r="J687" s="1">
        <v>4.4067192472642498</v>
      </c>
      <c r="K687" s="1">
        <v>210411.08500954899</v>
      </c>
      <c r="L687" s="1">
        <v>12.2568184438644</v>
      </c>
      <c r="M687" s="1">
        <v>25466.0427838617</v>
      </c>
      <c r="N687" s="1">
        <v>10.1451011881705</v>
      </c>
      <c r="O687" s="1">
        <v>1.2598069781000001</v>
      </c>
      <c r="P687" s="1">
        <v>0.58250817669999999</v>
      </c>
      <c r="Q687" s="1">
        <v>1.0569895332000001</v>
      </c>
      <c r="R687" s="1">
        <v>8.4852363799999997E-2</v>
      </c>
      <c r="S687" s="1">
        <v>0.88665863430000003</v>
      </c>
      <c r="T687" s="1">
        <v>8.4815121899999998E-2</v>
      </c>
      <c r="U687" s="1">
        <v>6.1100469999999998</v>
      </c>
      <c r="V687" s="1">
        <v>1.4277097296728001</v>
      </c>
      <c r="W687" s="1">
        <v>18660.202640148502</v>
      </c>
      <c r="X687" s="1">
        <v>9.4871662063912403</v>
      </c>
      <c r="Y687" s="1">
        <v>4121.6243833586104</v>
      </c>
      <c r="Z687" s="1">
        <v>8.0594564767184291</v>
      </c>
      <c r="AA687" s="1">
        <v>7.6974798473000003</v>
      </c>
      <c r="AB687" s="1">
        <v>0.83165259150000004</v>
      </c>
      <c r="AC687" s="1">
        <v>19723.638877841298</v>
      </c>
      <c r="AD687" s="1">
        <v>0.80500847799999997</v>
      </c>
      <c r="AE687" s="1">
        <v>3654.4738468473001</v>
      </c>
      <c r="AF687" s="1">
        <v>0.6835637832</v>
      </c>
      <c r="AG687" s="1">
        <v>13189.366376587201</v>
      </c>
      <c r="AH687" s="1">
        <v>3163.5701929327001</v>
      </c>
      <c r="AI687" s="1">
        <v>4.1691397921000002</v>
      </c>
    </row>
    <row r="688" spans="1:35" x14ac:dyDescent="0.25">
      <c r="A688">
        <v>887</v>
      </c>
      <c r="B688">
        <v>363</v>
      </c>
      <c r="C688">
        <v>1</v>
      </c>
      <c r="D688" s="1">
        <v>0</v>
      </c>
      <c r="E688" s="1">
        <v>2246.3066186193</v>
      </c>
      <c r="F688" s="1">
        <v>7.7170426436206396</v>
      </c>
      <c r="G688" s="1">
        <v>932.18987343221602</v>
      </c>
      <c r="H688" s="1">
        <v>6.8375365207946901</v>
      </c>
      <c r="I688">
        <v>60</v>
      </c>
      <c r="J688" s="1">
        <v>4.0943445622221004</v>
      </c>
      <c r="K688" s="1">
        <v>179358.484506193</v>
      </c>
      <c r="L688" s="1">
        <v>12.0971417888177</v>
      </c>
      <c r="M688" s="1">
        <v>55086.897945876102</v>
      </c>
      <c r="N688" s="1">
        <v>10.916667180038999</v>
      </c>
      <c r="O688" s="1">
        <v>1.3739131648</v>
      </c>
      <c r="P688" s="1">
        <v>0.81231470709999998</v>
      </c>
      <c r="Q688" s="1">
        <v>0.96595861520000004</v>
      </c>
      <c r="R688" s="1">
        <v>7.7817796600000003E-2</v>
      </c>
      <c r="S688" s="1">
        <v>0.73809252430000005</v>
      </c>
      <c r="T688" s="1">
        <v>7.3773418100000002E-2</v>
      </c>
      <c r="U688" s="1">
        <v>4.5564730000000004</v>
      </c>
      <c r="V688" s="1">
        <v>1.06412609457161</v>
      </c>
      <c r="W688" s="1">
        <v>25556.8595225975</v>
      </c>
      <c r="X688" s="1">
        <v>9.8380874471916595</v>
      </c>
      <c r="Y688" s="1">
        <v>7977.1813680676096</v>
      </c>
      <c r="Z688" s="1">
        <v>8.7739613526200504</v>
      </c>
      <c r="AA688" s="1">
        <v>6.2601982397000002</v>
      </c>
      <c r="AB688" s="1">
        <v>0.86440527680000001</v>
      </c>
      <c r="AC688" s="1">
        <v>24686.868634151499</v>
      </c>
      <c r="AD688" s="1">
        <v>0.76557828809999995</v>
      </c>
      <c r="AE688" s="1">
        <v>5887.8979331019</v>
      </c>
      <c r="AF688" s="1">
        <v>0.64728511919999998</v>
      </c>
      <c r="AG688" s="1">
        <v>18733.852253441499</v>
      </c>
      <c r="AH688" s="1">
        <v>6463.7269174058001</v>
      </c>
      <c r="AI688" s="1">
        <v>2.8983050325000002</v>
      </c>
    </row>
    <row r="689" spans="1:35" x14ac:dyDescent="0.25">
      <c r="A689">
        <v>894</v>
      </c>
      <c r="B689">
        <v>4448</v>
      </c>
      <c r="C689">
        <v>1</v>
      </c>
      <c r="D689" s="1">
        <v>0</v>
      </c>
      <c r="E689" s="1">
        <v>464.9396143582</v>
      </c>
      <c r="F689" s="1">
        <v>6.1419075355593398</v>
      </c>
      <c r="G689" s="1">
        <v>464.9396143582</v>
      </c>
      <c r="H689" s="1">
        <v>6.1419075355593398</v>
      </c>
      <c r="I689">
        <v>49</v>
      </c>
      <c r="J689" s="1">
        <v>3.8918202981106198</v>
      </c>
      <c r="K689" s="1">
        <v>313753.02864744799</v>
      </c>
      <c r="L689" s="1">
        <v>12.656361422441099</v>
      </c>
      <c r="M689" s="1">
        <v>60162.416478671003</v>
      </c>
      <c r="N689" s="1">
        <v>11.004803125348101</v>
      </c>
      <c r="O689" s="1">
        <v>1.1321188492000001</v>
      </c>
      <c r="P689" s="1">
        <v>1.0087639743000001</v>
      </c>
      <c r="Q689" s="1">
        <v>1.1318518317999999</v>
      </c>
      <c r="R689" s="1">
        <v>9.9379484099999998E-2</v>
      </c>
      <c r="S689" s="1">
        <v>1.0035770778999999</v>
      </c>
      <c r="T689" s="1">
        <v>0.1009828691</v>
      </c>
      <c r="U689" s="1">
        <v>2.8943340000000002</v>
      </c>
      <c r="V689" s="1">
        <v>0.73073702576866095</v>
      </c>
      <c r="W689" s="1">
        <v>12492.5100728405</v>
      </c>
      <c r="X689" s="1">
        <v>9.0250902395240509</v>
      </c>
      <c r="Y689" s="1">
        <v>5761.4761419831402</v>
      </c>
      <c r="Z689" s="1">
        <v>8.2943532137553806</v>
      </c>
      <c r="AA689" s="1">
        <v>3.2767300773999999</v>
      </c>
      <c r="AB689" s="1">
        <v>0.73714118630000003</v>
      </c>
      <c r="AC689" s="1">
        <v>14139.670409955999</v>
      </c>
      <c r="AD689" s="1">
        <v>0.89690881170000003</v>
      </c>
      <c r="AE689" s="1">
        <v>5782.0853910358001</v>
      </c>
      <c r="AF689" s="1">
        <v>0.83758758509999998</v>
      </c>
      <c r="AG689" s="1">
        <v>8308.9642369699995</v>
      </c>
      <c r="AH689" s="1">
        <v>4001.2144789459999</v>
      </c>
      <c r="AI689" s="1">
        <v>2.0766105593000002</v>
      </c>
    </row>
    <row r="690" spans="1:35" x14ac:dyDescent="0.25">
      <c r="A690">
        <v>895</v>
      </c>
      <c r="B690">
        <v>4620</v>
      </c>
      <c r="C690">
        <v>1</v>
      </c>
      <c r="D690" s="1">
        <v>0</v>
      </c>
      <c r="E690" s="1">
        <v>729.6968947588</v>
      </c>
      <c r="F690" s="1">
        <v>6.5926292352586104</v>
      </c>
      <c r="G690" s="1">
        <v>440.12066282422501</v>
      </c>
      <c r="H690" s="1">
        <v>6.0870489230085401</v>
      </c>
      <c r="I690">
        <v>197</v>
      </c>
      <c r="J690" s="1">
        <v>5.2832037287379796</v>
      </c>
      <c r="K690" s="1">
        <v>263057.92863125401</v>
      </c>
      <c r="L690" s="1">
        <v>12.480129547861299</v>
      </c>
      <c r="M690" s="1">
        <v>19409.601843582699</v>
      </c>
      <c r="N690" s="1">
        <v>9.87352316299968</v>
      </c>
      <c r="O690" s="1">
        <v>0.75134034819999995</v>
      </c>
      <c r="P690" s="1">
        <v>0.325464001</v>
      </c>
      <c r="Q690" s="1">
        <v>0.95465276929999998</v>
      </c>
      <c r="R690" s="1">
        <v>9.1106210399999998E-2</v>
      </c>
      <c r="S690" s="1">
        <v>0.66949879649999999</v>
      </c>
      <c r="T690" s="1">
        <v>7.3238661199999999E-2</v>
      </c>
      <c r="U690" s="1">
        <v>12.115150999999999</v>
      </c>
      <c r="V690" s="1">
        <v>2.2399236737795598</v>
      </c>
      <c r="W690" s="1">
        <v>22794.665003129699</v>
      </c>
      <c r="X690" s="1">
        <v>9.6575716984803908</v>
      </c>
      <c r="Y690" s="1">
        <v>1953.8117254907399</v>
      </c>
      <c r="Z690" s="1">
        <v>7.4176480247008199</v>
      </c>
      <c r="AA690" s="1">
        <v>9.1026017708999998</v>
      </c>
      <c r="AB690" s="1">
        <v>0.72901452079999995</v>
      </c>
      <c r="AC690" s="1">
        <v>21760.990071394001</v>
      </c>
      <c r="AD690" s="1">
        <v>0.87986475900000005</v>
      </c>
      <c r="AE690" s="1">
        <v>1308.0745987857999</v>
      </c>
      <c r="AF690" s="1">
        <v>0.54325861080000004</v>
      </c>
      <c r="AG690" s="1">
        <v>15639.7604655545</v>
      </c>
      <c r="AH690" s="1">
        <v>1665.1125949136001</v>
      </c>
      <c r="AI690" s="1">
        <v>9.3926143572999994</v>
      </c>
    </row>
    <row r="691" spans="1:35" x14ac:dyDescent="0.25">
      <c r="A691">
        <v>896</v>
      </c>
      <c r="B691">
        <v>9316</v>
      </c>
      <c r="C691">
        <v>1</v>
      </c>
      <c r="D691" s="1">
        <v>0</v>
      </c>
      <c r="E691" s="1">
        <v>831.58658354249997</v>
      </c>
      <c r="F691" s="1">
        <v>6.7233354225474304</v>
      </c>
      <c r="G691" s="1">
        <v>30.2768761378981</v>
      </c>
      <c r="H691" s="1">
        <v>3.4103842573918701</v>
      </c>
      <c r="I691">
        <v>484</v>
      </c>
      <c r="J691" s="1">
        <v>6.1820849067166304</v>
      </c>
      <c r="K691" s="1">
        <v>853425.61468730203</v>
      </c>
      <c r="L691" s="1">
        <v>13.6570136641523</v>
      </c>
      <c r="M691" s="1">
        <v>77449.170672707405</v>
      </c>
      <c r="N691" s="1">
        <v>11.257377137881999</v>
      </c>
      <c r="O691" s="1">
        <v>1.2001638305</v>
      </c>
      <c r="P691" s="1">
        <v>0.5017101786</v>
      </c>
      <c r="Q691" s="1">
        <v>1.0754018643000001</v>
      </c>
      <c r="R691" s="1">
        <v>8.0716397999999995E-2</v>
      </c>
      <c r="S691" s="1">
        <v>0.74552903390000003</v>
      </c>
      <c r="T691" s="1">
        <v>7.3309198800000003E-2</v>
      </c>
      <c r="U691" s="1">
        <v>6.8261050000000001</v>
      </c>
      <c r="V691" s="1">
        <v>1.59143888046908</v>
      </c>
      <c r="W691" s="1">
        <v>42986.3798314409</v>
      </c>
      <c r="X691" s="1">
        <v>10.304649147737599</v>
      </c>
      <c r="Y691" s="1">
        <v>7477.8194436922704</v>
      </c>
      <c r="Z691" s="1">
        <v>8.7132102672685399</v>
      </c>
      <c r="AA691" s="1">
        <v>8.1924443239000002</v>
      </c>
      <c r="AB691" s="1">
        <v>0.79844108499999999</v>
      </c>
      <c r="AC691" s="1">
        <v>46227.633009009704</v>
      </c>
      <c r="AD691" s="1">
        <v>0.83175416179999995</v>
      </c>
      <c r="AE691" s="1">
        <v>5574.9315055732995</v>
      </c>
      <c r="AF691" s="1">
        <v>0.63875846400000003</v>
      </c>
      <c r="AG691" s="1">
        <v>29871.172018068501</v>
      </c>
      <c r="AH691" s="1">
        <v>6082.7383937271998</v>
      </c>
      <c r="AI691" s="1">
        <v>4.9108099155999998</v>
      </c>
    </row>
    <row r="692" spans="1:35" x14ac:dyDescent="0.25">
      <c r="A692">
        <v>897</v>
      </c>
      <c r="B692">
        <v>33642</v>
      </c>
      <c r="C692">
        <v>1</v>
      </c>
      <c r="D692" s="1">
        <v>0</v>
      </c>
      <c r="E692" s="1">
        <v>712.77701930390003</v>
      </c>
      <c r="F692" s="1">
        <v>6.5691686356030603</v>
      </c>
      <c r="G692" s="1">
        <v>462.13015537143298</v>
      </c>
      <c r="H692" s="1">
        <v>6.1358465729888501</v>
      </c>
      <c r="I692">
        <v>179</v>
      </c>
      <c r="J692" s="1">
        <v>5.1873858058407496</v>
      </c>
      <c r="K692" s="1">
        <v>814627.18568777503</v>
      </c>
      <c r="L692" s="1">
        <v>13.6104858466911</v>
      </c>
      <c r="M692" s="1">
        <v>129854.993460247</v>
      </c>
      <c r="N692" s="1">
        <v>11.774173671956</v>
      </c>
      <c r="O692" s="1">
        <v>0.94471779119999999</v>
      </c>
      <c r="P692" s="1">
        <v>0.54365618110000002</v>
      </c>
      <c r="Q692" s="1">
        <v>0.95950825989999999</v>
      </c>
      <c r="R692" s="1">
        <v>8.0106730900000006E-2</v>
      </c>
      <c r="S692" s="1">
        <v>0.93171333739999995</v>
      </c>
      <c r="T692" s="1">
        <v>8.94365305E-2</v>
      </c>
      <c r="U692" s="1">
        <v>4.2291179999999997</v>
      </c>
      <c r="V692" s="1">
        <v>1.2110689945770301</v>
      </c>
      <c r="W692" s="1">
        <v>18645.560721661699</v>
      </c>
      <c r="X692" s="1">
        <v>9.5340675006535598</v>
      </c>
      <c r="Y692" s="1">
        <v>5512.8526603665696</v>
      </c>
      <c r="Z692" s="1">
        <v>8.3229985060765195</v>
      </c>
      <c r="AA692" s="1">
        <v>3.9953230156999999</v>
      </c>
      <c r="AB692" s="1">
        <v>0.6584051447</v>
      </c>
      <c r="AC692" s="1">
        <v>17890.569522612099</v>
      </c>
      <c r="AD692" s="1">
        <v>0.76374297930000001</v>
      </c>
      <c r="AE692" s="1">
        <v>5136.3983507183002</v>
      </c>
      <c r="AF692" s="1">
        <v>0.74438011000000004</v>
      </c>
      <c r="AG692" s="1">
        <v>13822.700737904899</v>
      </c>
      <c r="AH692" s="1">
        <v>4117.4878287898</v>
      </c>
      <c r="AI692" s="1">
        <v>3.3570714262000001</v>
      </c>
    </row>
    <row r="693" spans="1:35" x14ac:dyDescent="0.25">
      <c r="A693">
        <v>901</v>
      </c>
      <c r="B693">
        <v>787</v>
      </c>
      <c r="C693">
        <v>1</v>
      </c>
      <c r="D693" s="1">
        <v>0</v>
      </c>
      <c r="E693" s="1">
        <v>6823.5491320816</v>
      </c>
      <c r="F693" s="1">
        <v>8.8281350160745493</v>
      </c>
      <c r="G693" s="1">
        <v>1613.5265728812101</v>
      </c>
      <c r="H693" s="1">
        <v>7.3861774804491898</v>
      </c>
      <c r="I693">
        <v>135</v>
      </c>
      <c r="J693" s="1">
        <v>4.9052747784384199</v>
      </c>
      <c r="K693" s="1">
        <v>1583051.6400023799</v>
      </c>
      <c r="L693" s="1">
        <v>14.2748649599371</v>
      </c>
      <c r="M693" s="1">
        <v>77910.326237676898</v>
      </c>
      <c r="N693" s="1">
        <v>11.263313780681999</v>
      </c>
      <c r="O693" s="1">
        <v>1.0498753459000001</v>
      </c>
      <c r="P693" s="1">
        <v>0.39149462820000003</v>
      </c>
      <c r="Q693" s="1">
        <v>1.4196550665000001</v>
      </c>
      <c r="R693" s="1">
        <v>8.3600269099999999E-2</v>
      </c>
      <c r="S693" s="1">
        <v>0.71114597099999999</v>
      </c>
      <c r="T693" s="1">
        <v>6.39184899E-2</v>
      </c>
      <c r="U693" s="1">
        <v>13.382465</v>
      </c>
      <c r="V693" s="1">
        <v>2.2143817330620501</v>
      </c>
      <c r="W693" s="1">
        <v>117736.780615061</v>
      </c>
      <c r="X693" s="1">
        <v>11.178765908007399</v>
      </c>
      <c r="Y693" s="1">
        <v>9295.7541496392405</v>
      </c>
      <c r="Z693" s="1">
        <v>8.9643841749453603</v>
      </c>
      <c r="AA693" s="1">
        <v>14.049920070900001</v>
      </c>
      <c r="AB693" s="1">
        <v>0.86691855330000001</v>
      </c>
      <c r="AC693" s="1">
        <v>167145.61710822099</v>
      </c>
      <c r="AD693" s="1">
        <v>0.93454783829999999</v>
      </c>
      <c r="AE693" s="1">
        <v>6610.6381108113001</v>
      </c>
      <c r="AF693" s="1">
        <v>0.57298989909999998</v>
      </c>
      <c r="AG693" s="1">
        <v>71593.953997482298</v>
      </c>
      <c r="AH693" s="1">
        <v>7819.5647619074998</v>
      </c>
      <c r="AI693" s="1">
        <v>9.1557466659000006</v>
      </c>
    </row>
    <row r="694" spans="1:35" x14ac:dyDescent="0.25">
      <c r="A694">
        <v>902</v>
      </c>
      <c r="B694">
        <v>1696</v>
      </c>
      <c r="C694">
        <v>1</v>
      </c>
      <c r="D694" s="1">
        <v>0</v>
      </c>
      <c r="E694" s="1">
        <v>1621.1966495449001</v>
      </c>
      <c r="F694" s="1">
        <v>7.39091982810071</v>
      </c>
      <c r="G694" s="1">
        <v>954.98803353285996</v>
      </c>
      <c r="H694" s="1">
        <v>6.8616988100701404</v>
      </c>
      <c r="I694">
        <v>113</v>
      </c>
      <c r="J694" s="1">
        <v>4.7273878187123399</v>
      </c>
      <c r="K694" s="1">
        <v>1075599.5433954999</v>
      </c>
      <c r="L694" s="1">
        <v>13.8883887788653</v>
      </c>
      <c r="M694" s="1">
        <v>67102.273316582607</v>
      </c>
      <c r="N694" s="1">
        <v>11.113973201917601</v>
      </c>
      <c r="O694" s="1">
        <v>1.0363235614999999</v>
      </c>
      <c r="P694" s="1">
        <v>0.47394249379999998</v>
      </c>
      <c r="Q694" s="1">
        <v>1.2184352894999999</v>
      </c>
      <c r="R694" s="1">
        <v>7.4395917399999997E-2</v>
      </c>
      <c r="S694" s="1">
        <v>0.72008825720000003</v>
      </c>
      <c r="T694" s="1">
        <v>6.7534308099999996E-2</v>
      </c>
      <c r="U694" s="1">
        <v>7.0996459999999999</v>
      </c>
      <c r="V694" s="1">
        <v>1.64417592078074</v>
      </c>
      <c r="W694" s="1">
        <v>51951.423037797897</v>
      </c>
      <c r="X694" s="1">
        <v>10.513006805617801</v>
      </c>
      <c r="Y694" s="1">
        <v>8573.4895735666105</v>
      </c>
      <c r="Z694" s="1">
        <v>8.8688308848371094</v>
      </c>
      <c r="AA694" s="1">
        <v>7.3575304280999996</v>
      </c>
      <c r="AB694" s="1">
        <v>0.77924483609999995</v>
      </c>
      <c r="AC694" s="1">
        <v>63299.447168639701</v>
      </c>
      <c r="AD694" s="1">
        <v>0.78212478549999997</v>
      </c>
      <c r="AE694" s="1">
        <v>6173.6691647418002</v>
      </c>
      <c r="AF694" s="1">
        <v>0.59895035730000001</v>
      </c>
      <c r="AG694" s="1">
        <v>36790.936594046798</v>
      </c>
      <c r="AH694" s="1">
        <v>7106.9672510921</v>
      </c>
      <c r="AI694" s="1">
        <v>5.1767421030999996</v>
      </c>
    </row>
    <row r="695" spans="1:35" x14ac:dyDescent="0.25">
      <c r="A695">
        <v>903</v>
      </c>
      <c r="B695">
        <v>610</v>
      </c>
      <c r="C695">
        <v>1</v>
      </c>
      <c r="D695" s="1">
        <v>0</v>
      </c>
      <c r="E695" s="1">
        <v>4242.1299267726999</v>
      </c>
      <c r="F695" s="1">
        <v>8.3528207633148597</v>
      </c>
      <c r="G695" s="1">
        <v>1454.3622133531501</v>
      </c>
      <c r="H695" s="1">
        <v>7.2823227421679002</v>
      </c>
      <c r="I695">
        <v>55</v>
      </c>
      <c r="J695" s="1">
        <v>4.0073331852324703</v>
      </c>
      <c r="K695" s="1">
        <v>384722.96509213798</v>
      </c>
      <c r="L695" s="1">
        <v>12.860278783065</v>
      </c>
      <c r="M695" s="1">
        <v>60282.861544638799</v>
      </c>
      <c r="N695" s="1">
        <v>11.006803122493499</v>
      </c>
      <c r="O695" s="1">
        <v>0.89418699670000001</v>
      </c>
      <c r="P695" s="1">
        <v>0.60125716740000001</v>
      </c>
      <c r="Q695" s="1">
        <v>0.82947921830000004</v>
      </c>
      <c r="R695" s="1">
        <v>6.0725566799999998E-2</v>
      </c>
      <c r="S695" s="1">
        <v>0.70455656060000005</v>
      </c>
      <c r="T695" s="1">
        <v>6.94958143E-2</v>
      </c>
      <c r="U695" s="1">
        <v>4.0426219999999997</v>
      </c>
      <c r="V695" s="1">
        <v>1.1487170488135701</v>
      </c>
      <c r="W695" s="1">
        <v>32003.9365487088</v>
      </c>
      <c r="X695" s="1">
        <v>10.169546043788801</v>
      </c>
      <c r="Y695" s="1">
        <v>10094.3159718754</v>
      </c>
      <c r="Z695" s="1">
        <v>9.0208289949752505</v>
      </c>
      <c r="AA695" s="1">
        <v>3.614860025</v>
      </c>
      <c r="AB695" s="1">
        <v>0.69067435889999995</v>
      </c>
      <c r="AC695" s="1">
        <v>26546.6002712585</v>
      </c>
      <c r="AD695" s="1">
        <v>0.61755144809999996</v>
      </c>
      <c r="AE695" s="1">
        <v>7112.0165430924999</v>
      </c>
      <c r="AF695" s="1">
        <v>0.62690985700000001</v>
      </c>
      <c r="AG695" s="1">
        <v>26096.227530138</v>
      </c>
      <c r="AH695" s="1">
        <v>8273.6330393083008</v>
      </c>
      <c r="AI695" s="1">
        <v>3.1541437004000001</v>
      </c>
    </row>
    <row r="696" spans="1:35" x14ac:dyDescent="0.25">
      <c r="A696">
        <v>904</v>
      </c>
      <c r="B696">
        <v>1928</v>
      </c>
      <c r="C696">
        <v>1</v>
      </c>
      <c r="D696" s="1">
        <v>0</v>
      </c>
      <c r="E696" s="1">
        <v>5365.6385844258002</v>
      </c>
      <c r="F696" s="1">
        <v>8.5877706758335108</v>
      </c>
      <c r="G696" s="1">
        <v>1017.76952388211</v>
      </c>
      <c r="H696" s="1">
        <v>6.9253687705762497</v>
      </c>
      <c r="I696">
        <v>186</v>
      </c>
      <c r="J696" s="1">
        <v>5.2257466737131999</v>
      </c>
      <c r="K696" s="1">
        <v>7728714.7672086004</v>
      </c>
      <c r="L696" s="1">
        <v>15.860453141178301</v>
      </c>
      <c r="M696" s="1">
        <v>454630.28042403498</v>
      </c>
      <c r="N696" s="1">
        <v>13.0272397971221</v>
      </c>
      <c r="O696" s="1">
        <v>1.0422268828000001</v>
      </c>
      <c r="P696" s="1">
        <v>0.41390019290000002</v>
      </c>
      <c r="Q696" s="1">
        <v>2.1079330496000002</v>
      </c>
      <c r="R696" s="1">
        <v>7.5004471000000003E-2</v>
      </c>
      <c r="S696" s="1">
        <v>1.2052273601000001</v>
      </c>
      <c r="T696" s="1">
        <v>6.7445221E-2</v>
      </c>
      <c r="U696" s="1">
        <v>10.396265</v>
      </c>
      <c r="V696" s="1">
        <v>1.99775304432635</v>
      </c>
      <c r="W696" s="1">
        <v>94190.473253872697</v>
      </c>
      <c r="X696" s="1">
        <v>11.051879518887599</v>
      </c>
      <c r="Y696" s="1">
        <v>10592.951154930801</v>
      </c>
      <c r="Z696" s="1">
        <v>9.0541264745613397</v>
      </c>
      <c r="AA696" s="1">
        <v>10.835266863299999</v>
      </c>
      <c r="AB696" s="1">
        <v>0.82687037050000001</v>
      </c>
      <c r="AC696" s="1">
        <v>198547.21153231201</v>
      </c>
      <c r="AD696" s="1">
        <v>0.82894037740000004</v>
      </c>
      <c r="AE696" s="1">
        <v>12766.9145556536</v>
      </c>
      <c r="AF696" s="1">
        <v>0.61065756110000002</v>
      </c>
      <c r="AG696" s="1">
        <v>63062.370204374602</v>
      </c>
      <c r="AH696" s="1">
        <v>8553.7620804237995</v>
      </c>
      <c r="AI696" s="1">
        <v>7.3724718563999998</v>
      </c>
    </row>
    <row r="697" spans="1:35" x14ac:dyDescent="0.25">
      <c r="A697">
        <v>905</v>
      </c>
      <c r="B697">
        <v>598</v>
      </c>
      <c r="C697">
        <v>1</v>
      </c>
      <c r="D697" s="1">
        <v>0</v>
      </c>
      <c r="E697" s="1">
        <v>2029.5558405685999</v>
      </c>
      <c r="F697" s="1">
        <v>7.6155722503466503</v>
      </c>
      <c r="G697" s="1">
        <v>1014.7779202843</v>
      </c>
      <c r="H697" s="1">
        <v>6.9224250697867102</v>
      </c>
      <c r="I697">
        <v>25</v>
      </c>
      <c r="J697" s="1">
        <v>3.2188758248682001</v>
      </c>
      <c r="K697" s="1">
        <v>351874.07677302702</v>
      </c>
      <c r="L697" s="1">
        <v>12.771028654137</v>
      </c>
      <c r="M697" s="1">
        <v>72321.8553420432</v>
      </c>
      <c r="N697" s="1">
        <v>11.188881649355899</v>
      </c>
      <c r="O697" s="1">
        <v>0.73084919179999996</v>
      </c>
      <c r="P697" s="1">
        <v>0.58226603939999999</v>
      </c>
      <c r="Q697" s="1">
        <v>0.83036892390000006</v>
      </c>
      <c r="R697" s="1">
        <v>6.6113845599999999E-2</v>
      </c>
      <c r="S697" s="1">
        <v>0.81918318059999995</v>
      </c>
      <c r="T697" s="1">
        <v>7.6591427099999998E-2</v>
      </c>
      <c r="U697" s="1">
        <v>4.2608689999999996</v>
      </c>
      <c r="V697" s="1">
        <v>1.2114017801774899</v>
      </c>
      <c r="W697" s="1">
        <v>38848.9857526388</v>
      </c>
      <c r="X697" s="1">
        <v>10.3239910206138</v>
      </c>
      <c r="Y697" s="1">
        <v>11680.400918821</v>
      </c>
      <c r="Z697" s="1">
        <v>9.1125892404363409</v>
      </c>
      <c r="AA697" s="1">
        <v>3.1140526649</v>
      </c>
      <c r="AB697" s="1">
        <v>0.70535811670000004</v>
      </c>
      <c r="AC697" s="1">
        <v>32258.9904922202</v>
      </c>
      <c r="AD697" s="1">
        <v>0.68255874800000005</v>
      </c>
      <c r="AE697" s="1">
        <v>9568.3879752785997</v>
      </c>
      <c r="AF697" s="1">
        <v>0.69794621459999995</v>
      </c>
      <c r="AG697" s="1">
        <v>30454.560152065202</v>
      </c>
      <c r="AH697" s="1">
        <v>9068.7456814970992</v>
      </c>
      <c r="AI697" s="1">
        <v>3.3581887972</v>
      </c>
    </row>
    <row r="698" spans="1:35" x14ac:dyDescent="0.25">
      <c r="A698">
        <v>906</v>
      </c>
      <c r="B698">
        <v>557</v>
      </c>
      <c r="C698">
        <v>1</v>
      </c>
      <c r="D698" s="1">
        <v>0</v>
      </c>
      <c r="E698" s="1">
        <v>3481.8846436315998</v>
      </c>
      <c r="F698" s="1">
        <v>8.1553289904374697</v>
      </c>
      <c r="G698" s="1">
        <v>1144.1127230131101</v>
      </c>
      <c r="H698" s="1">
        <v>7.0423847011879497</v>
      </c>
      <c r="I698">
        <v>32</v>
      </c>
      <c r="J698" s="1">
        <v>3.4657359027997199</v>
      </c>
      <c r="K698" s="1">
        <v>332509.05624243798</v>
      </c>
      <c r="L698" s="1">
        <v>12.7144223755264</v>
      </c>
      <c r="M698" s="1">
        <v>152484.688743865</v>
      </c>
      <c r="N698" s="1">
        <v>11.934819468309399</v>
      </c>
      <c r="O698" s="1">
        <v>1.0507970193</v>
      </c>
      <c r="P698" s="1">
        <v>0.74208334269999998</v>
      </c>
      <c r="Q698" s="1">
        <v>0.95932268679999999</v>
      </c>
      <c r="R698" s="1">
        <v>7.4301604300000004E-2</v>
      </c>
      <c r="S698" s="1">
        <v>0.91871676719999995</v>
      </c>
      <c r="T698" s="1">
        <v>7.6656949899999993E-2</v>
      </c>
      <c r="U698" s="1">
        <v>4.4057449999999996</v>
      </c>
      <c r="V698" s="1">
        <v>1.1134602972752199</v>
      </c>
      <c r="W698" s="1">
        <v>45384.245482692902</v>
      </c>
      <c r="X698" s="1">
        <v>10.4064861587759</v>
      </c>
      <c r="Y698" s="1">
        <v>14231.4333431942</v>
      </c>
      <c r="Z698" s="1">
        <v>9.2930258615006807</v>
      </c>
      <c r="AA698" s="1">
        <v>4.6295437140000004</v>
      </c>
      <c r="AB698" s="1">
        <v>0.82628033940000001</v>
      </c>
      <c r="AC698" s="1">
        <v>43538.1363167257</v>
      </c>
      <c r="AD698" s="1">
        <v>0.77321861629999999</v>
      </c>
      <c r="AE698" s="1">
        <v>13074.6564334328</v>
      </c>
      <c r="AF698" s="1">
        <v>0.7123750177</v>
      </c>
      <c r="AG698" s="1">
        <v>33073.451127162698</v>
      </c>
      <c r="AH698" s="1">
        <v>10862.001335004001</v>
      </c>
      <c r="AI698" s="1">
        <v>3.0448763636999998</v>
      </c>
    </row>
    <row r="699" spans="1:35" x14ac:dyDescent="0.25">
      <c r="A699">
        <v>907</v>
      </c>
      <c r="B699">
        <v>9315</v>
      </c>
      <c r="C699">
        <v>1</v>
      </c>
      <c r="D699" s="1">
        <v>0</v>
      </c>
      <c r="E699" s="1">
        <v>5152.3045508208997</v>
      </c>
      <c r="F699" s="1">
        <v>8.5471993791622491</v>
      </c>
      <c r="G699" s="1">
        <v>860.55383286046401</v>
      </c>
      <c r="H699" s="1">
        <v>6.7575761736720903</v>
      </c>
      <c r="I699">
        <v>156</v>
      </c>
      <c r="J699" s="1">
        <v>5.04985600724953</v>
      </c>
      <c r="K699" s="1">
        <v>5171860.5213782303</v>
      </c>
      <c r="L699" s="1">
        <v>15.4587430504859</v>
      </c>
      <c r="M699" s="1">
        <v>240846.02374887301</v>
      </c>
      <c r="N699" s="1">
        <v>12.391913102679201</v>
      </c>
      <c r="O699" s="1">
        <v>0.94232858649999995</v>
      </c>
      <c r="P699" s="1">
        <v>0.40399623039999999</v>
      </c>
      <c r="Q699" s="1">
        <v>1.1574307862</v>
      </c>
      <c r="R699" s="1">
        <v>7.1628866700000002E-2</v>
      </c>
      <c r="S699" s="1">
        <v>0.93508699679999996</v>
      </c>
      <c r="T699" s="1">
        <v>6.7955551000000003E-2</v>
      </c>
      <c r="U699" s="1">
        <v>10.211701</v>
      </c>
      <c r="V699" s="1">
        <v>2.0053300639354998</v>
      </c>
      <c r="W699" s="1">
        <v>106866.700061296</v>
      </c>
      <c r="X699" s="1">
        <v>11.2352560810809</v>
      </c>
      <c r="Y699" s="1">
        <v>12763.8274641594</v>
      </c>
      <c r="Z699" s="1">
        <v>9.22992601714542</v>
      </c>
      <c r="AA699" s="1">
        <v>9.6227777694000007</v>
      </c>
      <c r="AB699" s="1">
        <v>0.81014578650000002</v>
      </c>
      <c r="AC699" s="1">
        <v>123690.808673872</v>
      </c>
      <c r="AD699" s="1">
        <v>0.80476866049999995</v>
      </c>
      <c r="AE699" s="1">
        <v>11935.289091050499</v>
      </c>
      <c r="AF699" s="1">
        <v>0.62722470860000001</v>
      </c>
      <c r="AG699" s="1">
        <v>75754.723743759299</v>
      </c>
      <c r="AH699" s="1">
        <v>10197.787022402201</v>
      </c>
      <c r="AI699" s="1">
        <v>7.4285453870999998</v>
      </c>
    </row>
    <row r="700" spans="1:35" x14ac:dyDescent="0.25">
      <c r="A700">
        <v>908</v>
      </c>
      <c r="B700">
        <v>8594</v>
      </c>
      <c r="C700">
        <v>1</v>
      </c>
      <c r="D700" s="1">
        <v>0</v>
      </c>
      <c r="E700" s="1">
        <v>1027.7358277203</v>
      </c>
      <c r="F700" s="1">
        <v>6.9351134360650999</v>
      </c>
      <c r="G700" s="1">
        <v>1027.7358277203</v>
      </c>
      <c r="H700" s="1">
        <v>6.9351134360650999</v>
      </c>
      <c r="I700">
        <v>181</v>
      </c>
      <c r="J700" s="1">
        <v>5.1984970312658199</v>
      </c>
      <c r="K700" s="1">
        <v>1049034.7691321401</v>
      </c>
      <c r="L700" s="1">
        <v>13.863381031855001</v>
      </c>
      <c r="M700" s="1">
        <v>228818.90643529801</v>
      </c>
      <c r="N700" s="1">
        <v>12.3406861680952</v>
      </c>
      <c r="O700" s="1">
        <v>0.92895843639999998</v>
      </c>
      <c r="P700" s="1">
        <v>0.50260099380000001</v>
      </c>
      <c r="Q700" s="1">
        <v>0.87532596299999998</v>
      </c>
      <c r="R700" s="1">
        <v>6.7981286899999993E-2</v>
      </c>
      <c r="S700" s="1">
        <v>0.9587027414</v>
      </c>
      <c r="T700" s="1">
        <v>7.3971483800000001E-2</v>
      </c>
      <c r="U700" s="1">
        <v>5.7277170000000002</v>
      </c>
      <c r="V700" s="1">
        <v>1.4714435140309901</v>
      </c>
      <c r="W700" s="1">
        <v>57471.267205624899</v>
      </c>
      <c r="X700" s="1">
        <v>10.691016729760401</v>
      </c>
      <c r="Y700" s="1">
        <v>13094.421467628499</v>
      </c>
      <c r="Z700" s="1">
        <v>9.2195732157294596</v>
      </c>
      <c r="AA700" s="1">
        <v>5.3208110283999996</v>
      </c>
      <c r="AB700" s="1">
        <v>0.73954897249999996</v>
      </c>
      <c r="AC700" s="1">
        <v>50306.092313620902</v>
      </c>
      <c r="AD700" s="1">
        <v>0.72678907589999997</v>
      </c>
      <c r="AE700" s="1">
        <v>12553.6577575923</v>
      </c>
      <c r="AF700" s="1">
        <v>0.6819855105</v>
      </c>
      <c r="AG700" s="1">
        <v>43959.178889506598</v>
      </c>
      <c r="AH700" s="1">
        <v>10092.755979347599</v>
      </c>
      <c r="AI700" s="1">
        <v>4.3555178564999997</v>
      </c>
    </row>
    <row r="701" spans="1:35" x14ac:dyDescent="0.25">
      <c r="A701">
        <v>909</v>
      </c>
      <c r="B701">
        <v>3359</v>
      </c>
      <c r="C701">
        <v>1</v>
      </c>
      <c r="D701" s="1">
        <v>0</v>
      </c>
      <c r="E701" s="1">
        <v>1268.5714645672001</v>
      </c>
      <c r="F701" s="1">
        <v>7.14564671530594</v>
      </c>
      <c r="G701" s="1">
        <v>1176.8202793016101</v>
      </c>
      <c r="H701" s="1">
        <v>7.0705714017199899</v>
      </c>
      <c r="I701">
        <v>33</v>
      </c>
      <c r="J701" s="1">
        <v>3.4965075614664798</v>
      </c>
      <c r="K701" s="1">
        <v>445095.151163854</v>
      </c>
      <c r="L701" s="1">
        <v>13.006043361131599</v>
      </c>
      <c r="M701" s="1">
        <v>169682.61357702801</v>
      </c>
      <c r="N701" s="1">
        <v>12.041684992096201</v>
      </c>
      <c r="O701" s="1">
        <v>0.7470270457</v>
      </c>
      <c r="P701" s="1">
        <v>0.68622764400000003</v>
      </c>
      <c r="Q701" s="1">
        <v>0.79783988139999995</v>
      </c>
      <c r="R701" s="1">
        <v>6.41855858E-2</v>
      </c>
      <c r="S701" s="1">
        <v>0.92308417539999998</v>
      </c>
      <c r="T701" s="1">
        <v>7.6983662499999994E-2</v>
      </c>
      <c r="U701" s="1">
        <v>3.2542420000000001</v>
      </c>
      <c r="V701" s="1">
        <v>0.95991749414011196</v>
      </c>
      <c r="W701" s="1">
        <v>38819.8580711455</v>
      </c>
      <c r="X701" s="1">
        <v>10.340585481403</v>
      </c>
      <c r="Y701" s="1">
        <v>15676.1519674304</v>
      </c>
      <c r="Z701" s="1">
        <v>9.3806679872629708</v>
      </c>
      <c r="AA701" s="1">
        <v>2.4310067872999999</v>
      </c>
      <c r="AB701" s="1">
        <v>0.65872192039999999</v>
      </c>
      <c r="AC701" s="1">
        <v>30972.030959719901</v>
      </c>
      <c r="AD701" s="1">
        <v>0.66371653649999995</v>
      </c>
      <c r="AE701" s="1">
        <v>14470.407812102299</v>
      </c>
      <c r="AF701" s="1">
        <v>0.72215817819999994</v>
      </c>
      <c r="AG701" s="1">
        <v>30964.153677143498</v>
      </c>
      <c r="AH701" s="1">
        <v>11856.932389265499</v>
      </c>
      <c r="AI701" s="1">
        <v>2.6114810020000001</v>
      </c>
    </row>
    <row r="702" spans="1:35" x14ac:dyDescent="0.25">
      <c r="A702">
        <v>913</v>
      </c>
      <c r="B702">
        <v>888</v>
      </c>
      <c r="C702">
        <v>1</v>
      </c>
      <c r="D702" s="1">
        <v>0</v>
      </c>
      <c r="E702" s="1">
        <v>2944.8224942649999</v>
      </c>
      <c r="F702" s="1">
        <v>7.9878038206749302</v>
      </c>
      <c r="G702" s="1">
        <v>849.51967042800004</v>
      </c>
      <c r="H702" s="1">
        <v>6.7446710961446703</v>
      </c>
      <c r="I702">
        <v>62</v>
      </c>
      <c r="J702" s="1">
        <v>4.1271343850450899</v>
      </c>
      <c r="K702" s="1">
        <v>376383.82247319602</v>
      </c>
      <c r="L702" s="1">
        <v>12.838364706155399</v>
      </c>
      <c r="M702" s="1">
        <v>54962.176811574602</v>
      </c>
      <c r="N702" s="1">
        <v>10.914400533309299</v>
      </c>
      <c r="O702" s="1">
        <v>0.93170574660000005</v>
      </c>
      <c r="P702" s="1">
        <v>0.56215236430000004</v>
      </c>
      <c r="Q702" s="1">
        <v>0.98692013509999998</v>
      </c>
      <c r="R702" s="1">
        <v>7.3867289599999997E-2</v>
      </c>
      <c r="S702" s="1">
        <v>0.74420723099999997</v>
      </c>
      <c r="T702" s="1">
        <v>7.2421902900000001E-2</v>
      </c>
      <c r="U702" s="1">
        <v>4.7815310000000002</v>
      </c>
      <c r="V702" s="1">
        <v>1.29071527540251</v>
      </c>
      <c r="W702" s="1">
        <v>36665.691978286297</v>
      </c>
      <c r="X702" s="1">
        <v>10.2085426684877</v>
      </c>
      <c r="Y702" s="1">
        <v>9238.2871407378498</v>
      </c>
      <c r="Z702" s="1">
        <v>8.9178273930852701</v>
      </c>
      <c r="AA702" s="1">
        <v>4.4549799101999996</v>
      </c>
      <c r="AB702" s="1">
        <v>0.72557864370000003</v>
      </c>
      <c r="AC702" s="1">
        <v>36186.109679597001</v>
      </c>
      <c r="AD702" s="1">
        <v>0.75407737750000003</v>
      </c>
      <c r="AE702" s="1">
        <v>6875.2000921977997</v>
      </c>
      <c r="AF702" s="1">
        <v>0.6458460291</v>
      </c>
      <c r="AG702" s="1">
        <v>27133.9955348982</v>
      </c>
      <c r="AH702" s="1">
        <v>7463.8555771628999</v>
      </c>
      <c r="AI702" s="1">
        <v>3.6353859280999998</v>
      </c>
    </row>
    <row r="703" spans="1:35" x14ac:dyDescent="0.25">
      <c r="A703">
        <v>914</v>
      </c>
      <c r="B703">
        <v>3723</v>
      </c>
      <c r="C703">
        <v>1</v>
      </c>
      <c r="D703" s="1">
        <v>0</v>
      </c>
      <c r="E703" s="1">
        <v>1169.2205412008</v>
      </c>
      <c r="F703" s="1">
        <v>7.0640926016773502</v>
      </c>
      <c r="G703" s="1">
        <v>1162.5628941172199</v>
      </c>
      <c r="H703" s="1">
        <v>7.0583822384644499</v>
      </c>
      <c r="I703">
        <v>118</v>
      </c>
      <c r="J703" s="1">
        <v>4.7706846244656598</v>
      </c>
      <c r="K703" s="1">
        <v>310727.87958391599</v>
      </c>
      <c r="L703" s="1">
        <v>12.6466728228776</v>
      </c>
      <c r="M703" s="1">
        <v>93286.452963258605</v>
      </c>
      <c r="N703" s="1">
        <v>11.443430177614101</v>
      </c>
      <c r="O703" s="1">
        <v>0.97342573040000002</v>
      </c>
      <c r="P703" s="1">
        <v>0.69929417599999999</v>
      </c>
      <c r="Q703" s="1">
        <v>0.78564285599999995</v>
      </c>
      <c r="R703" s="1">
        <v>7.1026716899999995E-2</v>
      </c>
      <c r="S703" s="1">
        <v>0.838117263</v>
      </c>
      <c r="T703" s="1">
        <v>7.8200706300000006E-2</v>
      </c>
      <c r="U703" s="1">
        <v>3.109051</v>
      </c>
      <c r="V703" s="1">
        <v>0.91771450685508105</v>
      </c>
      <c r="W703" s="1">
        <v>23549.538811550901</v>
      </c>
      <c r="X703" s="1">
        <v>9.8267222315145801</v>
      </c>
      <c r="Y703" s="1">
        <v>9536.2765287674301</v>
      </c>
      <c r="Z703" s="1">
        <v>8.9090077246594994</v>
      </c>
      <c r="AA703" s="1">
        <v>3.0264302403999999</v>
      </c>
      <c r="AB703" s="1">
        <v>0.64175240990000004</v>
      </c>
      <c r="AC703" s="1">
        <v>18501.526929392199</v>
      </c>
      <c r="AD703" s="1">
        <v>0.69795981770000004</v>
      </c>
      <c r="AE703" s="1">
        <v>7992.5179834361998</v>
      </c>
      <c r="AF703" s="1">
        <v>0.69669069620000001</v>
      </c>
      <c r="AG703" s="1">
        <v>18522.143319796502</v>
      </c>
      <c r="AH703" s="1">
        <v>7398.3162880330001</v>
      </c>
      <c r="AI703" s="1">
        <v>2.5035619726</v>
      </c>
    </row>
    <row r="704" spans="1:35" x14ac:dyDescent="0.25">
      <c r="A704">
        <v>915</v>
      </c>
      <c r="B704">
        <v>2198</v>
      </c>
      <c r="C704">
        <v>1</v>
      </c>
      <c r="D704" s="1">
        <v>0</v>
      </c>
      <c r="E704" s="1">
        <v>2918.8077960662999</v>
      </c>
      <c r="F704" s="1">
        <v>7.9789305228712797</v>
      </c>
      <c r="G704" s="1">
        <v>1490.5601403948499</v>
      </c>
      <c r="H704" s="1">
        <v>7.3069072614452502</v>
      </c>
      <c r="I704">
        <v>47</v>
      </c>
      <c r="J704" s="1">
        <v>3.85014760171005</v>
      </c>
      <c r="K704" s="1">
        <v>795542.69238284999</v>
      </c>
      <c r="L704" s="1">
        <v>13.5867797926773</v>
      </c>
      <c r="M704" s="1">
        <v>90156.411708766595</v>
      </c>
      <c r="N704" s="1">
        <v>11.4093013487731</v>
      </c>
      <c r="O704" s="1">
        <v>0.89276345059999995</v>
      </c>
      <c r="P704" s="1">
        <v>0.57705546669999996</v>
      </c>
      <c r="Q704" s="1">
        <v>1.1103610021000001</v>
      </c>
      <c r="R704" s="1">
        <v>7.9746878600000001E-2</v>
      </c>
      <c r="S704" s="1">
        <v>0.66808219329999996</v>
      </c>
      <c r="T704" s="1">
        <v>6.3018691700000004E-2</v>
      </c>
      <c r="U704" s="1">
        <v>5.0664239999999996</v>
      </c>
      <c r="V704" s="1">
        <v>1.3259407717953</v>
      </c>
      <c r="W704" s="1">
        <v>45964.557027931798</v>
      </c>
      <c r="X704" s="1">
        <v>10.379477297427499</v>
      </c>
      <c r="Y704" s="1">
        <v>10120.6161649855</v>
      </c>
      <c r="Z704" s="1">
        <v>9.0535365256322393</v>
      </c>
      <c r="AA704" s="1">
        <v>4.5231181722000002</v>
      </c>
      <c r="AB704" s="1">
        <v>0.76514137090000001</v>
      </c>
      <c r="AC704" s="1">
        <v>51037.251601234297</v>
      </c>
      <c r="AD704" s="1">
        <v>0.8277309155</v>
      </c>
      <c r="AE704" s="1">
        <v>6761.4034452384003</v>
      </c>
      <c r="AF704" s="1">
        <v>0.57054202700000001</v>
      </c>
      <c r="AG704" s="1">
        <v>32192.1301836856</v>
      </c>
      <c r="AH704" s="1">
        <v>8548.7172858765007</v>
      </c>
      <c r="AI704" s="1">
        <v>3.7657263783000001</v>
      </c>
    </row>
    <row r="705" spans="1:35" x14ac:dyDescent="0.25">
      <c r="A705">
        <v>916</v>
      </c>
      <c r="B705">
        <v>4245</v>
      </c>
      <c r="C705">
        <v>1</v>
      </c>
      <c r="D705" s="1">
        <v>0</v>
      </c>
      <c r="E705" s="1">
        <v>1427.6982546893</v>
      </c>
      <c r="F705" s="1">
        <v>7.2638188143312297</v>
      </c>
      <c r="G705" s="1">
        <v>1013.7684770426</v>
      </c>
      <c r="H705" s="1">
        <v>6.9214298316927199</v>
      </c>
      <c r="I705">
        <v>20</v>
      </c>
      <c r="J705" s="1">
        <v>2.99573227355399</v>
      </c>
      <c r="K705" s="1">
        <v>340971.17418787099</v>
      </c>
      <c r="L705" s="1">
        <v>12.739553219519101</v>
      </c>
      <c r="M705" s="1">
        <v>340971.17418787099</v>
      </c>
      <c r="N705" s="1">
        <v>12.739553219519101</v>
      </c>
      <c r="O705" s="1">
        <v>0.77675283539999995</v>
      </c>
      <c r="P705" s="1">
        <v>0.99714792919999995</v>
      </c>
      <c r="Q705" s="1">
        <v>0.96163227929999995</v>
      </c>
      <c r="R705" s="1">
        <v>7.6509554300000004E-2</v>
      </c>
      <c r="S705" s="1">
        <v>0.93079762909999997</v>
      </c>
      <c r="T705" s="1">
        <v>6.9014515100000007E-2</v>
      </c>
      <c r="U705" s="1">
        <v>2.2358060000000002</v>
      </c>
      <c r="V705" s="1">
        <v>0.60185394393512204</v>
      </c>
      <c r="W705" s="1">
        <v>17090.725861912098</v>
      </c>
      <c r="X705" s="1">
        <v>9.4682849995291196</v>
      </c>
      <c r="Y705" s="1">
        <v>8664.8892716068895</v>
      </c>
      <c r="Z705" s="1">
        <v>8.8664310555939991</v>
      </c>
      <c r="AA705" s="1">
        <v>1.7366686499999999</v>
      </c>
      <c r="AB705" s="1">
        <v>0.60013741389999997</v>
      </c>
      <c r="AC705" s="1">
        <v>16434.9936661514</v>
      </c>
      <c r="AD705" s="1">
        <v>0.72441426519999996</v>
      </c>
      <c r="AE705" s="1">
        <v>8065.2583906338996</v>
      </c>
      <c r="AF705" s="1">
        <v>0.61191244020000002</v>
      </c>
      <c r="AG705" s="1">
        <v>12942.6714990079</v>
      </c>
      <c r="AH705" s="1">
        <v>7089.9321920452003</v>
      </c>
      <c r="AI705" s="1">
        <v>1.8255000398000001</v>
      </c>
    </row>
    <row r="706" spans="1:35" x14ac:dyDescent="0.25">
      <c r="A706">
        <v>917</v>
      </c>
      <c r="B706">
        <v>30724</v>
      </c>
      <c r="C706">
        <v>1</v>
      </c>
      <c r="D706" s="1">
        <v>0</v>
      </c>
      <c r="E706" s="1">
        <v>1473.7329549845999</v>
      </c>
      <c r="F706" s="1">
        <v>7.2955538860405698</v>
      </c>
      <c r="G706" s="1">
        <v>715.33181899647695</v>
      </c>
      <c r="H706" s="1">
        <v>6.57274651755358</v>
      </c>
      <c r="I706">
        <v>337</v>
      </c>
      <c r="J706" s="1">
        <v>5.8200829303523598</v>
      </c>
      <c r="K706" s="1">
        <v>905069.54766394303</v>
      </c>
      <c r="L706" s="1">
        <v>13.715767067976801</v>
      </c>
      <c r="M706" s="1">
        <v>231770.183463605</v>
      </c>
      <c r="N706" s="1">
        <v>12.3535015711724</v>
      </c>
      <c r="O706" s="1">
        <v>1.0822369141999999</v>
      </c>
      <c r="P706" s="1">
        <v>0.6219317888</v>
      </c>
      <c r="Q706" s="1">
        <v>1.0982150355</v>
      </c>
      <c r="R706" s="1">
        <v>7.8900481600000003E-2</v>
      </c>
      <c r="S706" s="1">
        <v>0.72286062689999997</v>
      </c>
      <c r="T706" s="1">
        <v>6.7037686499999999E-2</v>
      </c>
      <c r="U706" s="1">
        <v>4.8550310000000003</v>
      </c>
      <c r="V706" s="1">
        <v>1.2569230930402699</v>
      </c>
      <c r="W706" s="1">
        <v>41448.653306583597</v>
      </c>
      <c r="X706" s="1">
        <v>10.2773139644189</v>
      </c>
      <c r="Y706" s="1">
        <v>9985.2490598746299</v>
      </c>
      <c r="Z706" s="1">
        <v>9.0203908713786198</v>
      </c>
      <c r="AA706" s="1">
        <v>5.2542937680000001</v>
      </c>
      <c r="AB706" s="1">
        <v>0.78172042770000005</v>
      </c>
      <c r="AC706" s="1">
        <v>45519.534261278102</v>
      </c>
      <c r="AD706" s="1">
        <v>0.81088502090000003</v>
      </c>
      <c r="AE706" s="1">
        <v>7217.9433948702999</v>
      </c>
      <c r="AF706" s="1">
        <v>0.60470613520000005</v>
      </c>
      <c r="AG706" s="1">
        <v>29065.6971115583</v>
      </c>
      <c r="AH706" s="1">
        <v>8270.0089593993998</v>
      </c>
      <c r="AI706" s="1">
        <v>3.5145907645999999</v>
      </c>
    </row>
    <row r="707" spans="1:35" x14ac:dyDescent="0.25">
      <c r="A707">
        <v>918</v>
      </c>
      <c r="B707">
        <v>24331</v>
      </c>
      <c r="C707">
        <v>1</v>
      </c>
      <c r="D707" s="1">
        <v>0</v>
      </c>
      <c r="E707" s="1">
        <v>784.82997177480001</v>
      </c>
      <c r="F707" s="1">
        <v>6.66546709785678</v>
      </c>
      <c r="G707" s="1">
        <v>215.84166921249999</v>
      </c>
      <c r="H707" s="1">
        <v>5.37454512599375</v>
      </c>
      <c r="I707">
        <v>142</v>
      </c>
      <c r="J707" s="1">
        <v>4.95582705760126</v>
      </c>
      <c r="K707" s="1">
        <v>793648.06920956296</v>
      </c>
      <c r="L707" s="1">
        <v>13.584395404199</v>
      </c>
      <c r="M707" s="1">
        <v>210538.99848174001</v>
      </c>
      <c r="N707" s="1">
        <v>12.2574261808914</v>
      </c>
      <c r="O707" s="1">
        <v>1.0383738472999999</v>
      </c>
      <c r="P707" s="1">
        <v>0.82968199239999996</v>
      </c>
      <c r="Q707" s="1">
        <v>1.0103685931999999</v>
      </c>
      <c r="R707" s="1">
        <v>7.3833966099999995E-2</v>
      </c>
      <c r="S707" s="1">
        <v>0.95604657510000002</v>
      </c>
      <c r="T707" s="1">
        <v>7.5078122999999997E-2</v>
      </c>
      <c r="U707" s="1">
        <v>2.9794499999999999</v>
      </c>
      <c r="V707" s="1">
        <v>0.82683354727490399</v>
      </c>
      <c r="W707" s="1">
        <v>20866.2747302969</v>
      </c>
      <c r="X707" s="1">
        <v>9.6728365727173902</v>
      </c>
      <c r="Y707" s="1">
        <v>8833.3757111939503</v>
      </c>
      <c r="Z707" s="1">
        <v>8.8460030254424904</v>
      </c>
      <c r="AA707" s="1">
        <v>3.0937829593999999</v>
      </c>
      <c r="AB707" s="1">
        <v>0.68600890489999999</v>
      </c>
      <c r="AC707" s="1">
        <v>21082.628645237601</v>
      </c>
      <c r="AD707" s="1">
        <v>0.71418388759999996</v>
      </c>
      <c r="AE707" s="1">
        <v>8445.1185954223001</v>
      </c>
      <c r="AF707" s="1">
        <v>0.6641413035</v>
      </c>
      <c r="AG707" s="1">
        <v>15880.330909558101</v>
      </c>
      <c r="AH707" s="1">
        <v>6946.5681514286998</v>
      </c>
      <c r="AI707" s="1">
        <v>2.2860685397</v>
      </c>
    </row>
    <row r="708" spans="1:35" x14ac:dyDescent="0.25">
      <c r="A708">
        <v>919</v>
      </c>
      <c r="B708">
        <v>12969</v>
      </c>
      <c r="C708">
        <v>1</v>
      </c>
      <c r="D708" s="1">
        <v>0</v>
      </c>
      <c r="E708" s="1">
        <v>1012.3238989719</v>
      </c>
      <c r="F708" s="1">
        <v>6.9200038569123103</v>
      </c>
      <c r="G708" s="1">
        <v>817.912972466361</v>
      </c>
      <c r="H708" s="1">
        <v>6.7067559403149399</v>
      </c>
      <c r="I708">
        <v>336</v>
      </c>
      <c r="J708" s="1">
        <v>5.8171111599631997</v>
      </c>
      <c r="K708" s="1">
        <v>3310662.40378928</v>
      </c>
      <c r="L708" s="1">
        <v>15.0126588493222</v>
      </c>
      <c r="M708" s="1">
        <v>254666.338753021</v>
      </c>
      <c r="N708" s="1">
        <v>12.4477094918606</v>
      </c>
      <c r="O708" s="1">
        <v>1.1534661230000001</v>
      </c>
      <c r="P708" s="1">
        <v>0.52491301349999997</v>
      </c>
      <c r="Q708" s="1">
        <v>1.3413578237999999</v>
      </c>
      <c r="R708" s="1">
        <v>7.9761999299999997E-2</v>
      </c>
      <c r="S708" s="1">
        <v>0.79105612869999997</v>
      </c>
      <c r="T708" s="1">
        <v>6.7223193099999995E-2</v>
      </c>
      <c r="U708" s="1">
        <v>6.1803530000000002</v>
      </c>
      <c r="V708" s="1">
        <v>1.49573877431461</v>
      </c>
      <c r="W708" s="1">
        <v>49913.754399819802</v>
      </c>
      <c r="X708" s="1">
        <v>10.438246820911999</v>
      </c>
      <c r="Y708" s="1">
        <v>9265.0053458394905</v>
      </c>
      <c r="Z708" s="1">
        <v>8.9425080465974691</v>
      </c>
      <c r="AA708" s="1">
        <v>7.1288278139000001</v>
      </c>
      <c r="AB708" s="1">
        <v>0.78513274749999995</v>
      </c>
      <c r="AC708" s="1">
        <v>66952.204979307106</v>
      </c>
      <c r="AD708" s="1">
        <v>0.83257543550000002</v>
      </c>
      <c r="AE708" s="1">
        <v>7329.1392614731003</v>
      </c>
      <c r="AF708" s="1">
        <v>0.6011439448</v>
      </c>
      <c r="AG708" s="1">
        <v>34140.745098734202</v>
      </c>
      <c r="AH708" s="1">
        <v>7650.3604747859999</v>
      </c>
      <c r="AI708" s="1">
        <v>4.4626322134</v>
      </c>
    </row>
    <row r="709" spans="1:35" x14ac:dyDescent="0.25">
      <c r="A709">
        <v>920</v>
      </c>
      <c r="B709">
        <v>14384</v>
      </c>
      <c r="C709">
        <v>1</v>
      </c>
      <c r="D709" s="1">
        <v>0</v>
      </c>
      <c r="E709" s="1">
        <v>775.13530769819999</v>
      </c>
      <c r="F709" s="1">
        <v>6.6530376046924999</v>
      </c>
      <c r="G709" s="1">
        <v>519.36419998274005</v>
      </c>
      <c r="H709" s="1">
        <v>6.2526053711364398</v>
      </c>
      <c r="I709">
        <v>194</v>
      </c>
      <c r="J709" s="1">
        <v>5.2678581590633202</v>
      </c>
      <c r="K709" s="1">
        <v>778931.02416512498</v>
      </c>
      <c r="L709" s="1">
        <v>13.565677776856999</v>
      </c>
      <c r="M709" s="1">
        <v>215347.79403654399</v>
      </c>
      <c r="N709" s="1">
        <v>12.280009646810299</v>
      </c>
      <c r="O709" s="1">
        <v>0.98763307349999996</v>
      </c>
      <c r="P709" s="1">
        <v>0.62157585589999997</v>
      </c>
      <c r="Q709" s="1">
        <v>0.93441565179999997</v>
      </c>
      <c r="R709" s="1">
        <v>7.5389863400000007E-2</v>
      </c>
      <c r="S709" s="1">
        <v>0.82295195720000003</v>
      </c>
      <c r="T709" s="1">
        <v>7.2833097400000005E-2</v>
      </c>
      <c r="U709" s="1">
        <v>4.0160590000000003</v>
      </c>
      <c r="V709" s="1">
        <v>1.13038234072022</v>
      </c>
      <c r="W709" s="1">
        <v>28497.5945308275</v>
      </c>
      <c r="X709" s="1">
        <v>9.9715710435061293</v>
      </c>
      <c r="Y709" s="1">
        <v>8596.8303884074194</v>
      </c>
      <c r="Z709" s="1">
        <v>8.8411887027859102</v>
      </c>
      <c r="AA709" s="1">
        <v>3.9663926936</v>
      </c>
      <c r="AB709" s="1">
        <v>0.70261837090000001</v>
      </c>
      <c r="AC709" s="1">
        <v>26628.5983685135</v>
      </c>
      <c r="AD709" s="1">
        <v>0.75175537859999997</v>
      </c>
      <c r="AE709" s="1">
        <v>7074.7783934342997</v>
      </c>
      <c r="AF709" s="1">
        <v>0.64393115749999996</v>
      </c>
      <c r="AG709" s="1">
        <v>21409.0935609474</v>
      </c>
      <c r="AH709" s="1">
        <v>6913.2055047039003</v>
      </c>
      <c r="AI709" s="1">
        <v>3.0968403219999998</v>
      </c>
    </row>
    <row r="710" spans="1:35" x14ac:dyDescent="0.25">
      <c r="A710">
        <v>921</v>
      </c>
      <c r="B710">
        <v>4020</v>
      </c>
      <c r="C710">
        <v>1</v>
      </c>
      <c r="D710" s="1">
        <v>0</v>
      </c>
      <c r="E710" s="1">
        <v>995.63116984409999</v>
      </c>
      <c r="F710" s="1">
        <v>6.9033768776008904</v>
      </c>
      <c r="G710" s="1">
        <v>666.52226902323298</v>
      </c>
      <c r="H710" s="1">
        <v>6.5020735509484204</v>
      </c>
      <c r="I710">
        <v>27</v>
      </c>
      <c r="J710" s="1">
        <v>3.2958368660043198</v>
      </c>
      <c r="K710" s="1">
        <v>299916.96886650502</v>
      </c>
      <c r="L710" s="1">
        <v>12.6112609448853</v>
      </c>
      <c r="M710" s="1">
        <v>105205.459643289</v>
      </c>
      <c r="N710" s="1">
        <v>11.563670475688999</v>
      </c>
      <c r="O710" s="1">
        <v>0.76866037750000005</v>
      </c>
      <c r="P710" s="1">
        <v>0.78087950490000002</v>
      </c>
      <c r="Q710" s="1">
        <v>0.88303449450000004</v>
      </c>
      <c r="R710" s="1">
        <v>7.7373560499999994E-2</v>
      </c>
      <c r="S710" s="1">
        <v>0.85419697380000004</v>
      </c>
      <c r="T710" s="1">
        <v>8.1897035600000001E-2</v>
      </c>
      <c r="U710" s="1">
        <v>2.7733829999999999</v>
      </c>
      <c r="V710" s="1">
        <v>0.80873867711756897</v>
      </c>
      <c r="W710" s="1">
        <v>20317.432857032101</v>
      </c>
      <c r="X710" s="1">
        <v>9.6447595408413207</v>
      </c>
      <c r="Y710" s="1">
        <v>8975.4736099828006</v>
      </c>
      <c r="Z710" s="1">
        <v>8.8360208637237498</v>
      </c>
      <c r="AA710" s="1">
        <v>2.1317896238</v>
      </c>
      <c r="AB710" s="1">
        <v>0.63152745779999997</v>
      </c>
      <c r="AC710" s="1">
        <v>17940.994052575999</v>
      </c>
      <c r="AD710" s="1">
        <v>0.74624938559999998</v>
      </c>
      <c r="AE710" s="1">
        <v>7666.8223962135999</v>
      </c>
      <c r="AF710" s="1">
        <v>0.72364391539999995</v>
      </c>
      <c r="AG710" s="1">
        <v>15440.6595686213</v>
      </c>
      <c r="AH710" s="1">
        <v>6877.5713264066999</v>
      </c>
      <c r="AI710" s="1">
        <v>2.2450744362999999</v>
      </c>
    </row>
    <row r="711" spans="1:35" x14ac:dyDescent="0.25">
      <c r="A711">
        <v>922</v>
      </c>
      <c r="B711">
        <v>1345</v>
      </c>
      <c r="C711">
        <v>1</v>
      </c>
      <c r="D711" s="1">
        <v>0</v>
      </c>
      <c r="E711" s="1">
        <v>3331.8606307088999</v>
      </c>
      <c r="F711" s="1">
        <v>8.1112861748935998</v>
      </c>
      <c r="G711" s="1">
        <v>613.863319396674</v>
      </c>
      <c r="H711" s="1">
        <v>6.4197722965207502</v>
      </c>
      <c r="I711">
        <v>127</v>
      </c>
      <c r="J711" s="1">
        <v>4.8441870864585903</v>
      </c>
      <c r="K711" s="1">
        <v>354481.040541881</v>
      </c>
      <c r="L711" s="1">
        <v>12.7784101412726</v>
      </c>
      <c r="M711" s="1">
        <v>85675.772059284893</v>
      </c>
      <c r="N711" s="1">
        <v>11.358325358190701</v>
      </c>
      <c r="O711" s="1">
        <v>1.2524471156000001</v>
      </c>
      <c r="P711" s="1">
        <v>0.62249565740000001</v>
      </c>
      <c r="Q711" s="1">
        <v>0.97668042050000003</v>
      </c>
      <c r="R711" s="1">
        <v>7.7732925199999997E-2</v>
      </c>
      <c r="S711" s="1">
        <v>0.87593753900000004</v>
      </c>
      <c r="T711" s="1">
        <v>7.6819061300000005E-2</v>
      </c>
      <c r="U711" s="1">
        <v>5.5085499999999996</v>
      </c>
      <c r="V711" s="1">
        <v>1.3348908114812901</v>
      </c>
      <c r="W711" s="1">
        <v>41196.927288654799</v>
      </c>
      <c r="X711" s="1">
        <v>10.2947651343278</v>
      </c>
      <c r="Y711" s="1">
        <v>10019.374085526801</v>
      </c>
      <c r="Z711" s="1">
        <v>8.9598743228465096</v>
      </c>
      <c r="AA711" s="1">
        <v>6.8991675585000003</v>
      </c>
      <c r="AB711" s="1">
        <v>0.83096373320000005</v>
      </c>
      <c r="AC711" s="1">
        <v>40236.232265881197</v>
      </c>
      <c r="AD711" s="1">
        <v>0.80024220850000005</v>
      </c>
      <c r="AE711" s="1">
        <v>8776.3458787570999</v>
      </c>
      <c r="AF711" s="1">
        <v>0.68828913479999998</v>
      </c>
      <c r="AG711" s="1">
        <v>29577.379270806701</v>
      </c>
      <c r="AH711" s="1">
        <v>7784.3790820960003</v>
      </c>
      <c r="AI711" s="1">
        <v>3.7995810530999998</v>
      </c>
    </row>
    <row r="712" spans="1:35" x14ac:dyDescent="0.25">
      <c r="A712">
        <v>923</v>
      </c>
      <c r="B712">
        <v>2025</v>
      </c>
      <c r="C712">
        <v>1</v>
      </c>
      <c r="D712" s="1">
        <v>0</v>
      </c>
      <c r="E712" s="1">
        <v>2098.4508275142998</v>
      </c>
      <c r="F712" s="1">
        <v>7.6489546502924304</v>
      </c>
      <c r="G712" s="1">
        <v>986.95585396143804</v>
      </c>
      <c r="H712" s="1">
        <v>6.89462531093716</v>
      </c>
      <c r="I712">
        <v>176</v>
      </c>
      <c r="J712" s="1">
        <v>5.1704839950381496</v>
      </c>
      <c r="K712" s="1">
        <v>695159.19245962496</v>
      </c>
      <c r="L712" s="1">
        <v>13.451896152216801</v>
      </c>
      <c r="M712" s="1">
        <v>85665.674877937199</v>
      </c>
      <c r="N712" s="1">
        <v>11.3582074978418</v>
      </c>
      <c r="O712" s="1">
        <v>1.8217032739000001</v>
      </c>
      <c r="P712" s="1">
        <v>0.80142370969999999</v>
      </c>
      <c r="Q712" s="1">
        <v>1.2988438088000001</v>
      </c>
      <c r="R712" s="1">
        <v>7.1925635799999998E-2</v>
      </c>
      <c r="S712" s="1">
        <v>0.81173456320000004</v>
      </c>
      <c r="T712" s="1">
        <v>7.9553447999999999E-2</v>
      </c>
      <c r="U712" s="1">
        <v>3.6019749999999999</v>
      </c>
      <c r="V712" s="1">
        <v>0.92932512316914295</v>
      </c>
      <c r="W712" s="1">
        <v>23146.179001902801</v>
      </c>
      <c r="X712" s="1">
        <v>9.7696562736625605</v>
      </c>
      <c r="Y712" s="1">
        <v>8886.1470246340905</v>
      </c>
      <c r="Z712" s="1">
        <v>8.8403311504934194</v>
      </c>
      <c r="AA712" s="1">
        <v>6.5617296500000002</v>
      </c>
      <c r="AB712" s="1">
        <v>0.74478318769999996</v>
      </c>
      <c r="AC712" s="1">
        <v>30063.271293540602</v>
      </c>
      <c r="AD712" s="1">
        <v>0.70268873939999998</v>
      </c>
      <c r="AE712" s="1">
        <v>7213.1926739051996</v>
      </c>
      <c r="AF712" s="1">
        <v>0.70327882419999999</v>
      </c>
      <c r="AG712" s="1">
        <v>17494.752777466099</v>
      </c>
      <c r="AH712" s="1">
        <v>6907.2796107200002</v>
      </c>
      <c r="AI712" s="1">
        <v>2.5327992731000002</v>
      </c>
    </row>
    <row r="713" spans="1:35" x14ac:dyDescent="0.25">
      <c r="A713">
        <v>927</v>
      </c>
      <c r="B713">
        <v>184</v>
      </c>
      <c r="C713">
        <v>1</v>
      </c>
      <c r="D713" s="1">
        <v>0</v>
      </c>
      <c r="E713" s="1">
        <v>22294.470202875698</v>
      </c>
      <c r="F713" s="1">
        <v>10.012093953732601</v>
      </c>
      <c r="G713" s="1">
        <v>2486.5815217834602</v>
      </c>
      <c r="H713" s="1">
        <v>7.8186641633738203</v>
      </c>
      <c r="I713">
        <v>266</v>
      </c>
      <c r="J713" s="1">
        <v>5.5834963087816902</v>
      </c>
      <c r="K713" s="1">
        <v>4268232.1425169604</v>
      </c>
      <c r="L713" s="1">
        <v>15.266710281329701</v>
      </c>
      <c r="M713" s="1">
        <v>104123.11936363899</v>
      </c>
      <c r="N713" s="1">
        <v>11.5533293179724</v>
      </c>
      <c r="O713" s="1">
        <v>0.89744886710000005</v>
      </c>
      <c r="P713" s="1">
        <v>0.26355644589999999</v>
      </c>
      <c r="Q713" s="1">
        <v>1.0540438485000001</v>
      </c>
      <c r="R713" s="1">
        <v>6.6446549499999993E-2</v>
      </c>
      <c r="S713" s="1">
        <v>1.0179447263000001</v>
      </c>
      <c r="T713" s="1">
        <v>7.3096059800000002E-2</v>
      </c>
      <c r="U713" s="1">
        <v>29.989129999999999</v>
      </c>
      <c r="V713" s="1">
        <v>3.1041387251452002</v>
      </c>
      <c r="W713" s="1">
        <v>393503.81358273298</v>
      </c>
      <c r="X713" s="1">
        <v>12.542786072074099</v>
      </c>
      <c r="Y713" s="1">
        <v>16750.846568490499</v>
      </c>
      <c r="Z713" s="1">
        <v>9.4386473469289793</v>
      </c>
      <c r="AA713" s="1">
        <v>26.913710743799999</v>
      </c>
      <c r="AB713" s="1">
        <v>0.81811576990000001</v>
      </c>
      <c r="AC713" s="1">
        <v>414770.27407413803</v>
      </c>
      <c r="AD713" s="1">
        <v>0.83342485509999997</v>
      </c>
      <c r="AE713" s="1">
        <v>17051.435925881098</v>
      </c>
      <c r="AF713" s="1">
        <v>0.68992793129999996</v>
      </c>
      <c r="AG713" s="1">
        <v>280067.54132320097</v>
      </c>
      <c r="AH713" s="1">
        <v>12564.709713546299</v>
      </c>
      <c r="AI713" s="1">
        <v>22.290012877999999</v>
      </c>
    </row>
    <row r="714" spans="1:35" x14ac:dyDescent="0.25">
      <c r="A714">
        <v>928</v>
      </c>
      <c r="B714">
        <v>1110</v>
      </c>
      <c r="C714">
        <v>1</v>
      </c>
      <c r="D714" s="1">
        <v>0</v>
      </c>
      <c r="E714" s="1">
        <v>8445.4068319228008</v>
      </c>
      <c r="F714" s="1">
        <v>9.0413780023767298</v>
      </c>
      <c r="G714" s="1">
        <v>1265.2506781120401</v>
      </c>
      <c r="H714" s="1">
        <v>7.1430255460450702</v>
      </c>
      <c r="I714">
        <v>152</v>
      </c>
      <c r="J714" s="1">
        <v>5.0238805208462702</v>
      </c>
      <c r="K714" s="1">
        <v>1557629.8516877301</v>
      </c>
      <c r="L714" s="1">
        <v>14.2586758980386</v>
      </c>
      <c r="M714" s="1">
        <v>73509.289735594604</v>
      </c>
      <c r="N714" s="1">
        <v>11.205167068174701</v>
      </c>
      <c r="O714" s="1">
        <v>0.87313744719999997</v>
      </c>
      <c r="P714" s="1">
        <v>0.36190272350000002</v>
      </c>
      <c r="Q714" s="1">
        <v>1.0751166915999999</v>
      </c>
      <c r="R714" s="1">
        <v>7.3845842300000006E-2</v>
      </c>
      <c r="S714" s="1">
        <v>0.80634871649999995</v>
      </c>
      <c r="T714" s="1">
        <v>7.0503323199999995E-2</v>
      </c>
      <c r="U714" s="1">
        <v>14.322521999999999</v>
      </c>
      <c r="V714" s="1">
        <v>2.3444238226699299</v>
      </c>
      <c r="W714" s="1">
        <v>130968.137917727</v>
      </c>
      <c r="X714" s="1">
        <v>11.408099813614401</v>
      </c>
      <c r="Y714" s="1">
        <v>10771.964903034401</v>
      </c>
      <c r="Z714" s="1">
        <v>9.0636759909445104</v>
      </c>
      <c r="AA714" s="1">
        <v>12.5055302966</v>
      </c>
      <c r="AB714" s="1">
        <v>0.84845336640000002</v>
      </c>
      <c r="AC714" s="1">
        <v>140806.03114355801</v>
      </c>
      <c r="AD714" s="1">
        <v>0.84244073929999996</v>
      </c>
      <c r="AE714" s="1">
        <v>8685.9600733642001</v>
      </c>
      <c r="AF714" s="1">
        <v>0.63901927800000002</v>
      </c>
      <c r="AG714" s="1">
        <v>90048.150663071501</v>
      </c>
      <c r="AH714" s="1">
        <v>8635.8376387658009</v>
      </c>
      <c r="AI714" s="1">
        <v>10.4272630438</v>
      </c>
    </row>
    <row r="715" spans="1:35" x14ac:dyDescent="0.25">
      <c r="A715">
        <v>929</v>
      </c>
      <c r="B715">
        <v>323</v>
      </c>
      <c r="C715">
        <v>1</v>
      </c>
      <c r="D715" s="1">
        <v>0</v>
      </c>
      <c r="E715" s="1">
        <v>9961.4722380704006</v>
      </c>
      <c r="F715" s="1">
        <v>9.2064801547223798</v>
      </c>
      <c r="G715" s="1">
        <v>1551.9851271740999</v>
      </c>
      <c r="H715" s="1">
        <v>7.3472901176908598</v>
      </c>
      <c r="I715">
        <v>31</v>
      </c>
      <c r="J715" s="1">
        <v>3.4339872044851401</v>
      </c>
      <c r="K715" s="1">
        <v>453319.10796123999</v>
      </c>
      <c r="L715" s="1">
        <v>13.024351589054501</v>
      </c>
      <c r="M715" s="1">
        <v>79895.300286158294</v>
      </c>
      <c r="N715" s="1">
        <v>11.288472310076401</v>
      </c>
      <c r="O715" s="1">
        <v>0.77936636589999997</v>
      </c>
      <c r="P715" s="1">
        <v>0.49598563109999999</v>
      </c>
      <c r="Q715" s="1">
        <v>0.91084398070000006</v>
      </c>
      <c r="R715" s="1">
        <v>6.85166574E-2</v>
      </c>
      <c r="S715" s="1">
        <v>0.95861719810000001</v>
      </c>
      <c r="T715" s="1">
        <v>8.4058966799999996E-2</v>
      </c>
      <c r="U715" s="1">
        <v>7.6253859999999998</v>
      </c>
      <c r="V715" s="1">
        <v>1.7137395576972101</v>
      </c>
      <c r="W715" s="1">
        <v>65219.049692879598</v>
      </c>
      <c r="X715" s="1">
        <v>10.796161125566201</v>
      </c>
      <c r="Y715" s="1">
        <v>12129.999275241</v>
      </c>
      <c r="Z715" s="1">
        <v>9.0824215678689892</v>
      </c>
      <c r="AA715" s="1">
        <v>5.9429693756999997</v>
      </c>
      <c r="AB715" s="1">
        <v>0.84999019600000003</v>
      </c>
      <c r="AC715" s="1">
        <v>59404.378836649303</v>
      </c>
      <c r="AD715" s="1">
        <v>0.73971687289999999</v>
      </c>
      <c r="AE715" s="1">
        <v>11628.025917991499</v>
      </c>
      <c r="AF715" s="1">
        <v>0.76345897330000001</v>
      </c>
      <c r="AG715" s="1">
        <v>48832.9771831244</v>
      </c>
      <c r="AH715" s="1">
        <v>8799.2482252573009</v>
      </c>
      <c r="AI715" s="1">
        <v>5.5496760556</v>
      </c>
    </row>
    <row r="716" spans="1:35" x14ac:dyDescent="0.25">
      <c r="A716">
        <v>933</v>
      </c>
      <c r="B716">
        <v>117</v>
      </c>
      <c r="C716">
        <v>1</v>
      </c>
      <c r="D716" s="1">
        <v>0</v>
      </c>
      <c r="E716" s="1">
        <v>5984.4409793905998</v>
      </c>
      <c r="F716" s="1">
        <v>8.6969182100190903</v>
      </c>
      <c r="G716" s="1">
        <v>2969.7591968417</v>
      </c>
      <c r="H716" s="1">
        <v>7.9962361500052204</v>
      </c>
      <c r="I716">
        <v>132</v>
      </c>
      <c r="J716" s="1">
        <v>4.8828019225863697</v>
      </c>
      <c r="K716" s="1">
        <v>744959.90257517796</v>
      </c>
      <c r="L716" s="1">
        <v>13.5210856738664</v>
      </c>
      <c r="M716" s="1">
        <v>62454.449903680201</v>
      </c>
      <c r="N716" s="1">
        <v>11.042192768478399</v>
      </c>
      <c r="O716" s="1">
        <v>2.3409001604999999</v>
      </c>
      <c r="P716" s="1">
        <v>1.3173445839</v>
      </c>
      <c r="Q716" s="1">
        <v>1.4758952272999999</v>
      </c>
      <c r="R716" s="1">
        <v>0.1081486196</v>
      </c>
      <c r="S716" s="1">
        <v>0.57966431429999998</v>
      </c>
      <c r="T716" s="1">
        <v>6.3710234399999996E-2</v>
      </c>
      <c r="U716" s="1">
        <v>6.5641020000000001</v>
      </c>
      <c r="V716" s="1">
        <v>0.89306503849040397</v>
      </c>
      <c r="W716" s="1">
        <v>84743.603027542194</v>
      </c>
      <c r="X716" s="1">
        <v>10.627095149818199</v>
      </c>
      <c r="Y716" s="1">
        <v>20150.9845057403</v>
      </c>
      <c r="Z716" s="1">
        <v>9.7340301113278205</v>
      </c>
      <c r="AA716" s="1">
        <v>15.3659074252</v>
      </c>
      <c r="AB716" s="1">
        <v>1.1764743915</v>
      </c>
      <c r="AC716" s="1">
        <v>125072.67925311701</v>
      </c>
      <c r="AD716" s="1">
        <v>1.1493056709</v>
      </c>
      <c r="AE716" s="1">
        <v>11680.806615146301</v>
      </c>
      <c r="AF716" s="1">
        <v>0.62015734050000004</v>
      </c>
      <c r="AG716" s="1">
        <v>41237.163267553799</v>
      </c>
      <c r="AH716" s="1">
        <v>16882.4535711432</v>
      </c>
      <c r="AI716" s="1">
        <v>2.4426048675000001</v>
      </c>
    </row>
    <row r="717" spans="1:35" x14ac:dyDescent="0.25">
      <c r="A717">
        <v>934</v>
      </c>
      <c r="B717">
        <v>510</v>
      </c>
      <c r="C717">
        <v>1</v>
      </c>
      <c r="D717" s="1">
        <v>0</v>
      </c>
      <c r="E717" s="1">
        <v>684.47640025630005</v>
      </c>
      <c r="F717" s="1">
        <v>6.5286541667876099</v>
      </c>
      <c r="G717" s="1">
        <v>684.47640025630005</v>
      </c>
      <c r="H717" s="1">
        <v>6.5286541667876099</v>
      </c>
      <c r="I717">
        <v>193</v>
      </c>
      <c r="J717" s="1">
        <v>5.2626901889048803</v>
      </c>
      <c r="K717" s="1">
        <v>786337.61963819596</v>
      </c>
      <c r="L717" s="1">
        <v>13.575141520709201</v>
      </c>
      <c r="M717" s="1">
        <v>37457.588511822803</v>
      </c>
      <c r="N717" s="1">
        <v>10.530964598907801</v>
      </c>
      <c r="O717" s="1">
        <v>1.684979993</v>
      </c>
      <c r="P717" s="1">
        <v>0.63322976929999997</v>
      </c>
      <c r="Q717" s="1">
        <v>1.5126992003999999</v>
      </c>
      <c r="R717" s="1">
        <v>9.6824301400000007E-2</v>
      </c>
      <c r="S717" s="1">
        <v>0.69028363719999997</v>
      </c>
      <c r="T717" s="1">
        <v>6.9950638999999995E-2</v>
      </c>
      <c r="U717" s="1">
        <v>6.4823519999999997</v>
      </c>
      <c r="V717" s="1">
        <v>1.4159974872096901</v>
      </c>
      <c r="W717" s="1">
        <v>39987.669349838798</v>
      </c>
      <c r="X717" s="1">
        <v>10.0646234207598</v>
      </c>
      <c r="Y717" s="1">
        <v>6888.1770870683204</v>
      </c>
      <c r="Z717" s="1">
        <v>8.6486259335501394</v>
      </c>
      <c r="AA717" s="1">
        <v>10.922633427899999</v>
      </c>
      <c r="AB717" s="1">
        <v>0.89665176209999997</v>
      </c>
      <c r="AC717" s="1">
        <v>60489.315450622198</v>
      </c>
      <c r="AD717" s="1">
        <v>0.97450013130000002</v>
      </c>
      <c r="AE717" s="1">
        <v>4754.7959333127001</v>
      </c>
      <c r="AF717" s="1">
        <v>0.60497691070000004</v>
      </c>
      <c r="AG717" s="1">
        <v>23496.891640338901</v>
      </c>
      <c r="AH717" s="1">
        <v>5702.3060007805998</v>
      </c>
      <c r="AI717" s="1">
        <v>4.1205946571999998</v>
      </c>
    </row>
    <row r="718" spans="1:35" x14ac:dyDescent="0.25">
      <c r="A718">
        <v>935</v>
      </c>
      <c r="B718">
        <v>1912</v>
      </c>
      <c r="C718">
        <v>1</v>
      </c>
      <c r="D718" s="1">
        <v>0</v>
      </c>
      <c r="E718" s="1">
        <v>1882.4873040707</v>
      </c>
      <c r="F718" s="1">
        <v>7.5403492154657501</v>
      </c>
      <c r="G718" s="1">
        <v>1045.53917896385</v>
      </c>
      <c r="H718" s="1">
        <v>6.9522879920678902</v>
      </c>
      <c r="I718">
        <v>124</v>
      </c>
      <c r="J718" s="1">
        <v>4.82028156560503</v>
      </c>
      <c r="K718" s="1">
        <v>947299.101314837</v>
      </c>
      <c r="L718" s="1">
        <v>13.7613701631825</v>
      </c>
      <c r="M718" s="1">
        <v>130996.840192624</v>
      </c>
      <c r="N718" s="1">
        <v>11.7829284812253</v>
      </c>
      <c r="O718" s="1">
        <v>1.2067223606999999</v>
      </c>
      <c r="P718" s="1">
        <v>0.7012695337</v>
      </c>
      <c r="Q718" s="1">
        <v>1.5048979987</v>
      </c>
      <c r="R718" s="1">
        <v>0.1009756611</v>
      </c>
      <c r="S718" s="1">
        <v>1.0502135308</v>
      </c>
      <c r="T718" s="1">
        <v>8.5026670400000004E-2</v>
      </c>
      <c r="U718" s="1">
        <v>5.3744759999999996</v>
      </c>
      <c r="V718" s="1">
        <v>1.26029297627625</v>
      </c>
      <c r="W718" s="1">
        <v>42191.026062618097</v>
      </c>
      <c r="X718" s="1">
        <v>10.0862429304388</v>
      </c>
      <c r="Y718" s="1">
        <v>9362.4676613791507</v>
      </c>
      <c r="Z718" s="1">
        <v>8.8259499541626205</v>
      </c>
      <c r="AA718" s="1">
        <v>6.4855003662000001</v>
      </c>
      <c r="AB718" s="1">
        <v>0.88380506780000001</v>
      </c>
      <c r="AC718" s="1">
        <v>63493.190686125199</v>
      </c>
      <c r="AD718" s="1">
        <v>1.0184650475999999</v>
      </c>
      <c r="AE718" s="1">
        <v>9832.5902193006004</v>
      </c>
      <c r="AF718" s="1">
        <v>0.75044113810000002</v>
      </c>
      <c r="AG718" s="1">
        <v>24010.413965346801</v>
      </c>
      <c r="AH718" s="1">
        <v>6808.6555324133997</v>
      </c>
      <c r="AI718" s="1">
        <v>3.5264545035000001</v>
      </c>
    </row>
    <row r="719" spans="1:35" x14ac:dyDescent="0.25">
      <c r="A719">
        <v>939</v>
      </c>
      <c r="B719">
        <v>597</v>
      </c>
      <c r="C719">
        <v>1</v>
      </c>
      <c r="D719" s="1">
        <v>0</v>
      </c>
      <c r="E719" s="1">
        <v>6892.2543744089999</v>
      </c>
      <c r="F719" s="1">
        <v>8.8381535056157201</v>
      </c>
      <c r="G719" s="1">
        <v>981.07486160998997</v>
      </c>
      <c r="H719" s="1">
        <v>6.8886487681828203</v>
      </c>
      <c r="I719">
        <v>129</v>
      </c>
      <c r="J719" s="1">
        <v>4.8598124043616702</v>
      </c>
      <c r="K719" s="1">
        <v>947836.03814991505</v>
      </c>
      <c r="L719" s="1">
        <v>13.761936810740499</v>
      </c>
      <c r="M719" s="1">
        <v>189339.03341552001</v>
      </c>
      <c r="N719" s="1">
        <v>12.1512945146498</v>
      </c>
      <c r="O719" s="1">
        <v>1.0791358873000001</v>
      </c>
      <c r="P719" s="1">
        <v>0.47012937189999998</v>
      </c>
      <c r="Q719" s="1">
        <v>1.0695967702</v>
      </c>
      <c r="R719" s="1">
        <v>7.5267179300000001E-2</v>
      </c>
      <c r="S719" s="1">
        <v>1.1376427275000001</v>
      </c>
      <c r="T719" s="1">
        <v>8.4987131399999999E-2</v>
      </c>
      <c r="U719" s="1">
        <v>9.8609709999999993</v>
      </c>
      <c r="V719" s="1">
        <v>1.9077695491561</v>
      </c>
      <c r="W719" s="1">
        <v>92166.619225264294</v>
      </c>
      <c r="X719" s="1">
        <v>11.065505931413201</v>
      </c>
      <c r="Y719" s="1">
        <v>13292.1971611057</v>
      </c>
      <c r="Z719" s="1">
        <v>9.1577363822570899</v>
      </c>
      <c r="AA719" s="1">
        <v>10.641327689700001</v>
      </c>
      <c r="AB719" s="1">
        <v>0.89689849990000003</v>
      </c>
      <c r="AC719" s="1">
        <v>98581.118247737497</v>
      </c>
      <c r="AD719" s="1">
        <v>0.83286941910000001</v>
      </c>
      <c r="AE719" s="1">
        <v>15121.7714324723</v>
      </c>
      <c r="AF719" s="1">
        <v>0.77828974480000002</v>
      </c>
      <c r="AG719" s="1">
        <v>63927.565441876897</v>
      </c>
      <c r="AH719" s="1">
        <v>9487.5565509170992</v>
      </c>
      <c r="AI719" s="1">
        <v>6.7380431514000003</v>
      </c>
    </row>
    <row r="720" spans="1:35" x14ac:dyDescent="0.25">
      <c r="A720">
        <v>940</v>
      </c>
      <c r="B720">
        <v>1127</v>
      </c>
      <c r="C720">
        <v>1</v>
      </c>
      <c r="D720" s="1">
        <v>0</v>
      </c>
      <c r="E720" s="1">
        <v>4565.0841069376002</v>
      </c>
      <c r="F720" s="1">
        <v>8.4261922171611108</v>
      </c>
      <c r="G720" s="1">
        <v>1350.1953198743099</v>
      </c>
      <c r="H720" s="1">
        <v>7.2080045423555097</v>
      </c>
      <c r="I720">
        <v>76</v>
      </c>
      <c r="J720" s="1">
        <v>4.3307333402863302</v>
      </c>
      <c r="K720" s="1">
        <v>550960.82658112701</v>
      </c>
      <c r="L720" s="1">
        <v>13.219418990473599</v>
      </c>
      <c r="M720" s="1">
        <v>251313.099146402</v>
      </c>
      <c r="N720" s="1">
        <v>12.434454847706</v>
      </c>
      <c r="O720" s="1">
        <v>1.0146533101999999</v>
      </c>
      <c r="P720" s="1">
        <v>0.64456679709999998</v>
      </c>
      <c r="Q720" s="1">
        <v>0.83042359560000001</v>
      </c>
      <c r="R720" s="1">
        <v>6.8060418400000003E-2</v>
      </c>
      <c r="S720" s="1">
        <v>1.0113557201000001</v>
      </c>
      <c r="T720" s="1">
        <v>8.8662757499999995E-2</v>
      </c>
      <c r="U720" s="1">
        <v>5.4312329999999998</v>
      </c>
      <c r="V720" s="1">
        <v>1.3247426317717099</v>
      </c>
      <c r="W720" s="1">
        <v>55965.331598981</v>
      </c>
      <c r="X720" s="1">
        <v>10.668296557644201</v>
      </c>
      <c r="Y720" s="1">
        <v>16211.4321473246</v>
      </c>
      <c r="Z720" s="1">
        <v>9.3435539258725804</v>
      </c>
      <c r="AA720" s="1">
        <v>5.5108185417</v>
      </c>
      <c r="AB720" s="1">
        <v>0.85388511519999999</v>
      </c>
      <c r="AC720" s="1">
        <v>46474.9318947508</v>
      </c>
      <c r="AD720" s="1">
        <v>0.72608872680000003</v>
      </c>
      <c r="AE720" s="1">
        <v>16395.5246334408</v>
      </c>
      <c r="AF720" s="1">
        <v>0.82842525609999995</v>
      </c>
      <c r="AG720" s="1">
        <v>42971.6793380245</v>
      </c>
      <c r="AH720" s="1">
        <v>11424.9395631686</v>
      </c>
      <c r="AI720" s="1">
        <v>3.7612172126000001</v>
      </c>
    </row>
    <row r="721" spans="1:35" x14ac:dyDescent="0.25">
      <c r="A721">
        <v>941</v>
      </c>
      <c r="B721">
        <v>701</v>
      </c>
      <c r="C721">
        <v>1</v>
      </c>
      <c r="D721" s="1">
        <v>0</v>
      </c>
      <c r="E721" s="1">
        <v>2412.6379430526999</v>
      </c>
      <c r="F721" s="1">
        <v>7.78847601004595</v>
      </c>
      <c r="G721" s="1">
        <v>1163.7788132267001</v>
      </c>
      <c r="H721" s="1">
        <v>7.0594275872335999</v>
      </c>
      <c r="I721">
        <v>19</v>
      </c>
      <c r="J721" s="1">
        <v>2.9444389791664398</v>
      </c>
      <c r="K721" s="1">
        <v>249578.64271193999</v>
      </c>
      <c r="L721" s="1">
        <v>12.4275293457584</v>
      </c>
      <c r="M721" s="1">
        <v>249578.64271193999</v>
      </c>
      <c r="N721" s="1">
        <v>12.4275293457584</v>
      </c>
      <c r="O721" s="1">
        <v>0.76976185640000006</v>
      </c>
      <c r="P721" s="1">
        <v>0.83243014879999999</v>
      </c>
      <c r="Q721" s="1">
        <v>0.75367823990000005</v>
      </c>
      <c r="R721" s="1">
        <v>6.5432915899999999E-2</v>
      </c>
      <c r="S721" s="1">
        <v>0.98345375040000005</v>
      </c>
      <c r="T721" s="1">
        <v>8.7248808299999994E-2</v>
      </c>
      <c r="U721" s="1">
        <v>2.8601990000000002</v>
      </c>
      <c r="V721" s="1">
        <v>0.81363899467331102</v>
      </c>
      <c r="W721" s="1">
        <v>42783.585699928801</v>
      </c>
      <c r="X721" s="1">
        <v>10.431583224977</v>
      </c>
      <c r="Y721" s="1">
        <v>21220.058505892099</v>
      </c>
      <c r="Z721" s="1">
        <v>9.6179442303037703</v>
      </c>
      <c r="AA721" s="1">
        <v>2.2016720917999999</v>
      </c>
      <c r="AB721" s="1">
        <v>0.67729762940000005</v>
      </c>
      <c r="AC721" s="1">
        <v>32245.0575650877</v>
      </c>
      <c r="AD721" s="1">
        <v>0.6825689076</v>
      </c>
      <c r="AE721" s="1">
        <v>20868.9461215876</v>
      </c>
      <c r="AF721" s="1">
        <v>0.83915417209999998</v>
      </c>
      <c r="AG721" s="1">
        <v>33914.001272114401</v>
      </c>
      <c r="AH721" s="1">
        <v>15032.1155846562</v>
      </c>
      <c r="AI721" s="1">
        <v>2.2561030137000002</v>
      </c>
    </row>
    <row r="722" spans="1:35" x14ac:dyDescent="0.25">
      <c r="A722">
        <v>945</v>
      </c>
      <c r="B722">
        <v>4229</v>
      </c>
      <c r="C722">
        <v>1</v>
      </c>
      <c r="D722" s="1">
        <v>0</v>
      </c>
      <c r="E722" s="1">
        <v>821.56472065729997</v>
      </c>
      <c r="F722" s="1">
        <v>6.7112107178887301</v>
      </c>
      <c r="G722" s="1">
        <v>608.56543811471204</v>
      </c>
      <c r="H722" s="1">
        <v>6.4111044466861697</v>
      </c>
      <c r="I722">
        <v>77</v>
      </c>
      <c r="J722" s="1">
        <v>4.3438054218536797</v>
      </c>
      <c r="K722" s="1">
        <v>1040413.11034842</v>
      </c>
      <c r="L722" s="1">
        <v>13.8551284137348</v>
      </c>
      <c r="M722" s="1">
        <v>41451.576251372499</v>
      </c>
      <c r="N722" s="1">
        <v>10.6322811876177</v>
      </c>
      <c r="O722" s="1">
        <v>0.66152006649999995</v>
      </c>
      <c r="P722" s="1">
        <v>0.28529459010000002</v>
      </c>
      <c r="Q722" s="1">
        <v>1.0575475161000001</v>
      </c>
      <c r="R722" s="1">
        <v>6.4300652599999994E-2</v>
      </c>
      <c r="S722" s="1">
        <v>0.5711719341</v>
      </c>
      <c r="T722" s="1">
        <v>4.26455019E-2</v>
      </c>
      <c r="U722" s="1">
        <v>10.388744000000001</v>
      </c>
      <c r="V722" s="1">
        <v>2.16197647922505</v>
      </c>
      <c r="W722" s="1">
        <v>22019.085685162401</v>
      </c>
      <c r="X722" s="1">
        <v>9.7906505610561592</v>
      </c>
      <c r="Y722" s="1">
        <v>2202.0917541778799</v>
      </c>
      <c r="Z722" s="1">
        <v>7.6286740818311003</v>
      </c>
      <c r="AA722" s="1">
        <v>6.8723626213999998</v>
      </c>
      <c r="AB722" s="1">
        <v>0.61680019350000004</v>
      </c>
      <c r="AC722" s="1">
        <v>23286.2293738183</v>
      </c>
      <c r="AD722" s="1">
        <v>0.62954522049999995</v>
      </c>
      <c r="AE722" s="1">
        <v>1257.7730063293</v>
      </c>
      <c r="AF722" s="1">
        <v>0.32532863480000002</v>
      </c>
      <c r="AG722" s="1">
        <v>17865.925263004799</v>
      </c>
      <c r="AH722" s="1">
        <v>2056.3216971714</v>
      </c>
      <c r="AI722" s="1">
        <v>8.6882929297999993</v>
      </c>
    </row>
    <row r="723" spans="1:35" x14ac:dyDescent="0.25">
      <c r="A723">
        <v>946</v>
      </c>
      <c r="B723">
        <v>1258</v>
      </c>
      <c r="C723">
        <v>1</v>
      </c>
      <c r="D723" s="1">
        <v>0</v>
      </c>
      <c r="E723" s="1">
        <v>977.3487090031</v>
      </c>
      <c r="F723" s="1">
        <v>6.8848435064825102</v>
      </c>
      <c r="G723" s="1">
        <v>544.3056868072</v>
      </c>
      <c r="H723" s="1">
        <v>6.2995110133135501</v>
      </c>
      <c r="I723">
        <v>40</v>
      </c>
      <c r="J723" s="1">
        <v>3.68887945411393</v>
      </c>
      <c r="K723" s="1">
        <v>142286.36834370499</v>
      </c>
      <c r="L723" s="1">
        <v>11.8655969842939</v>
      </c>
      <c r="M723" s="1">
        <v>26862.738795246802</v>
      </c>
      <c r="N723" s="1">
        <v>10.1984954304504</v>
      </c>
      <c r="O723" s="1">
        <v>0.48885064230000003</v>
      </c>
      <c r="P723" s="1">
        <v>0.26283498399999999</v>
      </c>
      <c r="Q723" s="1">
        <v>0.69900872660000002</v>
      </c>
      <c r="R723" s="1">
        <v>6.1442469200000002E-2</v>
      </c>
      <c r="S723" s="1">
        <v>0.55316382310000001</v>
      </c>
      <c r="T723" s="1">
        <v>4.7247376399999999E-2</v>
      </c>
      <c r="U723" s="1">
        <v>7.9753569999999998</v>
      </c>
      <c r="V723" s="1">
        <v>1.9579722584514401</v>
      </c>
      <c r="W723" s="1">
        <v>18303.571448387898</v>
      </c>
      <c r="X723" s="1">
        <v>9.6377261007547705</v>
      </c>
      <c r="Y723" s="1">
        <v>2344.9390626869799</v>
      </c>
      <c r="Z723" s="1">
        <v>7.6797538423033203</v>
      </c>
      <c r="AA723" s="1">
        <v>3.8987583921</v>
      </c>
      <c r="AB723" s="1">
        <v>0.51462360730000001</v>
      </c>
      <c r="AC723" s="1">
        <v>12794.356170851999</v>
      </c>
      <c r="AD723" s="1">
        <v>0.59216568930000002</v>
      </c>
      <c r="AE723" s="1">
        <v>1297.1354567439</v>
      </c>
      <c r="AF723" s="1">
        <v>0.36284822080000001</v>
      </c>
      <c r="AG723" s="1">
        <v>15332.4396399705</v>
      </c>
      <c r="AH723" s="1">
        <v>2164.0869996060001</v>
      </c>
      <c r="AI723" s="1">
        <v>7.0849460501000001</v>
      </c>
    </row>
    <row r="724" spans="1:35" x14ac:dyDescent="0.25">
      <c r="A724">
        <v>947</v>
      </c>
      <c r="B724">
        <v>12779</v>
      </c>
      <c r="C724">
        <v>1</v>
      </c>
      <c r="D724" s="1">
        <v>0</v>
      </c>
      <c r="E724" s="1">
        <v>1428.2380205478</v>
      </c>
      <c r="F724" s="1">
        <v>7.26419681006566</v>
      </c>
      <c r="G724" s="1">
        <v>688.29278243422198</v>
      </c>
      <c r="H724" s="1">
        <v>6.5342143032738198</v>
      </c>
      <c r="I724">
        <v>93</v>
      </c>
      <c r="J724" s="1">
        <v>4.5325994931532501</v>
      </c>
      <c r="K724" s="1">
        <v>537423.03676718206</v>
      </c>
      <c r="L724" s="1">
        <v>13.1945408413217</v>
      </c>
      <c r="M724" s="1">
        <v>158727.269395871</v>
      </c>
      <c r="N724" s="1">
        <v>11.974942721595101</v>
      </c>
      <c r="O724" s="1">
        <v>0.94662770510000005</v>
      </c>
      <c r="P724" s="1">
        <v>0.58337050270000002</v>
      </c>
      <c r="Q724" s="1">
        <v>0.96687408269999997</v>
      </c>
      <c r="R724" s="1">
        <v>7.4600767799999995E-2</v>
      </c>
      <c r="S724" s="1">
        <v>0.7824964203</v>
      </c>
      <c r="T724" s="1">
        <v>7.2679434599999995E-2</v>
      </c>
      <c r="U724" s="1">
        <v>4.7498230000000001</v>
      </c>
      <c r="V724" s="1">
        <v>1.2724019120577801</v>
      </c>
      <c r="W724" s="1">
        <v>31796.6434801707</v>
      </c>
      <c r="X724" s="1">
        <v>10.074094750574799</v>
      </c>
      <c r="Y724" s="1">
        <v>8234.0021699385597</v>
      </c>
      <c r="Z724" s="1">
        <v>8.8016928385170292</v>
      </c>
      <c r="AA724" s="1">
        <v>4.4963140460000002</v>
      </c>
      <c r="AB724" s="1">
        <v>0.74228174309999995</v>
      </c>
      <c r="AC724" s="1">
        <v>30743.350498888201</v>
      </c>
      <c r="AD724" s="1">
        <v>0.75153520309999999</v>
      </c>
      <c r="AE724" s="1">
        <v>6443.0772230881003</v>
      </c>
      <c r="AF724" s="1">
        <v>0.63970205930000001</v>
      </c>
      <c r="AG724" s="1">
        <v>23720.495693005501</v>
      </c>
      <c r="AH724" s="1">
        <v>6645.4842213133998</v>
      </c>
      <c r="AI724" s="1">
        <v>3.5694156969000002</v>
      </c>
    </row>
    <row r="725" spans="1:35" x14ac:dyDescent="0.25">
      <c r="A725">
        <v>948</v>
      </c>
      <c r="B725">
        <v>40590</v>
      </c>
      <c r="C725">
        <v>1</v>
      </c>
      <c r="D725" s="1">
        <v>0</v>
      </c>
      <c r="E725" s="1">
        <v>515.8012109842</v>
      </c>
      <c r="F725" s="1">
        <v>6.2457214412230799</v>
      </c>
      <c r="G725" s="1">
        <v>261.45689700726302</v>
      </c>
      <c r="H725" s="1">
        <v>5.5662694401189103</v>
      </c>
      <c r="I725">
        <v>151</v>
      </c>
      <c r="J725" s="1">
        <v>5.0172798368149198</v>
      </c>
      <c r="K725" s="1">
        <v>568582.68744070595</v>
      </c>
      <c r="L725" s="1">
        <v>13.250902030040599</v>
      </c>
      <c r="M725" s="1">
        <v>285172.72730132</v>
      </c>
      <c r="N725" s="1">
        <v>12.5608503363765</v>
      </c>
      <c r="O725" s="1">
        <v>0.88989036600000004</v>
      </c>
      <c r="P725" s="1">
        <v>0.66213887360000001</v>
      </c>
      <c r="Q725" s="1">
        <v>0.80979094510000005</v>
      </c>
      <c r="R725" s="1">
        <v>7.1212529400000002E-2</v>
      </c>
      <c r="S725" s="1">
        <v>0.82503632380000003</v>
      </c>
      <c r="T725" s="1">
        <v>7.6948567900000001E-2</v>
      </c>
      <c r="U725" s="1">
        <v>3.3643010000000002</v>
      </c>
      <c r="V725" s="1">
        <v>0.98816913060648603</v>
      </c>
      <c r="W725" s="1">
        <v>22085.398744095601</v>
      </c>
      <c r="X725" s="1">
        <v>9.76271930654997</v>
      </c>
      <c r="Y725" s="1">
        <v>8200.4550399760701</v>
      </c>
      <c r="Z725" s="1">
        <v>8.7745501759434799</v>
      </c>
      <c r="AA725" s="1">
        <v>2.9938590481</v>
      </c>
      <c r="AB725" s="1">
        <v>0.65430519509999996</v>
      </c>
      <c r="AC725" s="1">
        <v>17884.555921718202</v>
      </c>
      <c r="AD725" s="1">
        <v>0.69522793599999999</v>
      </c>
      <c r="AE725" s="1">
        <v>6765.6732796965998</v>
      </c>
      <c r="AF725" s="1">
        <v>0.67518906980000004</v>
      </c>
      <c r="AG725" s="1">
        <v>17373.812218133698</v>
      </c>
      <c r="AH725" s="1">
        <v>6467.5340313198003</v>
      </c>
      <c r="AI725" s="1">
        <v>2.6863116813999999</v>
      </c>
    </row>
    <row r="726" spans="1:35" x14ac:dyDescent="0.25">
      <c r="A726">
        <v>949</v>
      </c>
      <c r="B726">
        <v>384</v>
      </c>
      <c r="C726">
        <v>1</v>
      </c>
      <c r="D726" s="1">
        <v>0</v>
      </c>
      <c r="E726" s="1">
        <v>1901.7387703802001</v>
      </c>
      <c r="F726" s="1">
        <v>7.55052388897247</v>
      </c>
      <c r="G726" s="1">
        <v>1069.1667162143599</v>
      </c>
      <c r="H726" s="1">
        <v>6.9746348541640204</v>
      </c>
      <c r="I726">
        <v>53</v>
      </c>
      <c r="J726" s="1">
        <v>3.9702919135521202</v>
      </c>
      <c r="K726" s="1">
        <v>227851.788512762</v>
      </c>
      <c r="L726" s="1">
        <v>12.3364506461795</v>
      </c>
      <c r="M726" s="1">
        <v>58561.458123662</v>
      </c>
      <c r="N726" s="1">
        <v>10.9778320479779</v>
      </c>
      <c r="O726" s="1">
        <v>1.2075844013999999</v>
      </c>
      <c r="P726" s="1">
        <v>0.69315945649999999</v>
      </c>
      <c r="Q726" s="1">
        <v>1.0775432023</v>
      </c>
      <c r="R726" s="1">
        <v>8.7567118700000002E-2</v>
      </c>
      <c r="S726" s="1">
        <v>0.86706703760000003</v>
      </c>
      <c r="T726" s="1">
        <v>7.8405111499999999E-2</v>
      </c>
      <c r="U726" s="1">
        <v>4.265625</v>
      </c>
      <c r="V726" s="1">
        <v>1.1065864796320499</v>
      </c>
      <c r="W726" s="1">
        <v>24417.942303844098</v>
      </c>
      <c r="X726" s="1">
        <v>9.7246305116876002</v>
      </c>
      <c r="Y726" s="1">
        <v>7062.9166062498298</v>
      </c>
      <c r="Z726" s="1">
        <v>8.6180440320555398</v>
      </c>
      <c r="AA726" s="1">
        <v>5.1511022120999996</v>
      </c>
      <c r="AB726" s="1">
        <v>0.76704088280000005</v>
      </c>
      <c r="AC726" s="1">
        <v>26311.387743157899</v>
      </c>
      <c r="AD726" s="1">
        <v>0.85155787409999995</v>
      </c>
      <c r="AE726" s="1">
        <v>6124.0221787384999</v>
      </c>
      <c r="AF726" s="1">
        <v>0.67569870320000003</v>
      </c>
      <c r="AG726" s="1">
        <v>16724.5087386249</v>
      </c>
      <c r="AH726" s="1">
        <v>5530.5582127633998</v>
      </c>
      <c r="AI726" s="1">
        <v>3.0240182084999998</v>
      </c>
    </row>
    <row r="727" spans="1:35" x14ac:dyDescent="0.25">
      <c r="A727">
        <v>950</v>
      </c>
      <c r="B727">
        <v>126</v>
      </c>
      <c r="C727">
        <v>1</v>
      </c>
      <c r="D727" s="1">
        <v>0</v>
      </c>
      <c r="E727" s="1">
        <v>2750.4142678570001</v>
      </c>
      <c r="F727" s="1">
        <v>7.9195068221722096</v>
      </c>
      <c r="G727" s="1">
        <v>1361.99294130403</v>
      </c>
      <c r="H727" s="1">
        <v>7.2167043040998697</v>
      </c>
      <c r="I727">
        <v>12</v>
      </c>
      <c r="J727" s="1">
        <v>2.4849066497879999</v>
      </c>
      <c r="K727" s="1">
        <v>59105.080528063598</v>
      </c>
      <c r="L727" s="1">
        <v>10.9870721646412</v>
      </c>
      <c r="M727" s="1">
        <v>54318.131531872903</v>
      </c>
      <c r="N727" s="1">
        <v>10.902613364215901</v>
      </c>
      <c r="O727" s="1">
        <v>0.65781182540000005</v>
      </c>
      <c r="P727" s="1">
        <v>0.70573649989999998</v>
      </c>
      <c r="Q727" s="1">
        <v>0.84041930529999997</v>
      </c>
      <c r="R727" s="1">
        <v>7.81668955E-2</v>
      </c>
      <c r="S727" s="1">
        <v>1.1261273122</v>
      </c>
      <c r="T727" s="1">
        <v>8.6602188199999999E-2</v>
      </c>
      <c r="U727" s="1">
        <v>2.6984119999999998</v>
      </c>
      <c r="V727" s="1">
        <v>0.82033144530969804</v>
      </c>
      <c r="W727" s="1">
        <v>14593.220711100101</v>
      </c>
      <c r="X727" s="1">
        <v>9.3092273229621298</v>
      </c>
      <c r="Y727" s="1">
        <v>6728.2847099881801</v>
      </c>
      <c r="Z727" s="1">
        <v>8.4888958776524301</v>
      </c>
      <c r="AA727" s="1">
        <v>1.7750473232999999</v>
      </c>
      <c r="AB727" s="1">
        <v>0.57893784299999995</v>
      </c>
      <c r="AC727" s="1">
        <v>12264.4244113859</v>
      </c>
      <c r="AD727" s="1">
        <v>0.7276733997</v>
      </c>
      <c r="AE727" s="1">
        <v>7576.9051763158004</v>
      </c>
      <c r="AF727" s="1">
        <v>0.73515695800000003</v>
      </c>
      <c r="AG727" s="1">
        <v>11039.414930070399</v>
      </c>
      <c r="AH727" s="1">
        <v>4860.4965266457002</v>
      </c>
      <c r="AI727" s="1">
        <v>2.2712525088</v>
      </c>
    </row>
    <row r="728" spans="1:35" x14ac:dyDescent="0.25">
      <c r="A728">
        <v>951</v>
      </c>
      <c r="B728">
        <v>733</v>
      </c>
      <c r="C728">
        <v>1</v>
      </c>
      <c r="D728" s="1">
        <v>0</v>
      </c>
      <c r="E728" s="1">
        <v>627.64005945320002</v>
      </c>
      <c r="F728" s="1">
        <v>6.4419668484158601</v>
      </c>
      <c r="G728" s="1">
        <v>627.64005945320002</v>
      </c>
      <c r="H728" s="1">
        <v>6.4419668484158601</v>
      </c>
      <c r="I728">
        <v>298</v>
      </c>
      <c r="J728" s="1">
        <v>5.6970934865054002</v>
      </c>
      <c r="K728" s="1">
        <v>398565.93662115303</v>
      </c>
      <c r="L728" s="1">
        <v>12.8956282255605</v>
      </c>
      <c r="M728" s="1">
        <v>109572.77421391101</v>
      </c>
      <c r="N728" s="1">
        <v>11.604344212179999</v>
      </c>
      <c r="O728" s="1">
        <v>3.2021258428000001</v>
      </c>
      <c r="P728" s="1">
        <v>1.0131081712000001</v>
      </c>
      <c r="Q728" s="1">
        <v>1.5082469514000001</v>
      </c>
      <c r="R728" s="1">
        <v>9.8349208100000002E-2</v>
      </c>
      <c r="S728" s="1">
        <v>0.97496834129999999</v>
      </c>
      <c r="T728" s="1">
        <v>8.6122786699999995E-2</v>
      </c>
      <c r="U728" s="1">
        <v>5.9822639999999998</v>
      </c>
      <c r="V728" s="1">
        <v>0.94401067976237496</v>
      </c>
      <c r="W728" s="1">
        <v>24634.799010259801</v>
      </c>
      <c r="X728" s="1">
        <v>9.6195283627451893</v>
      </c>
      <c r="Y728" s="1">
        <v>7826.7624304076799</v>
      </c>
      <c r="Z728" s="1">
        <v>8.6755176829828091</v>
      </c>
      <c r="AA728" s="1">
        <v>19.155962152800001</v>
      </c>
      <c r="AB728" s="1">
        <v>0.95638493339999997</v>
      </c>
      <c r="AC728" s="1">
        <v>37155.360505792603</v>
      </c>
      <c r="AD728" s="1">
        <v>0.94607299720000004</v>
      </c>
      <c r="AE728" s="1">
        <v>7630.8455841412997</v>
      </c>
      <c r="AF728" s="1">
        <v>0.74715975889999997</v>
      </c>
      <c r="AG728" s="1">
        <v>15055.947317944199</v>
      </c>
      <c r="AH728" s="1">
        <v>5857.7314496320996</v>
      </c>
      <c r="AI728" s="1">
        <v>2.5702693009000002</v>
      </c>
    </row>
    <row r="729" spans="1:35" x14ac:dyDescent="0.25">
      <c r="A729">
        <v>955</v>
      </c>
      <c r="B729">
        <v>418</v>
      </c>
      <c r="C729">
        <v>1</v>
      </c>
      <c r="D729" s="1">
        <v>0</v>
      </c>
      <c r="E729" s="1">
        <v>17081.671184171799</v>
      </c>
      <c r="F729" s="1">
        <v>9.7457613070626401</v>
      </c>
      <c r="G729" s="1">
        <v>3253.6966808298598</v>
      </c>
      <c r="H729" s="1">
        <v>8.0875470691840707</v>
      </c>
      <c r="I729">
        <v>71</v>
      </c>
      <c r="J729" s="1">
        <v>4.2626798770413101</v>
      </c>
      <c r="K729" s="1">
        <v>983564.48469548195</v>
      </c>
      <c r="L729" s="1">
        <v>13.798938481205299</v>
      </c>
      <c r="M729" s="1">
        <v>214611.703493165</v>
      </c>
      <c r="N729" s="1">
        <v>12.2765856440065</v>
      </c>
      <c r="O729" s="1">
        <v>0.84311441819999999</v>
      </c>
      <c r="P729" s="1">
        <v>0.46420905239999999</v>
      </c>
      <c r="Q729" s="1">
        <v>0.77370299269999998</v>
      </c>
      <c r="R729" s="1">
        <v>6.0504643800000001E-2</v>
      </c>
      <c r="S729" s="1">
        <v>1.0122319226000001</v>
      </c>
      <c r="T729" s="1">
        <v>7.5375383300000001E-2</v>
      </c>
      <c r="U729" s="1">
        <v>10.834928</v>
      </c>
      <c r="V729" s="1">
        <v>2.0192796909034398</v>
      </c>
      <c r="W729" s="1">
        <v>162588.684874314</v>
      </c>
      <c r="X729" s="1">
        <v>11.7517703853618</v>
      </c>
      <c r="Y729" s="1">
        <v>22954.296629918899</v>
      </c>
      <c r="Z729" s="1">
        <v>9.7324906944584306</v>
      </c>
      <c r="AA729" s="1">
        <v>9.1350840171000005</v>
      </c>
      <c r="AB729" s="1">
        <v>0.93736791180000001</v>
      </c>
      <c r="AC729" s="1">
        <v>125795.35206544401</v>
      </c>
      <c r="AD729" s="1">
        <v>0.7110366816</v>
      </c>
      <c r="AE729" s="1">
        <v>23235.071809112502</v>
      </c>
      <c r="AF729" s="1">
        <v>0.73359021700000004</v>
      </c>
      <c r="AG729" s="1">
        <v>126978.160408027</v>
      </c>
      <c r="AH729" s="1">
        <v>16856.4844311136</v>
      </c>
      <c r="AI729" s="1">
        <v>7.5328969647999999</v>
      </c>
    </row>
    <row r="730" spans="1:35" x14ac:dyDescent="0.25">
      <c r="A730">
        <v>956</v>
      </c>
      <c r="B730">
        <v>5273</v>
      </c>
      <c r="C730">
        <v>1</v>
      </c>
      <c r="D730" s="1">
        <v>0</v>
      </c>
      <c r="E730" s="1">
        <v>6170.4948100099</v>
      </c>
      <c r="F730" s="1">
        <v>8.7275343097957094</v>
      </c>
      <c r="G730" s="1">
        <v>1698.16767289482</v>
      </c>
      <c r="H730" s="1">
        <v>7.4373051092839804</v>
      </c>
      <c r="I730">
        <v>169</v>
      </c>
      <c r="J730" s="1">
        <v>5.1298987149230699</v>
      </c>
      <c r="K730" s="1">
        <v>2619515.06196015</v>
      </c>
      <c r="L730" s="1">
        <v>14.778499767750899</v>
      </c>
      <c r="M730" s="1">
        <v>173715.96503232201</v>
      </c>
      <c r="N730" s="1">
        <v>12.065176859533</v>
      </c>
      <c r="O730" s="1">
        <v>0.90521398949999998</v>
      </c>
      <c r="P730" s="1">
        <v>0.32120945740000001</v>
      </c>
      <c r="Q730" s="1">
        <v>1.0112158875999999</v>
      </c>
      <c r="R730" s="1">
        <v>6.2269713400000003E-2</v>
      </c>
      <c r="S730" s="1">
        <v>0.68221975479999997</v>
      </c>
      <c r="T730" s="1">
        <v>5.8283035599999998E-2</v>
      </c>
      <c r="U730" s="1">
        <v>7.9332440000000002</v>
      </c>
      <c r="V730" s="1">
        <v>1.8648092522208499</v>
      </c>
      <c r="W730" s="1">
        <v>100044.548845435</v>
      </c>
      <c r="X730" s="1">
        <v>11.235701796825801</v>
      </c>
      <c r="Y730" s="1">
        <v>13742.5046436497</v>
      </c>
      <c r="Z730" s="1">
        <v>9.37089254460499</v>
      </c>
      <c r="AA730" s="1">
        <v>7.1812834506999996</v>
      </c>
      <c r="AB730" s="1">
        <v>0.59899436809999995</v>
      </c>
      <c r="AC730" s="1">
        <v>101166.637260096</v>
      </c>
      <c r="AD730" s="1">
        <v>0.69964393089999999</v>
      </c>
      <c r="AE730" s="1">
        <v>9375.4081484444996</v>
      </c>
      <c r="AF730" s="1">
        <v>0.54616406409999996</v>
      </c>
      <c r="AG730" s="1">
        <v>75788.496342815197</v>
      </c>
      <c r="AH730" s="1">
        <v>11741.5903050588</v>
      </c>
      <c r="AI730" s="1">
        <v>6.4547045479999996</v>
      </c>
    </row>
    <row r="731" spans="1:35" x14ac:dyDescent="0.25">
      <c r="A731">
        <v>957</v>
      </c>
      <c r="B731">
        <v>2008</v>
      </c>
      <c r="C731">
        <v>1</v>
      </c>
      <c r="D731" s="1">
        <v>0</v>
      </c>
      <c r="E731" s="1">
        <v>8434.6213663057006</v>
      </c>
      <c r="F731" s="1">
        <v>9.0401001055677703</v>
      </c>
      <c r="G731" s="1">
        <v>1971.3208595942499</v>
      </c>
      <c r="H731" s="1">
        <v>7.5864590841596602</v>
      </c>
      <c r="I731">
        <v>154</v>
      </c>
      <c r="J731" s="1">
        <v>5.0369526024136198</v>
      </c>
      <c r="K731" s="1">
        <v>2143650.87029316</v>
      </c>
      <c r="L731" s="1">
        <v>14.5780209475645</v>
      </c>
      <c r="M731" s="1">
        <v>455135.62172397401</v>
      </c>
      <c r="N731" s="1">
        <v>13.028350723242101</v>
      </c>
      <c r="O731" s="1">
        <v>0.84784799290000001</v>
      </c>
      <c r="P731" s="1">
        <v>0.39917833759999999</v>
      </c>
      <c r="Q731" s="1">
        <v>0.81164964470000001</v>
      </c>
      <c r="R731" s="1">
        <v>5.9211763399999999E-2</v>
      </c>
      <c r="S731" s="1">
        <v>1.2803616235999999</v>
      </c>
      <c r="T731" s="1">
        <v>7.8110431600000002E-2</v>
      </c>
      <c r="U731" s="1">
        <v>13.548804000000001</v>
      </c>
      <c r="V731" s="1">
        <v>2.2755901491909101</v>
      </c>
      <c r="W731" s="1">
        <v>200669.75549838101</v>
      </c>
      <c r="X731" s="1">
        <v>11.957961937339</v>
      </c>
      <c r="Y731" s="1">
        <v>22923.4510220353</v>
      </c>
      <c r="Z731" s="1">
        <v>9.6823717881481706</v>
      </c>
      <c r="AA731" s="1">
        <v>11.487326277299999</v>
      </c>
      <c r="AB731" s="1">
        <v>0.90836629270000002</v>
      </c>
      <c r="AC731" s="1">
        <v>162873.53574276899</v>
      </c>
      <c r="AD731" s="1">
        <v>0.70805201240000004</v>
      </c>
      <c r="AE731" s="1">
        <v>29350.306968074201</v>
      </c>
      <c r="AF731" s="1">
        <v>0.75629423910000004</v>
      </c>
      <c r="AG731" s="1">
        <v>156054.71116445999</v>
      </c>
      <c r="AH731" s="1">
        <v>16032.477508424799</v>
      </c>
      <c r="AI731" s="1">
        <v>9.7336616304000003</v>
      </c>
    </row>
    <row r="732" spans="1:35" x14ac:dyDescent="0.25">
      <c r="A732">
        <v>958</v>
      </c>
      <c r="B732">
        <v>1393</v>
      </c>
      <c r="C732">
        <v>1</v>
      </c>
      <c r="D732" s="1">
        <v>0</v>
      </c>
      <c r="E732" s="1">
        <v>10369.7877802649</v>
      </c>
      <c r="F732" s="1">
        <v>9.2466518362373904</v>
      </c>
      <c r="G732" s="1">
        <v>2073.9575560529802</v>
      </c>
      <c r="H732" s="1">
        <v>7.6372139238032899</v>
      </c>
      <c r="I732">
        <v>82</v>
      </c>
      <c r="J732" s="1">
        <v>4.4067192472642498</v>
      </c>
      <c r="K732" s="1">
        <v>728437.20232439798</v>
      </c>
      <c r="L732" s="1">
        <v>13.4986566995626</v>
      </c>
      <c r="M732" s="1">
        <v>248781.52303946501</v>
      </c>
      <c r="N732" s="1">
        <v>12.4243303727786</v>
      </c>
      <c r="O732" s="1">
        <v>0.6938392431</v>
      </c>
      <c r="P732" s="1">
        <v>0.31470018630000002</v>
      </c>
      <c r="Q732" s="1">
        <v>0.74498326479999999</v>
      </c>
      <c r="R732" s="1">
        <v>5.67937554E-2</v>
      </c>
      <c r="S732" s="1">
        <v>0.96052649619999997</v>
      </c>
      <c r="T732" s="1">
        <v>6.36888761E-2</v>
      </c>
      <c r="U732" s="1">
        <v>8.4587219999999999</v>
      </c>
      <c r="V732" s="1">
        <v>1.9552727171289199</v>
      </c>
      <c r="W732" s="1">
        <v>112749.63934398</v>
      </c>
      <c r="X732" s="1">
        <v>11.4190224634557</v>
      </c>
      <c r="Y732" s="1">
        <v>15970.5629606042</v>
      </c>
      <c r="Z732" s="1">
        <v>9.4637497463268101</v>
      </c>
      <c r="AA732" s="1">
        <v>5.8689932696999998</v>
      </c>
      <c r="AB732" s="1">
        <v>0.61532468839999999</v>
      </c>
      <c r="AC732" s="1">
        <v>83996.594426672702</v>
      </c>
      <c r="AD732" s="1">
        <v>0.64852916859999998</v>
      </c>
      <c r="AE732" s="1">
        <v>15340.148883120701</v>
      </c>
      <c r="AF732" s="1">
        <v>0.60273558549999995</v>
      </c>
      <c r="AG732" s="1">
        <v>91037.106257252002</v>
      </c>
      <c r="AH732" s="1">
        <v>12884.1061114598</v>
      </c>
      <c r="AI732" s="1">
        <v>7.0658457381000002</v>
      </c>
    </row>
    <row r="733" spans="1:35" x14ac:dyDescent="0.25">
      <c r="A733">
        <v>959</v>
      </c>
      <c r="B733">
        <v>200</v>
      </c>
      <c r="C733">
        <v>1</v>
      </c>
      <c r="D733" s="1">
        <v>0</v>
      </c>
      <c r="E733" s="1">
        <v>8165.8678543905999</v>
      </c>
      <c r="F733" s="1">
        <v>9.0077182893325407</v>
      </c>
      <c r="G733" s="1">
        <v>2041.46696359765</v>
      </c>
      <c r="H733" s="1">
        <v>7.6214239282126499</v>
      </c>
      <c r="I733">
        <v>19</v>
      </c>
      <c r="J733" s="1">
        <v>2.9444389791664398</v>
      </c>
      <c r="K733" s="1">
        <v>367987.363894696</v>
      </c>
      <c r="L733" s="1">
        <v>12.8158038793188</v>
      </c>
      <c r="M733" s="1">
        <v>236047.69156989301</v>
      </c>
      <c r="N733" s="1">
        <v>12.371789146515001</v>
      </c>
      <c r="O733" s="1">
        <v>0.58460730039999997</v>
      </c>
      <c r="P733" s="1">
        <v>0.43113707670000001</v>
      </c>
      <c r="Q733" s="1">
        <v>0.70049544320000001</v>
      </c>
      <c r="R733" s="1">
        <v>6.0075430200000002E-2</v>
      </c>
      <c r="S733" s="1">
        <v>1.3349198916</v>
      </c>
      <c r="T733" s="1">
        <v>7.9062763899999999E-2</v>
      </c>
      <c r="U733" s="1">
        <v>4.99</v>
      </c>
      <c r="V733" s="1">
        <v>1.43417430430772</v>
      </c>
      <c r="W733" s="1">
        <v>76443.651859397505</v>
      </c>
      <c r="X733" s="1">
        <v>11.0311674642138</v>
      </c>
      <c r="Y733" s="1">
        <v>21116.886119960502</v>
      </c>
      <c r="Z733" s="1">
        <v>9.5969931599061606</v>
      </c>
      <c r="AA733" s="1">
        <v>2.9171904292000002</v>
      </c>
      <c r="AB733" s="1">
        <v>0.61832571700000005</v>
      </c>
      <c r="AC733" s="1">
        <v>53548.4297902607</v>
      </c>
      <c r="AD733" s="1">
        <v>0.66270213089999996</v>
      </c>
      <c r="AE733" s="1">
        <v>28189.3513297401</v>
      </c>
      <c r="AF733" s="1">
        <v>0.75876480479999997</v>
      </c>
      <c r="AG733" s="1">
        <v>61769.652577090899</v>
      </c>
      <c r="AH733" s="1">
        <v>14720.452906382299</v>
      </c>
      <c r="AI733" s="1">
        <v>4.1961788112000002</v>
      </c>
    </row>
    <row r="734" spans="1:35" x14ac:dyDescent="0.25">
      <c r="A734">
        <v>963</v>
      </c>
      <c r="B734">
        <v>2568</v>
      </c>
      <c r="C734">
        <v>1</v>
      </c>
      <c r="D734" s="1">
        <v>0</v>
      </c>
      <c r="E734" s="1">
        <v>1077.8627051317001</v>
      </c>
      <c r="F734" s="1">
        <v>6.9827353826266103</v>
      </c>
      <c r="G734" s="1">
        <v>1077.8627051317001</v>
      </c>
      <c r="H734" s="1">
        <v>6.9827353826266103</v>
      </c>
      <c r="I734">
        <v>150</v>
      </c>
      <c r="J734" s="1">
        <v>5.0106352940962502</v>
      </c>
      <c r="K734" s="1">
        <v>720637.56989349995</v>
      </c>
      <c r="L734" s="1">
        <v>13.487891612897201</v>
      </c>
      <c r="M734" s="1">
        <v>225179.617012642</v>
      </c>
      <c r="N734" s="1">
        <v>12.324653660550201</v>
      </c>
      <c r="O734" s="1">
        <v>0.98147825119999998</v>
      </c>
      <c r="P734" s="1">
        <v>0.54345547250000004</v>
      </c>
      <c r="Q734" s="1">
        <v>0.93036595649999998</v>
      </c>
      <c r="R734" s="1">
        <v>7.4457568799999999E-2</v>
      </c>
      <c r="S734" s="1">
        <v>1.1100192548000001</v>
      </c>
      <c r="T734" s="1">
        <v>8.19413945E-2</v>
      </c>
      <c r="U734" s="1">
        <v>7.7546720000000002</v>
      </c>
      <c r="V734" s="1">
        <v>1.6728682895837801</v>
      </c>
      <c r="W734" s="1">
        <v>75663.8212412391</v>
      </c>
      <c r="X734" s="1">
        <v>10.912668216975799</v>
      </c>
      <c r="Y734" s="1">
        <v>14323.4142990043</v>
      </c>
      <c r="Z734" s="1">
        <v>9.2397999273920792</v>
      </c>
      <c r="AA734" s="1">
        <v>7.6110419129000002</v>
      </c>
      <c r="AB734" s="1">
        <v>0.90912942679999997</v>
      </c>
      <c r="AC734" s="1">
        <v>70395.043419841299</v>
      </c>
      <c r="AD734" s="1">
        <v>0.81253074439999995</v>
      </c>
      <c r="AE734" s="1">
        <v>15899.2656661282</v>
      </c>
      <c r="AF734" s="1">
        <v>0.75712209129999997</v>
      </c>
      <c r="AG734" s="1">
        <v>54867.047355902498</v>
      </c>
      <c r="AH734" s="1">
        <v>10298.977808421299</v>
      </c>
      <c r="AI734" s="1">
        <v>5.3274265055000001</v>
      </c>
    </row>
    <row r="735" spans="1:35" x14ac:dyDescent="0.25">
      <c r="A735">
        <v>964</v>
      </c>
      <c r="B735">
        <v>3407</v>
      </c>
      <c r="C735">
        <v>1</v>
      </c>
      <c r="D735" s="1">
        <v>0</v>
      </c>
      <c r="E735" s="1">
        <v>2279.6319310139002</v>
      </c>
      <c r="F735" s="1">
        <v>7.7317692751508202</v>
      </c>
      <c r="G735" s="1">
        <v>781.769366376775</v>
      </c>
      <c r="H735" s="1">
        <v>6.6615597691385799</v>
      </c>
      <c r="I735">
        <v>38</v>
      </c>
      <c r="J735" s="1">
        <v>3.6375861597263799</v>
      </c>
      <c r="K735" s="1">
        <v>389586.75771824602</v>
      </c>
      <c r="L735" s="1">
        <v>12.8728418607433</v>
      </c>
      <c r="M735" s="1">
        <v>123034.129567301</v>
      </c>
      <c r="N735" s="1">
        <v>11.720217072022001</v>
      </c>
      <c r="O735" s="1">
        <v>0.69107979789999996</v>
      </c>
      <c r="P735" s="1">
        <v>0.46664267310000002</v>
      </c>
      <c r="Q735" s="1">
        <v>0.81800549239999998</v>
      </c>
      <c r="R735" s="1">
        <v>6.8742980499999995E-2</v>
      </c>
      <c r="S735" s="1">
        <v>0.80555773419999999</v>
      </c>
      <c r="T735" s="1">
        <v>6.8736172700000001E-2</v>
      </c>
      <c r="U735" s="1">
        <v>5.0545929999999997</v>
      </c>
      <c r="V735" s="1">
        <v>1.41430594497138</v>
      </c>
      <c r="W735" s="1">
        <v>42383.490066616498</v>
      </c>
      <c r="X735" s="1">
        <v>10.3999633253936</v>
      </c>
      <c r="Y735" s="1">
        <v>9790.7541174046091</v>
      </c>
      <c r="Z735" s="1">
        <v>8.9856573804222997</v>
      </c>
      <c r="AA735" s="1">
        <v>3.4931271091</v>
      </c>
      <c r="AB735" s="1">
        <v>0.65997550670000005</v>
      </c>
      <c r="AC735" s="1">
        <v>34669.927661611902</v>
      </c>
      <c r="AD735" s="1">
        <v>0.71492447589999997</v>
      </c>
      <c r="AE735" s="1">
        <v>7887.0177025945004</v>
      </c>
      <c r="AF735" s="1">
        <v>0.61763969750000003</v>
      </c>
      <c r="AG735" s="1">
        <v>32858.420582706298</v>
      </c>
      <c r="AH735" s="1">
        <v>7987.6939527250997</v>
      </c>
      <c r="AI735" s="1">
        <v>4.1136303890999999</v>
      </c>
    </row>
    <row r="736" spans="1:35" x14ac:dyDescent="0.25">
      <c r="A736">
        <v>965</v>
      </c>
      <c r="B736">
        <v>852</v>
      </c>
      <c r="C736">
        <v>1</v>
      </c>
      <c r="D736" s="1">
        <v>0</v>
      </c>
      <c r="E736" s="1">
        <v>2180.4631447789002</v>
      </c>
      <c r="F736" s="1">
        <v>7.6872925849518996</v>
      </c>
      <c r="G736" s="1">
        <v>1155.1613512993199</v>
      </c>
      <c r="H736" s="1">
        <v>7.0519953112936697</v>
      </c>
      <c r="I736">
        <v>113</v>
      </c>
      <c r="J736" s="1">
        <v>4.7273878187123399</v>
      </c>
      <c r="K736" s="1">
        <v>203422.059533427</v>
      </c>
      <c r="L736" s="1">
        <v>12.2230382106658</v>
      </c>
      <c r="M736" s="1">
        <v>89007.431703208407</v>
      </c>
      <c r="N736" s="1">
        <v>11.3964751475113</v>
      </c>
      <c r="O736" s="1">
        <v>1.2173955672000001</v>
      </c>
      <c r="P736" s="1">
        <v>0.58913416529999996</v>
      </c>
      <c r="Q736" s="1">
        <v>0.81856236299999996</v>
      </c>
      <c r="R736" s="1">
        <v>6.97289408E-2</v>
      </c>
      <c r="S736" s="1">
        <v>0.83871201880000001</v>
      </c>
      <c r="T736" s="1">
        <v>7.57507865E-2</v>
      </c>
      <c r="U736" s="1">
        <v>3.6173700000000002</v>
      </c>
      <c r="V736" s="1">
        <v>1.0707215425612899</v>
      </c>
      <c r="W736" s="1">
        <v>29371.309517239901</v>
      </c>
      <c r="X736" s="1">
        <v>10.0404695366366</v>
      </c>
      <c r="Y736" s="1">
        <v>10003.8264580007</v>
      </c>
      <c r="Z736" s="1">
        <v>8.9697479940753304</v>
      </c>
      <c r="AA736" s="1">
        <v>4.4037702028999997</v>
      </c>
      <c r="AB736" s="1">
        <v>0.63079864220000004</v>
      </c>
      <c r="AC736" s="1">
        <v>24042.248523078699</v>
      </c>
      <c r="AD736" s="1">
        <v>0.70011130639999997</v>
      </c>
      <c r="AE736" s="1">
        <v>8390.3294845972996</v>
      </c>
      <c r="AF736" s="1">
        <v>0.67946546559999998</v>
      </c>
      <c r="AG736" s="1">
        <v>22936.149751317</v>
      </c>
      <c r="AH736" s="1">
        <v>7861.6201809662998</v>
      </c>
      <c r="AI736" s="1">
        <v>2.9174838295000001</v>
      </c>
    </row>
    <row r="737" spans="1:35" x14ac:dyDescent="0.25">
      <c r="A737">
        <v>969</v>
      </c>
      <c r="B737">
        <v>534</v>
      </c>
      <c r="C737">
        <v>1</v>
      </c>
      <c r="D737" s="1">
        <v>0</v>
      </c>
      <c r="E737" s="1">
        <v>8042.4854455128998</v>
      </c>
      <c r="F737" s="1">
        <v>8.9924934494146704</v>
      </c>
      <c r="G737" s="1">
        <v>815.07428382399598</v>
      </c>
      <c r="H737" s="1">
        <v>6.7032792548836504</v>
      </c>
      <c r="I737">
        <v>242</v>
      </c>
      <c r="J737" s="1">
        <v>5.4889377261566796</v>
      </c>
      <c r="K737" s="1">
        <v>3196714.8544510002</v>
      </c>
      <c r="L737" s="1">
        <v>14.977634232462901</v>
      </c>
      <c r="M737" s="1">
        <v>82189.755377231297</v>
      </c>
      <c r="N737" s="1">
        <v>11.316785942829901</v>
      </c>
      <c r="O737" s="1">
        <v>1.1840845738000001</v>
      </c>
      <c r="P737" s="1">
        <v>0.32304287679999999</v>
      </c>
      <c r="Q737" s="1">
        <v>1.4427407806000001</v>
      </c>
      <c r="R737" s="1">
        <v>7.3184069300000001E-2</v>
      </c>
      <c r="S737" s="1">
        <v>0.66987858369999997</v>
      </c>
      <c r="T737" s="1">
        <v>6.6699174400000005E-2</v>
      </c>
      <c r="U737" s="1">
        <v>16.043071000000001</v>
      </c>
      <c r="V737" s="1">
        <v>2.4390893483096101</v>
      </c>
      <c r="W737" s="1">
        <v>163515.28912339901</v>
      </c>
      <c r="X737" s="1">
        <v>11.6040521306517</v>
      </c>
      <c r="Y737" s="1">
        <v>11451.840203239701</v>
      </c>
      <c r="Z737" s="1">
        <v>9.1649627823421103</v>
      </c>
      <c r="AA737" s="1">
        <v>18.9963528868</v>
      </c>
      <c r="AB737" s="1">
        <v>0.78793043979999999</v>
      </c>
      <c r="AC737" s="1">
        <v>235910.17587229301</v>
      </c>
      <c r="AD737" s="1">
        <v>0.84923175529999995</v>
      </c>
      <c r="AE737" s="1">
        <v>7671.3424960488001</v>
      </c>
      <c r="AF737" s="1">
        <v>0.61129545080000003</v>
      </c>
      <c r="AG737" s="1">
        <v>109540.77470401701</v>
      </c>
      <c r="AH737" s="1">
        <v>9556.3657523535003</v>
      </c>
      <c r="AI737" s="1">
        <v>11.4625975546</v>
      </c>
    </row>
    <row r="738" spans="1:35" x14ac:dyDescent="0.25">
      <c r="A738">
        <v>970</v>
      </c>
      <c r="B738">
        <v>64</v>
      </c>
      <c r="C738">
        <v>1</v>
      </c>
      <c r="D738" s="1">
        <v>0</v>
      </c>
      <c r="E738" s="1">
        <v>7393.7180234730004</v>
      </c>
      <c r="F738" s="1">
        <v>8.9083860029123407</v>
      </c>
      <c r="G738" s="1">
        <v>1848.4295058682501</v>
      </c>
      <c r="H738" s="1">
        <v>7.5220916417924402</v>
      </c>
      <c r="I738">
        <v>31</v>
      </c>
      <c r="J738" s="1">
        <v>3.4339872044851401</v>
      </c>
      <c r="K738" s="1">
        <v>319550.05116591102</v>
      </c>
      <c r="L738" s="1">
        <v>12.674669195197</v>
      </c>
      <c r="M738" s="1">
        <v>88077.921744308202</v>
      </c>
      <c r="N738" s="1">
        <v>11.3859771760263</v>
      </c>
      <c r="O738" s="1">
        <v>0.77867556140000005</v>
      </c>
      <c r="P738" s="1">
        <v>0.44547738460000003</v>
      </c>
      <c r="Q738" s="1">
        <v>0.92985801970000004</v>
      </c>
      <c r="R738" s="1">
        <v>7.57019268E-2</v>
      </c>
      <c r="S738" s="1">
        <v>1.1227462794</v>
      </c>
      <c r="T738" s="1">
        <v>8.2513325700000001E-2</v>
      </c>
      <c r="U738" s="1">
        <v>7.671875</v>
      </c>
      <c r="V738" s="1">
        <v>1.75154142014912</v>
      </c>
      <c r="W738" s="1">
        <v>72466.371577828206</v>
      </c>
      <c r="X738" s="1">
        <v>10.851447694497701</v>
      </c>
      <c r="Y738" s="1">
        <v>12500.1331485593</v>
      </c>
      <c r="Z738" s="1">
        <v>9.0999062743486299</v>
      </c>
      <c r="AA738" s="1">
        <v>5.9739015727</v>
      </c>
      <c r="AB738" s="1">
        <v>0.78027209090000005</v>
      </c>
      <c r="AC738" s="1">
        <v>67383.436768045096</v>
      </c>
      <c r="AD738" s="1">
        <v>0.82147549860000002</v>
      </c>
      <c r="AE738" s="1">
        <v>14034.4779849511</v>
      </c>
      <c r="AF738" s="1">
        <v>0.7508635307</v>
      </c>
      <c r="AG738" s="1">
        <v>51608.811092445503</v>
      </c>
      <c r="AH738" s="1">
        <v>8954.4534021733998</v>
      </c>
      <c r="AI738" s="1">
        <v>5.7634797763999996</v>
      </c>
    </row>
    <row r="739" spans="1:35" x14ac:dyDescent="0.25">
      <c r="A739">
        <v>974</v>
      </c>
      <c r="B739">
        <v>5296</v>
      </c>
      <c r="C739">
        <v>1</v>
      </c>
      <c r="D739" s="1">
        <v>0</v>
      </c>
      <c r="E739" s="1">
        <v>2410.3907417191999</v>
      </c>
      <c r="F739" s="1">
        <v>7.7875441468359297</v>
      </c>
      <c r="G739" s="1">
        <v>1169.7273777942701</v>
      </c>
      <c r="H739" s="1">
        <v>7.0645259902084003</v>
      </c>
      <c r="I739">
        <v>447</v>
      </c>
      <c r="J739" s="1">
        <v>6.1025585946135603</v>
      </c>
      <c r="K739" s="1">
        <v>2365157.4599528401</v>
      </c>
      <c r="L739" s="1">
        <v>14.6763551569531</v>
      </c>
      <c r="M739" s="1">
        <v>109627.99801676899</v>
      </c>
      <c r="N739" s="1">
        <v>11.604848077230001</v>
      </c>
      <c r="O739" s="1">
        <v>1.1553868226999999</v>
      </c>
      <c r="P739" s="1">
        <v>0.43789493390000001</v>
      </c>
      <c r="Q739" s="1">
        <v>1.2659136977000001</v>
      </c>
      <c r="R739" s="1">
        <v>8.3511846700000003E-2</v>
      </c>
      <c r="S739" s="1">
        <v>0.74979837329999999</v>
      </c>
      <c r="T739" s="1">
        <v>6.7990920999999996E-2</v>
      </c>
      <c r="U739" s="1">
        <v>9.3043800000000001</v>
      </c>
      <c r="V739" s="1">
        <v>1.8907724023041499</v>
      </c>
      <c r="W739" s="1">
        <v>76194.408941968999</v>
      </c>
      <c r="X739" s="1">
        <v>10.816795255025699</v>
      </c>
      <c r="Y739" s="1">
        <v>9131.7805219964503</v>
      </c>
      <c r="Z739" s="1">
        <v>8.9260228527216103</v>
      </c>
      <c r="AA739" s="1">
        <v>10.750158045299999</v>
      </c>
      <c r="AB739" s="1">
        <v>0.8279596561</v>
      </c>
      <c r="AC739" s="1">
        <v>96455.545964767996</v>
      </c>
      <c r="AD739" s="1">
        <v>0.90333054759999998</v>
      </c>
      <c r="AE739" s="1">
        <v>6846.9941808695003</v>
      </c>
      <c r="AF739" s="1">
        <v>0.60688851440000002</v>
      </c>
      <c r="AG739" s="1">
        <v>49851.0707713437</v>
      </c>
      <c r="AH739" s="1">
        <v>7525.2766474467999</v>
      </c>
      <c r="AI739" s="1">
        <v>6.6244834716999996</v>
      </c>
    </row>
    <row r="740" spans="1:35" x14ac:dyDescent="0.25">
      <c r="A740">
        <v>975</v>
      </c>
      <c r="B740">
        <v>2667</v>
      </c>
      <c r="C740">
        <v>1</v>
      </c>
      <c r="D740" s="1">
        <v>0</v>
      </c>
      <c r="E740" s="1">
        <v>2157.9866838985999</v>
      </c>
      <c r="F740" s="1">
        <v>7.6769309752237804</v>
      </c>
      <c r="G740" s="1">
        <v>657.93584943090195</v>
      </c>
      <c r="H740" s="1">
        <v>6.4891074333064296</v>
      </c>
      <c r="I740">
        <v>184</v>
      </c>
      <c r="J740" s="1">
        <v>5.2149357576089796</v>
      </c>
      <c r="K740" s="1">
        <v>429930.586380394</v>
      </c>
      <c r="L740" s="1">
        <v>12.971379047616599</v>
      </c>
      <c r="M740" s="1">
        <v>52315.2979557121</v>
      </c>
      <c r="N740" s="1">
        <v>10.865044111215299</v>
      </c>
      <c r="O740" s="1">
        <v>1.110221661</v>
      </c>
      <c r="P740" s="1">
        <v>0.49495838809999998</v>
      </c>
      <c r="Q740" s="1">
        <v>0.92658152819999995</v>
      </c>
      <c r="R740" s="1">
        <v>7.4943725200000005E-2</v>
      </c>
      <c r="S740" s="1">
        <v>0.62686942590000005</v>
      </c>
      <c r="T740" s="1">
        <v>6.5433150699999998E-2</v>
      </c>
      <c r="U740" s="1">
        <v>5.7607790000000003</v>
      </c>
      <c r="V740" s="1">
        <v>1.4678772883520901</v>
      </c>
      <c r="W740" s="1">
        <v>36471.2599698595</v>
      </c>
      <c r="X740" s="1">
        <v>10.207706958351601</v>
      </c>
      <c r="Y740" s="1">
        <v>7357.0031821705197</v>
      </c>
      <c r="Z740" s="1">
        <v>8.7398296699995708</v>
      </c>
      <c r="AA740" s="1">
        <v>6.3957416301999999</v>
      </c>
      <c r="AB740" s="1">
        <v>0.72653817649999997</v>
      </c>
      <c r="AC740" s="1">
        <v>33793.595797896203</v>
      </c>
      <c r="AD740" s="1">
        <v>0.76500358489999998</v>
      </c>
      <c r="AE740" s="1">
        <v>4611.8803609673996</v>
      </c>
      <c r="AF740" s="1">
        <v>0.57187459169999999</v>
      </c>
      <c r="AG740" s="1">
        <v>27111.328852503601</v>
      </c>
      <c r="AH740" s="1">
        <v>6246.8315988048998</v>
      </c>
      <c r="AI740" s="1">
        <v>4.3400127606999996</v>
      </c>
    </row>
    <row r="741" spans="1:35" x14ac:dyDescent="0.25">
      <c r="A741">
        <v>976</v>
      </c>
      <c r="B741">
        <v>662</v>
      </c>
      <c r="C741">
        <v>1</v>
      </c>
      <c r="D741" s="1">
        <v>0</v>
      </c>
      <c r="E741" s="1">
        <v>2028.715761682</v>
      </c>
      <c r="F741" s="1">
        <v>7.6151582421279098</v>
      </c>
      <c r="G741" s="1">
        <v>1196.2695604037499</v>
      </c>
      <c r="H741" s="1">
        <v>7.0869632940681697</v>
      </c>
      <c r="I741">
        <v>25</v>
      </c>
      <c r="J741" s="1">
        <v>3.2188758248682001</v>
      </c>
      <c r="K741" s="1">
        <v>164660.56543388101</v>
      </c>
      <c r="L741" s="1">
        <v>12.0116414547945</v>
      </c>
      <c r="M741" s="1">
        <v>54161.178737081398</v>
      </c>
      <c r="N741" s="1">
        <v>10.899719671327899</v>
      </c>
      <c r="O741" s="1">
        <v>0.71800356340000004</v>
      </c>
      <c r="P741" s="1">
        <v>0.55357557440000005</v>
      </c>
      <c r="Q741" s="1">
        <v>0.81822188750000002</v>
      </c>
      <c r="R741" s="1">
        <v>7.5802087500000004E-2</v>
      </c>
      <c r="S741" s="1">
        <v>0.68137203400000002</v>
      </c>
      <c r="T741" s="1">
        <v>7.0791378299999999E-2</v>
      </c>
      <c r="U741" s="1">
        <v>3.980362</v>
      </c>
      <c r="V741" s="1">
        <v>1.1713905682330401</v>
      </c>
      <c r="W741" s="1">
        <v>26194.550631456099</v>
      </c>
      <c r="X741" s="1">
        <v>9.8998231613980199</v>
      </c>
      <c r="Y741" s="1">
        <v>7470.8533329183801</v>
      </c>
      <c r="Z741" s="1">
        <v>8.72843259316498</v>
      </c>
      <c r="AA741" s="1">
        <v>2.8579140994999999</v>
      </c>
      <c r="AB741" s="1">
        <v>0.64845320660000005</v>
      </c>
      <c r="AC741" s="1">
        <v>21432.954660076601</v>
      </c>
      <c r="AD741" s="1">
        <v>0.75042726169999996</v>
      </c>
      <c r="AE741" s="1">
        <v>5090.4305307963996</v>
      </c>
      <c r="AF741" s="1">
        <v>0.61789777410000002</v>
      </c>
      <c r="AG741" s="1">
        <v>19926.846290996898</v>
      </c>
      <c r="AH741" s="1">
        <v>6176.0401531498001</v>
      </c>
      <c r="AI741" s="1">
        <v>3.2264761556999999</v>
      </c>
    </row>
    <row r="742" spans="1:35" x14ac:dyDescent="0.25">
      <c r="A742">
        <v>977</v>
      </c>
      <c r="B742">
        <v>1982</v>
      </c>
      <c r="C742">
        <v>1</v>
      </c>
      <c r="D742" s="1">
        <v>0</v>
      </c>
      <c r="E742" s="1">
        <v>1604.5877943629</v>
      </c>
      <c r="F742" s="1">
        <v>7.3806221766365603</v>
      </c>
      <c r="G742" s="1">
        <v>358.05354948286202</v>
      </c>
      <c r="H742" s="1">
        <v>5.8806825547758601</v>
      </c>
      <c r="I742">
        <v>78</v>
      </c>
      <c r="J742" s="1">
        <v>4.3567088266895899</v>
      </c>
      <c r="K742" s="1">
        <v>375912.99827416299</v>
      </c>
      <c r="L742" s="1">
        <v>12.837113008029</v>
      </c>
      <c r="M742" s="1">
        <v>60281.336310919098</v>
      </c>
      <c r="N742" s="1">
        <v>11.0067778208908</v>
      </c>
      <c r="O742" s="1">
        <v>1.0313240078000001</v>
      </c>
      <c r="P742" s="1">
        <v>0.59838995390000005</v>
      </c>
      <c r="Q742" s="1">
        <v>1.0301695714000001</v>
      </c>
      <c r="R742" s="1">
        <v>8.1143074900000001E-2</v>
      </c>
      <c r="S742" s="1">
        <v>0.72576370850000005</v>
      </c>
      <c r="T742" s="1">
        <v>7.3223279200000005E-2</v>
      </c>
      <c r="U742" s="1">
        <v>4.981331</v>
      </c>
      <c r="V742" s="1">
        <v>1.2896759862284599</v>
      </c>
      <c r="W742" s="1">
        <v>35836.526903264203</v>
      </c>
      <c r="X742" s="1">
        <v>10.138586179161701</v>
      </c>
      <c r="Y742" s="1">
        <v>8597.1291087801401</v>
      </c>
      <c r="Z742" s="1">
        <v>8.8489101929333192</v>
      </c>
      <c r="AA742" s="1">
        <v>5.1373662512999996</v>
      </c>
      <c r="AB742" s="1">
        <v>0.77172915389999996</v>
      </c>
      <c r="AC742" s="1">
        <v>36917.6995599437</v>
      </c>
      <c r="AD742" s="1">
        <v>0.82267605749999995</v>
      </c>
      <c r="AE742" s="1">
        <v>6239.4843042129996</v>
      </c>
      <c r="AF742" s="1">
        <v>0.64794622160000004</v>
      </c>
      <c r="AG742" s="1">
        <v>25300.670571374802</v>
      </c>
      <c r="AH742" s="1">
        <v>6966.7923718855</v>
      </c>
      <c r="AI742" s="1">
        <v>3.6316096735999999</v>
      </c>
    </row>
    <row r="743" spans="1:35" x14ac:dyDescent="0.25">
      <c r="A743">
        <v>981</v>
      </c>
      <c r="B743">
        <v>22269</v>
      </c>
      <c r="C743">
        <v>1</v>
      </c>
      <c r="D743" s="1">
        <v>0</v>
      </c>
      <c r="E743" s="1">
        <v>3678.5787896624001</v>
      </c>
      <c r="F743" s="1">
        <v>8.2102817581078291</v>
      </c>
      <c r="G743" s="1">
        <v>795.70470832744002</v>
      </c>
      <c r="H743" s="1">
        <v>6.6792281475803001</v>
      </c>
      <c r="I743">
        <v>381</v>
      </c>
      <c r="J743" s="1">
        <v>5.9427993751267003</v>
      </c>
      <c r="K743" s="1">
        <v>3700921.7493734998</v>
      </c>
      <c r="L743" s="1">
        <v>15.1240924680411</v>
      </c>
      <c r="M743" s="1">
        <v>384548.12744011899</v>
      </c>
      <c r="N743" s="1">
        <v>12.859824228989799</v>
      </c>
      <c r="O743" s="1">
        <v>0.86009586719999997</v>
      </c>
      <c r="P743" s="1">
        <v>0.33494477070000001</v>
      </c>
      <c r="Q743" s="1">
        <v>0.89094337280000002</v>
      </c>
      <c r="R743" s="1">
        <v>6.4870122899999993E-2</v>
      </c>
      <c r="S743" s="1">
        <v>0.94078907540000001</v>
      </c>
      <c r="T743" s="1">
        <v>6.9171561000000006E-2</v>
      </c>
      <c r="U743" s="1">
        <v>12.644887000000001</v>
      </c>
      <c r="V743" s="1">
        <v>2.26580523224996</v>
      </c>
      <c r="W743" s="1">
        <v>133899.73313107999</v>
      </c>
      <c r="X743" s="1">
        <v>11.5252847406265</v>
      </c>
      <c r="Y743" s="1">
        <v>13201.3484000317</v>
      </c>
      <c r="Z743" s="1">
        <v>9.2594795083765806</v>
      </c>
      <c r="AA743" s="1">
        <v>10.8758150499</v>
      </c>
      <c r="AB743" s="1">
        <v>0.75891961399999996</v>
      </c>
      <c r="AC743" s="1">
        <v>119297.079856702</v>
      </c>
      <c r="AD743" s="1">
        <v>0.74764663779999996</v>
      </c>
      <c r="AE743" s="1">
        <v>12419.6843550261</v>
      </c>
      <c r="AF743" s="1">
        <v>0.64049265209999995</v>
      </c>
      <c r="AG743" s="1">
        <v>101243.59671283601</v>
      </c>
      <c r="AH743" s="1">
        <v>10503.664847853101</v>
      </c>
      <c r="AI743" s="1">
        <v>9.6388830164999995</v>
      </c>
    </row>
    <row r="744" spans="1:35" x14ac:dyDescent="0.25">
      <c r="A744">
        <v>982</v>
      </c>
      <c r="B744">
        <v>14256</v>
      </c>
      <c r="C744">
        <v>1</v>
      </c>
      <c r="D744" s="1">
        <v>0</v>
      </c>
      <c r="E744" s="1">
        <v>3343.1768025798001</v>
      </c>
      <c r="F744" s="1">
        <v>8.1146767724220794</v>
      </c>
      <c r="G744" s="1">
        <v>487.25501903644999</v>
      </c>
      <c r="H744" s="1">
        <v>6.1887876390764296</v>
      </c>
      <c r="I744">
        <v>117</v>
      </c>
      <c r="J744" s="1">
        <v>4.7621739347977501</v>
      </c>
      <c r="K744" s="1">
        <v>1745397.10447364</v>
      </c>
      <c r="L744" s="1">
        <v>14.3724926547628</v>
      </c>
      <c r="M744" s="1">
        <v>293154.69352408202</v>
      </c>
      <c r="N744" s="1">
        <v>12.5884557129211</v>
      </c>
      <c r="O744" s="1">
        <v>0.79557741380000002</v>
      </c>
      <c r="P744" s="1">
        <v>0.44822629479999998</v>
      </c>
      <c r="Q744" s="1">
        <v>0.78719715349999997</v>
      </c>
      <c r="R744" s="1">
        <v>6.2566444299999996E-2</v>
      </c>
      <c r="S744" s="1">
        <v>1.0909308891</v>
      </c>
      <c r="T744" s="1">
        <v>7.9345255399999995E-2</v>
      </c>
      <c r="U744" s="1">
        <v>6.9847780000000004</v>
      </c>
      <c r="V744" s="1">
        <v>1.68048257502593</v>
      </c>
      <c r="W744" s="1">
        <v>76785.980545363404</v>
      </c>
      <c r="X744" s="1">
        <v>11.0160739103144</v>
      </c>
      <c r="Y744" s="1">
        <v>15452.634012962701</v>
      </c>
      <c r="Z744" s="1">
        <v>9.3355913352884592</v>
      </c>
      <c r="AA744" s="1">
        <v>5.5569316174000001</v>
      </c>
      <c r="AB744" s="1">
        <v>0.75323647800000004</v>
      </c>
      <c r="AC744" s="1">
        <v>60445.705313109902</v>
      </c>
      <c r="AD744" s="1">
        <v>0.6892365748</v>
      </c>
      <c r="AE744" s="1">
        <v>16857.755762500899</v>
      </c>
      <c r="AF744" s="1">
        <v>0.74073487849999997</v>
      </c>
      <c r="AG744" s="1">
        <v>60844.329768240903</v>
      </c>
      <c r="AH744" s="1">
        <v>11334.328674432099</v>
      </c>
      <c r="AI744" s="1">
        <v>5.3681458793000001</v>
      </c>
    </row>
    <row r="745" spans="1:35" x14ac:dyDescent="0.25">
      <c r="A745">
        <v>983</v>
      </c>
      <c r="B745">
        <v>2980</v>
      </c>
      <c r="C745">
        <v>1</v>
      </c>
      <c r="D745" s="1">
        <v>0</v>
      </c>
      <c r="E745" s="1">
        <v>2455.3538736239998</v>
      </c>
      <c r="F745" s="1">
        <v>7.80602617388322</v>
      </c>
      <c r="G745" s="1">
        <v>1227.6769368119999</v>
      </c>
      <c r="H745" s="1">
        <v>7.1128789933232799</v>
      </c>
      <c r="I745">
        <v>30</v>
      </c>
      <c r="J745" s="1">
        <v>3.4011973816621501</v>
      </c>
      <c r="K745" s="1">
        <v>6127734.0156919397</v>
      </c>
      <c r="L745" s="1">
        <v>15.6283355847105</v>
      </c>
      <c r="M745" s="1">
        <v>765966.75196149305</v>
      </c>
      <c r="N745" s="1">
        <v>13.5488940430307</v>
      </c>
      <c r="O745" s="1">
        <v>0.81301947210000003</v>
      </c>
      <c r="P745" s="1">
        <v>0.73869843150000003</v>
      </c>
      <c r="Q745" s="1">
        <v>2.1638006430000001</v>
      </c>
      <c r="R745" s="1">
        <v>6.5758776800000002E-2</v>
      </c>
      <c r="S745" s="1">
        <v>1.1978409522</v>
      </c>
      <c r="T745" s="1">
        <v>8.4601015000000002E-2</v>
      </c>
      <c r="U745" s="1">
        <v>3.570805</v>
      </c>
      <c r="V745" s="1">
        <v>0.99910154437410903</v>
      </c>
      <c r="W745" s="1">
        <v>54578.389873802502</v>
      </c>
      <c r="X745" s="1">
        <v>10.6353269366614</v>
      </c>
      <c r="Y745" s="1">
        <v>21853.1344836137</v>
      </c>
      <c r="Z745" s="1">
        <v>9.63622539228734</v>
      </c>
      <c r="AA745" s="1">
        <v>2.9031339961999998</v>
      </c>
      <c r="AB745" s="1">
        <v>0.7380347437</v>
      </c>
      <c r="AC745" s="1">
        <v>118096.755101705</v>
      </c>
      <c r="AD745" s="1">
        <v>0.69936609029999997</v>
      </c>
      <c r="AE745" s="1">
        <v>26176.5794187272</v>
      </c>
      <c r="AF745" s="1">
        <v>0.81523444889999996</v>
      </c>
      <c r="AG745" s="1">
        <v>41578.019810025602</v>
      </c>
      <c r="AH745" s="1">
        <v>15309.4473746352</v>
      </c>
      <c r="AI745" s="1">
        <v>2.7158406696999999</v>
      </c>
    </row>
    <row r="746" spans="1:35" x14ac:dyDescent="0.25">
      <c r="A746">
        <v>984</v>
      </c>
      <c r="B746">
        <v>457</v>
      </c>
      <c r="C746">
        <v>1</v>
      </c>
      <c r="D746" s="1">
        <v>0</v>
      </c>
      <c r="E746" s="1">
        <v>8408.8042342511999</v>
      </c>
      <c r="F746" s="1">
        <v>9.0370345590590109</v>
      </c>
      <c r="G746" s="1">
        <v>1285.05985049637</v>
      </c>
      <c r="H746" s="1">
        <v>7.1585605725064401</v>
      </c>
      <c r="I746">
        <v>121</v>
      </c>
      <c r="J746" s="1">
        <v>4.7957905455967396</v>
      </c>
      <c r="K746" s="1">
        <v>815133.23072767502</v>
      </c>
      <c r="L746" s="1">
        <v>13.611106852148099</v>
      </c>
      <c r="M746" s="1">
        <v>80824.324506249206</v>
      </c>
      <c r="N746" s="1">
        <v>11.300033245073299</v>
      </c>
      <c r="O746" s="1">
        <v>0.90447962800000004</v>
      </c>
      <c r="P746" s="1">
        <v>0.38188603380000002</v>
      </c>
      <c r="Q746" s="1">
        <v>0.91330353149999999</v>
      </c>
      <c r="R746" s="1">
        <v>6.8841308399999995E-2</v>
      </c>
      <c r="S746" s="1">
        <v>0.7361557339</v>
      </c>
      <c r="T746" s="1">
        <v>6.3447013499999996E-2</v>
      </c>
      <c r="U746" s="1">
        <v>11.864331999999999</v>
      </c>
      <c r="V746" s="1">
        <v>2.1595667382617498</v>
      </c>
      <c r="W746" s="1">
        <v>94994.884070243905</v>
      </c>
      <c r="X746" s="1">
        <v>11.1585965566419</v>
      </c>
      <c r="Y746" s="1">
        <v>9661.4168028215299</v>
      </c>
      <c r="Z746" s="1">
        <v>8.9990298183801407</v>
      </c>
      <c r="AA746" s="1">
        <v>10.7310465939</v>
      </c>
      <c r="AB746" s="1">
        <v>0.82470837649999995</v>
      </c>
      <c r="AC746" s="1">
        <v>86759.163096441305</v>
      </c>
      <c r="AD746" s="1">
        <v>0.76817238740000005</v>
      </c>
      <c r="AE746" s="1">
        <v>7112.3073773810002</v>
      </c>
      <c r="AF746" s="1">
        <v>0.57096156600000003</v>
      </c>
      <c r="AG746" s="1">
        <v>70164.415279368797</v>
      </c>
      <c r="AH746" s="1">
        <v>8095.2262767753</v>
      </c>
      <c r="AI746" s="1">
        <v>8.6673816000000006</v>
      </c>
    </row>
    <row r="747" spans="1:35" x14ac:dyDescent="0.25">
      <c r="A747">
        <v>985</v>
      </c>
      <c r="B747">
        <v>726</v>
      </c>
      <c r="C747">
        <v>1</v>
      </c>
      <c r="D747" s="1">
        <v>0</v>
      </c>
      <c r="E747" s="1">
        <v>4247.7884199703003</v>
      </c>
      <c r="F747" s="1">
        <v>8.35415375470639</v>
      </c>
      <c r="G747" s="1">
        <v>1205.7743281706</v>
      </c>
      <c r="H747" s="1">
        <v>7.0948772355405501</v>
      </c>
      <c r="I747">
        <v>36</v>
      </c>
      <c r="J747" s="1">
        <v>3.5835189384561001</v>
      </c>
      <c r="K747" s="1">
        <v>394605.47679283301</v>
      </c>
      <c r="L747" s="1">
        <v>12.885641751827601</v>
      </c>
      <c r="M747" s="1">
        <v>76766.118340132802</v>
      </c>
      <c r="N747" s="1">
        <v>11.248518654346499</v>
      </c>
      <c r="O747" s="1">
        <v>0.8182992925</v>
      </c>
      <c r="P747" s="1">
        <v>0.56782934169999999</v>
      </c>
      <c r="Q747" s="1">
        <v>0.77748284300000003</v>
      </c>
      <c r="R747" s="1">
        <v>6.3086775299999995E-2</v>
      </c>
      <c r="S747" s="1">
        <v>0.81206927750000002</v>
      </c>
      <c r="T747" s="1">
        <v>7.4397248799999996E-2</v>
      </c>
      <c r="U747" s="1">
        <v>6.3016519999999998</v>
      </c>
      <c r="V747" s="1">
        <v>1.5071867417463101</v>
      </c>
      <c r="W747" s="1">
        <v>52857.753054405897</v>
      </c>
      <c r="X747" s="1">
        <v>10.6468853843401</v>
      </c>
      <c r="Y747" s="1">
        <v>11865.3560659749</v>
      </c>
      <c r="Z747" s="1">
        <v>9.1396986425937907</v>
      </c>
      <c r="AA747" s="1">
        <v>5.1566373732999997</v>
      </c>
      <c r="AB747" s="1">
        <v>0.85582485539999997</v>
      </c>
      <c r="AC747" s="1">
        <v>41095.996117578201</v>
      </c>
      <c r="AD747" s="1">
        <v>0.67167766539999996</v>
      </c>
      <c r="AE747" s="1">
        <v>9635.4911280133001</v>
      </c>
      <c r="AF747" s="1">
        <v>0.67996843370000004</v>
      </c>
      <c r="AG747" s="1">
        <v>42061.385272420899</v>
      </c>
      <c r="AH747" s="1">
        <v>9317.9566734232994</v>
      </c>
      <c r="AI747" s="1">
        <v>4.5140138280000004</v>
      </c>
    </row>
    <row r="748" spans="1:35" x14ac:dyDescent="0.25">
      <c r="A748">
        <v>986</v>
      </c>
      <c r="B748">
        <v>235</v>
      </c>
      <c r="C748">
        <v>1</v>
      </c>
      <c r="D748" s="1">
        <v>0</v>
      </c>
      <c r="E748" s="1">
        <v>5083.1576730743</v>
      </c>
      <c r="F748" s="1">
        <v>8.5336879366538394</v>
      </c>
      <c r="G748" s="1">
        <v>1323.31739979138</v>
      </c>
      <c r="H748" s="1">
        <v>7.18789704448072</v>
      </c>
      <c r="I748">
        <v>22</v>
      </c>
      <c r="J748" s="1">
        <v>3.0910424533583098</v>
      </c>
      <c r="K748" s="1">
        <v>177075.95655434599</v>
      </c>
      <c r="L748" s="1">
        <v>12.0843340525801</v>
      </c>
      <c r="M748" s="1">
        <v>77522.809758379299</v>
      </c>
      <c r="N748" s="1">
        <v>11.2583274915009</v>
      </c>
      <c r="O748" s="1">
        <v>0.95474493110000003</v>
      </c>
      <c r="P748" s="1">
        <v>0.90822632329999997</v>
      </c>
      <c r="Q748" s="1">
        <v>0.71878681200000005</v>
      </c>
      <c r="R748" s="1">
        <v>6.0864313099999998E-2</v>
      </c>
      <c r="S748" s="1">
        <v>0.72512509420000004</v>
      </c>
      <c r="T748" s="1">
        <v>7.3654445799999996E-2</v>
      </c>
      <c r="U748" s="1">
        <v>3.0723400000000001</v>
      </c>
      <c r="V748" s="1">
        <v>0.81608930834392501</v>
      </c>
      <c r="W748" s="1">
        <v>33920.825188019298</v>
      </c>
      <c r="X748" s="1">
        <v>10.2308765055074</v>
      </c>
      <c r="Y748" s="1">
        <v>15480.1131618291</v>
      </c>
      <c r="Z748" s="1">
        <v>9.4147871971635002</v>
      </c>
      <c r="AA748" s="1">
        <v>2.9333010415</v>
      </c>
      <c r="AB748" s="1">
        <v>0.74119379200000002</v>
      </c>
      <c r="AC748" s="1">
        <v>24381.8417957526</v>
      </c>
      <c r="AD748" s="1">
        <v>0.62269527120000001</v>
      </c>
      <c r="AE748" s="1">
        <v>11225.018514810899</v>
      </c>
      <c r="AF748" s="1">
        <v>0.6934409332</v>
      </c>
      <c r="AG748" s="1">
        <v>27746.819652995699</v>
      </c>
      <c r="AH748" s="1">
        <v>12268.4621679347</v>
      </c>
      <c r="AI748" s="1">
        <v>2.2616379521000001</v>
      </c>
    </row>
    <row r="749" spans="1:35" x14ac:dyDescent="0.25">
      <c r="A749">
        <v>987</v>
      </c>
      <c r="B749">
        <v>6759</v>
      </c>
      <c r="C749">
        <v>1</v>
      </c>
      <c r="D749" s="1">
        <v>0</v>
      </c>
      <c r="E749" s="1">
        <v>4224.0420662745</v>
      </c>
      <c r="F749" s="1">
        <v>8.3485477842083107</v>
      </c>
      <c r="G749" s="1">
        <v>820.78472958789905</v>
      </c>
      <c r="H749" s="1">
        <v>6.7102608699401998</v>
      </c>
      <c r="I749">
        <v>419</v>
      </c>
      <c r="J749" s="1">
        <v>6.0378709199221303</v>
      </c>
      <c r="K749" s="1">
        <v>1631256.27469921</v>
      </c>
      <c r="L749" s="1">
        <v>14.304860996604599</v>
      </c>
      <c r="M749" s="1">
        <v>122446.466306346</v>
      </c>
      <c r="N749" s="1">
        <v>11.715429203706201</v>
      </c>
      <c r="O749" s="1">
        <v>1.0278832204999999</v>
      </c>
      <c r="P749" s="1">
        <v>0.37034849580000001</v>
      </c>
      <c r="Q749" s="1">
        <v>0.97536553670000004</v>
      </c>
      <c r="R749" s="1">
        <v>6.9556339300000006E-2</v>
      </c>
      <c r="S749" s="1">
        <v>0.74955080870000002</v>
      </c>
      <c r="T749" s="1">
        <v>6.4602621700000001E-2</v>
      </c>
      <c r="U749" s="1">
        <v>11.093356999999999</v>
      </c>
      <c r="V749" s="1">
        <v>2.11156133915209</v>
      </c>
      <c r="W749" s="1">
        <v>89661.564578116697</v>
      </c>
      <c r="X749" s="1">
        <v>11.095750019354201</v>
      </c>
      <c r="Y749" s="1">
        <v>9554.3594273240196</v>
      </c>
      <c r="Z749" s="1">
        <v>8.9841886802021609</v>
      </c>
      <c r="AA749" s="1">
        <v>11.402675519400001</v>
      </c>
      <c r="AB749" s="1">
        <v>0.78201356580000003</v>
      </c>
      <c r="AC749" s="1">
        <v>87452.800055502899</v>
      </c>
      <c r="AD749" s="1">
        <v>0.77177975350000005</v>
      </c>
      <c r="AE749" s="1">
        <v>7161.4778356851002</v>
      </c>
      <c r="AF749" s="1">
        <v>0.58040214229999998</v>
      </c>
      <c r="AG749" s="1">
        <v>65890.530775500898</v>
      </c>
      <c r="AH749" s="1">
        <v>7975.9710356911</v>
      </c>
      <c r="AI749" s="1">
        <v>8.2611296456000005</v>
      </c>
    </row>
    <row r="750" spans="1:35" x14ac:dyDescent="0.25">
      <c r="A750">
        <v>988</v>
      </c>
      <c r="B750">
        <v>7084</v>
      </c>
      <c r="C750">
        <v>1</v>
      </c>
      <c r="D750" s="1">
        <v>0</v>
      </c>
      <c r="E750" s="1">
        <v>3037.3730519197002</v>
      </c>
      <c r="F750" s="1">
        <v>8.0187482931687395</v>
      </c>
      <c r="G750" s="1">
        <v>858.57399438488699</v>
      </c>
      <c r="H750" s="1">
        <v>6.7552728669377196</v>
      </c>
      <c r="I750">
        <v>108</v>
      </c>
      <c r="J750" s="1">
        <v>4.6821312271242101</v>
      </c>
      <c r="K750" s="1">
        <v>2185886.9375745198</v>
      </c>
      <c r="L750" s="1">
        <v>14.597532225234801</v>
      </c>
      <c r="M750" s="1">
        <v>262703.64729779598</v>
      </c>
      <c r="N750" s="1">
        <v>12.4787818594668</v>
      </c>
      <c r="O750" s="1">
        <v>0.8920994471</v>
      </c>
      <c r="P750" s="1">
        <v>0.52817616609999996</v>
      </c>
      <c r="Q750" s="1">
        <v>0.93277502599999995</v>
      </c>
      <c r="R750" s="1">
        <v>6.5488652199999997E-2</v>
      </c>
      <c r="S750" s="1">
        <v>0.90514168900000003</v>
      </c>
      <c r="T750" s="1">
        <v>7.4076233500000005E-2</v>
      </c>
      <c r="U750" s="1">
        <v>6.1326929999999997</v>
      </c>
      <c r="V750" s="1">
        <v>1.5134272897860701</v>
      </c>
      <c r="W750" s="1">
        <v>50218.7115996266</v>
      </c>
      <c r="X750" s="1">
        <v>10.578718495956499</v>
      </c>
      <c r="Y750" s="1">
        <v>11044.052352218499</v>
      </c>
      <c r="Z750" s="1">
        <v>9.0652912061704196</v>
      </c>
      <c r="AA750" s="1">
        <v>5.4709720342999999</v>
      </c>
      <c r="AB750" s="1">
        <v>0.79935622360000003</v>
      </c>
      <c r="AC750" s="1">
        <v>46842.760018942899</v>
      </c>
      <c r="AD750" s="1">
        <v>0.692786016</v>
      </c>
      <c r="AE750" s="1">
        <v>9996.4321998891992</v>
      </c>
      <c r="AF750" s="1">
        <v>0.67152262829999998</v>
      </c>
      <c r="AG750" s="1">
        <v>39289.732176855803</v>
      </c>
      <c r="AH750" s="1">
        <v>8649.7976463818995</v>
      </c>
      <c r="AI750" s="1">
        <v>4.5422718290999997</v>
      </c>
    </row>
    <row r="751" spans="1:35" x14ac:dyDescent="0.25">
      <c r="A751">
        <v>989</v>
      </c>
      <c r="B751">
        <v>1909</v>
      </c>
      <c r="C751">
        <v>1</v>
      </c>
      <c r="D751" s="1">
        <v>0</v>
      </c>
      <c r="E751" s="1">
        <v>1900.8624457992</v>
      </c>
      <c r="F751" s="1">
        <v>7.5500629810062199</v>
      </c>
      <c r="G751" s="1">
        <v>907.26656695874203</v>
      </c>
      <c r="H751" s="1">
        <v>6.8104363065588496</v>
      </c>
      <c r="I751">
        <v>31</v>
      </c>
      <c r="J751" s="1">
        <v>3.4339872044851401</v>
      </c>
      <c r="K751" s="1">
        <v>353849.89069145801</v>
      </c>
      <c r="L751" s="1">
        <v>12.7766280645917</v>
      </c>
      <c r="M751" s="1">
        <v>108270.214622967</v>
      </c>
      <c r="N751" s="1">
        <v>11.592385368596901</v>
      </c>
      <c r="O751" s="1">
        <v>0.90054352719999997</v>
      </c>
      <c r="P751" s="1">
        <v>0.92826663649999996</v>
      </c>
      <c r="Q751" s="1">
        <v>0.73659452780000001</v>
      </c>
      <c r="R751" s="1">
        <v>6.15289922E-2</v>
      </c>
      <c r="S751" s="1">
        <v>0.77451408420000001</v>
      </c>
      <c r="T751" s="1">
        <v>7.6736293699999999E-2</v>
      </c>
      <c r="U751" s="1">
        <v>3.0146670000000002</v>
      </c>
      <c r="V751" s="1">
        <v>0.80456857730126896</v>
      </c>
      <c r="W751" s="1">
        <v>33029.273082624597</v>
      </c>
      <c r="X751" s="1">
        <v>10.2039403371631</v>
      </c>
      <c r="Y751" s="1">
        <v>15576.711433455301</v>
      </c>
      <c r="Z751" s="1">
        <v>9.3993717598619195</v>
      </c>
      <c r="AA751" s="1">
        <v>2.7148388533999999</v>
      </c>
      <c r="AB751" s="1">
        <v>0.74685416709999997</v>
      </c>
      <c r="AC751" s="1">
        <v>24329.181809944101</v>
      </c>
      <c r="AD751" s="1">
        <v>0.62783816540000004</v>
      </c>
      <c r="AE751" s="1">
        <v>12064.382391069699</v>
      </c>
      <c r="AF751" s="1">
        <v>0.72127295170000005</v>
      </c>
      <c r="AG751" s="1">
        <v>27009.402825671801</v>
      </c>
      <c r="AH751" s="1">
        <v>12080.7887092937</v>
      </c>
      <c r="AI751" s="1">
        <v>2.2357317452999999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2" sqref="B2"/>
    </sheetView>
  </sheetViews>
  <sheetFormatPr defaultRowHeight="15" x14ac:dyDescent="0.25"/>
  <cols>
    <col min="1" max="1" width="4" bestFit="1" customWidth="1"/>
    <col min="2" max="3" width="7" bestFit="1" customWidth="1"/>
    <col min="4" max="4" width="8.5703125" style="1" bestFit="1" customWidth="1"/>
    <col min="5" max="5" width="10.5703125" style="1" bestFit="1" customWidth="1"/>
    <col min="6" max="6" width="9.85546875" style="1" bestFit="1" customWidth="1"/>
    <col min="7" max="7" width="9.5703125" style="1" bestFit="1" customWidth="1"/>
    <col min="8" max="8" width="10.140625" style="1" bestFit="1" customWidth="1"/>
    <col min="9" max="9" width="7.28515625" bestFit="1" customWidth="1"/>
    <col min="10" max="10" width="8.85546875" style="1" bestFit="1" customWidth="1"/>
    <col min="11" max="11" width="13.7109375" style="1" bestFit="1" customWidth="1"/>
    <col min="12" max="12" width="10.140625" style="1" bestFit="1" customWidth="1"/>
    <col min="13" max="13" width="12.5703125" style="1" bestFit="1" customWidth="1"/>
    <col min="14" max="14" width="11.28515625" style="1" bestFit="1" customWidth="1"/>
    <col min="15" max="15" width="6.5703125" style="1" bestFit="1" customWidth="1"/>
    <col min="16" max="16" width="7" style="1" bestFit="1" customWidth="1"/>
    <col min="17" max="17" width="6.7109375" style="1" bestFit="1" customWidth="1"/>
    <col min="18" max="18" width="8.28515625" style="1" bestFit="1" customWidth="1"/>
    <col min="19" max="19" width="7.85546875" style="1" bestFit="1" customWidth="1"/>
    <col min="20" max="20" width="9.42578125" style="1" bestFit="1" customWidth="1"/>
    <col min="21" max="21" width="7.5703125" style="1" bestFit="1" customWidth="1"/>
    <col min="22" max="22" width="6.5703125" style="1" bestFit="1" customWidth="1"/>
    <col min="23" max="23" width="11.5703125" style="1" bestFit="1" customWidth="1"/>
    <col min="24" max="24" width="7.5703125" style="1" bestFit="1" customWidth="1"/>
    <col min="25" max="25" width="10.5703125" style="1" bestFit="1" customWidth="1"/>
    <col min="26" max="26" width="8.5703125" style="1" bestFit="1" customWidth="1"/>
    <col min="27" max="27" width="7.5703125" style="1" bestFit="1" customWidth="1"/>
    <col min="28" max="28" width="7.85546875" style="1" bestFit="1" customWidth="1"/>
    <col min="29" max="29" width="11.5703125" style="1" bestFit="1" customWidth="1"/>
    <col min="30" max="30" width="9.140625" style="1" bestFit="1" customWidth="1"/>
    <col min="31" max="31" width="10.5703125" style="1" bestFit="1" customWidth="1"/>
    <col min="32" max="32" width="10.28515625" style="1" bestFit="1" customWidth="1"/>
    <col min="33" max="33" width="11.5703125" style="1" bestFit="1" customWidth="1"/>
    <col min="34" max="34" width="10.5703125" style="1" bestFit="1" customWidth="1"/>
    <col min="35" max="35" width="7.5703125" style="1" bestFit="1" customWidth="1"/>
  </cols>
  <sheetData>
    <row r="1" spans="1:35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25">
      <c r="A2">
        <v>1</v>
      </c>
      <c r="B2">
        <v>1926</v>
      </c>
      <c r="C2">
        <v>1</v>
      </c>
      <c r="D2" s="1">
        <v>0</v>
      </c>
      <c r="E2" s="1">
        <v>47664.427881082702</v>
      </c>
      <c r="F2" s="1">
        <v>10.771940651941099</v>
      </c>
      <c r="G2" s="1">
        <v>2162.9787505722002</v>
      </c>
      <c r="H2" s="1">
        <v>7.6792416018512597</v>
      </c>
      <c r="I2">
        <v>576</v>
      </c>
      <c r="J2" s="1">
        <v>6.3561076606958897</v>
      </c>
      <c r="K2" s="1">
        <v>9634803.6242778003</v>
      </c>
      <c r="L2" s="1">
        <v>16.080892478126</v>
      </c>
      <c r="M2" s="1">
        <v>324793.79063600802</v>
      </c>
      <c r="N2" s="1">
        <v>12.6909457695869</v>
      </c>
      <c r="O2" s="1">
        <v>0.92365922609999995</v>
      </c>
      <c r="P2" s="1">
        <v>0.20568160699999999</v>
      </c>
      <c r="Q2" s="1">
        <v>0.84758466519999998</v>
      </c>
      <c r="R2" s="1">
        <v>4.7766701500000001E-2</v>
      </c>
      <c r="S2" s="1">
        <v>0.77168607489999996</v>
      </c>
      <c r="T2" s="1">
        <v>5.5432174399999999E-2</v>
      </c>
      <c r="U2" s="1">
        <v>38.632398000000002</v>
      </c>
      <c r="V2" s="1">
        <v>3.4006963352647799</v>
      </c>
      <c r="W2" s="1">
        <v>736765.96237626602</v>
      </c>
      <c r="X2" s="1">
        <v>13.2956750345085</v>
      </c>
      <c r="Y2" s="1">
        <v>23471.909767857</v>
      </c>
      <c r="Z2" s="1">
        <v>9.8949786992438007</v>
      </c>
      <c r="AA2" s="1">
        <v>35.683170837200002</v>
      </c>
      <c r="AB2" s="1">
        <v>0.69946068699999997</v>
      </c>
      <c r="AC2" s="1">
        <v>624471.53158155899</v>
      </c>
      <c r="AD2" s="1">
        <v>0.63509054070000004</v>
      </c>
      <c r="AE2" s="1">
        <v>18112.945919909998</v>
      </c>
      <c r="AF2" s="1">
        <v>0.54850018450000004</v>
      </c>
      <c r="AG2" s="1">
        <v>594618.34069753299</v>
      </c>
      <c r="AH2" s="1">
        <v>19830.544890871301</v>
      </c>
      <c r="AI2" s="1">
        <v>29.984972373200002</v>
      </c>
    </row>
    <row r="3" spans="1:35" x14ac:dyDescent="0.25">
      <c r="A3">
        <v>2</v>
      </c>
      <c r="B3">
        <v>277</v>
      </c>
      <c r="C3">
        <v>1</v>
      </c>
      <c r="D3" s="1">
        <v>0</v>
      </c>
      <c r="E3" s="1">
        <v>10794.340861644499</v>
      </c>
      <c r="F3" s="1">
        <v>9.2867772814871401</v>
      </c>
      <c r="G3" s="1">
        <v>2655.16317869658</v>
      </c>
      <c r="H3" s="1">
        <v>7.8842613926900604</v>
      </c>
      <c r="I3">
        <v>251</v>
      </c>
      <c r="J3" s="1">
        <v>5.5254529391317799</v>
      </c>
      <c r="K3" s="1">
        <v>2399516.5346372598</v>
      </c>
      <c r="L3" s="1">
        <v>14.6907778311244</v>
      </c>
      <c r="M3" s="1">
        <v>193259.495219251</v>
      </c>
      <c r="N3" s="1">
        <v>12.171789099624201</v>
      </c>
      <c r="O3" s="1">
        <v>0.97227520050000005</v>
      </c>
      <c r="P3" s="1">
        <v>0.20842692309999999</v>
      </c>
      <c r="Q3" s="1">
        <v>0.5601229204</v>
      </c>
      <c r="R3" s="1">
        <v>4.5345820000000002E-2</v>
      </c>
      <c r="S3" s="1">
        <v>0.69904892409999997</v>
      </c>
      <c r="T3" s="1">
        <v>5.9597724400000003E-2</v>
      </c>
      <c r="U3" s="1">
        <v>22.151624000000002</v>
      </c>
      <c r="V3" s="1">
        <v>2.8891891485871599</v>
      </c>
      <c r="W3" s="1">
        <v>426185.92031091399</v>
      </c>
      <c r="X3" s="1">
        <v>12.8144475850698</v>
      </c>
      <c r="Y3" s="1">
        <v>24301.4535808607</v>
      </c>
      <c r="Z3" s="1">
        <v>9.9252584364826397</v>
      </c>
      <c r="AA3" s="1">
        <v>21.5374746663</v>
      </c>
      <c r="AB3" s="1">
        <v>0.6021848044</v>
      </c>
      <c r="AC3" s="1">
        <v>238716.50232934</v>
      </c>
      <c r="AD3" s="1">
        <v>0.58108163349999997</v>
      </c>
      <c r="AE3" s="1">
        <v>16987.9049798868</v>
      </c>
      <c r="AF3" s="1">
        <v>0.59152281689999997</v>
      </c>
      <c r="AG3" s="1">
        <v>367488.60305900802</v>
      </c>
      <c r="AH3" s="1">
        <v>20440.1919767543</v>
      </c>
      <c r="AI3" s="1">
        <v>17.978725614599998</v>
      </c>
    </row>
    <row r="4" spans="1:35" x14ac:dyDescent="0.25">
      <c r="A4">
        <v>3</v>
      </c>
      <c r="B4">
        <v>16112</v>
      </c>
      <c r="C4">
        <v>1</v>
      </c>
      <c r="D4" s="1">
        <v>0</v>
      </c>
      <c r="E4" s="1">
        <v>5274.3538638197997</v>
      </c>
      <c r="F4" s="1">
        <v>8.5706114605705892</v>
      </c>
      <c r="G4" s="1">
        <v>1194.1109106725301</v>
      </c>
      <c r="H4" s="1">
        <v>7.0851571796490296</v>
      </c>
      <c r="I4">
        <v>776</v>
      </c>
      <c r="J4" s="1">
        <v>6.6541525201832101</v>
      </c>
      <c r="K4" s="1">
        <v>19046733.734514698</v>
      </c>
      <c r="L4" s="1">
        <v>16.762406187330601</v>
      </c>
      <c r="M4" s="1">
        <v>745548.51541686605</v>
      </c>
      <c r="N4" s="1">
        <v>13.521875488758001</v>
      </c>
      <c r="O4" s="1">
        <v>0.84381248210000004</v>
      </c>
      <c r="P4" s="1">
        <v>0.2221835023</v>
      </c>
      <c r="Q4" s="1">
        <v>0.95918728740000003</v>
      </c>
      <c r="R4" s="1">
        <v>5.5196550099999998E-2</v>
      </c>
      <c r="S4" s="1">
        <v>1.094685978</v>
      </c>
      <c r="T4" s="1">
        <v>6.2547523800000004E-2</v>
      </c>
      <c r="U4" s="1">
        <v>31.862524000000001</v>
      </c>
      <c r="V4" s="1">
        <v>3.2292000858723999</v>
      </c>
      <c r="W4" s="1">
        <v>470696.37238542503</v>
      </c>
      <c r="X4" s="1">
        <v>12.8076835094966</v>
      </c>
      <c r="Y4" s="1">
        <v>17939.335157963498</v>
      </c>
      <c r="Z4" s="1">
        <v>9.5784834236242808</v>
      </c>
      <c r="AA4" s="1">
        <v>26.885995462299999</v>
      </c>
      <c r="AB4" s="1">
        <v>0.71747498480000005</v>
      </c>
      <c r="AC4" s="1">
        <v>451485.97661253897</v>
      </c>
      <c r="AD4" s="1">
        <v>0.70693994429999996</v>
      </c>
      <c r="AE4" s="1">
        <v>19637.938652490298</v>
      </c>
      <c r="AF4" s="1">
        <v>0.59911042010000004</v>
      </c>
      <c r="AG4" s="1">
        <v>365011.270254198</v>
      </c>
      <c r="AH4" s="1">
        <v>14450.487407929701</v>
      </c>
      <c r="AI4" s="1">
        <v>25.2594435018</v>
      </c>
    </row>
    <row r="5" spans="1:35" x14ac:dyDescent="0.25">
      <c r="A5">
        <v>4</v>
      </c>
      <c r="B5">
        <v>17467</v>
      </c>
      <c r="C5">
        <v>1</v>
      </c>
      <c r="D5" s="1">
        <v>0</v>
      </c>
      <c r="E5" s="1">
        <v>3884.7115628287002</v>
      </c>
      <c r="F5" s="1">
        <v>8.2648040162433993</v>
      </c>
      <c r="G5" s="1">
        <v>1245.3090465371999</v>
      </c>
      <c r="H5" s="1">
        <v>7.1271390082451598</v>
      </c>
      <c r="I5">
        <v>467</v>
      </c>
      <c r="J5" s="1">
        <v>6.1463292576688904</v>
      </c>
      <c r="K5" s="1">
        <v>4841090.8935216498</v>
      </c>
      <c r="L5" s="1">
        <v>15.392650644519501</v>
      </c>
      <c r="M5" s="1">
        <v>111476.208731591</v>
      </c>
      <c r="N5" s="1">
        <v>11.6215664725101</v>
      </c>
      <c r="O5" s="1">
        <v>0.77003465859999998</v>
      </c>
      <c r="P5" s="1">
        <v>0.21089977460000001</v>
      </c>
      <c r="Q5" s="1">
        <v>0.84134551219999998</v>
      </c>
      <c r="R5" s="1">
        <v>5.8831820999999999E-2</v>
      </c>
      <c r="S5" s="1">
        <v>0.55116204759999998</v>
      </c>
      <c r="T5" s="1">
        <v>5.6560785299999999E-2</v>
      </c>
      <c r="U5" s="1">
        <v>24.408083000000001</v>
      </c>
      <c r="V5" s="1">
        <v>2.9997559745033402</v>
      </c>
      <c r="W5" s="1">
        <v>278321.47147328302</v>
      </c>
      <c r="X5" s="1">
        <v>12.284870886553</v>
      </c>
      <c r="Y5" s="1">
        <v>12331.8350243685</v>
      </c>
      <c r="Z5" s="1">
        <v>9.2851149120496999</v>
      </c>
      <c r="AA5" s="1">
        <v>18.7950698589</v>
      </c>
      <c r="AB5" s="1">
        <v>0.63264785879999996</v>
      </c>
      <c r="AC5" s="1">
        <v>234164.520980117</v>
      </c>
      <c r="AD5" s="1">
        <v>0.72274132479999997</v>
      </c>
      <c r="AE5" s="1">
        <v>6796.8394430089002</v>
      </c>
      <c r="AF5" s="1">
        <v>0.52517339060000001</v>
      </c>
      <c r="AG5" s="1">
        <v>216397.19993164801</v>
      </c>
      <c r="AH5" s="1">
        <v>10776.4115859676</v>
      </c>
      <c r="AI5" s="1">
        <v>20.080636137999999</v>
      </c>
    </row>
    <row r="6" spans="1:35" x14ac:dyDescent="0.25">
      <c r="A6">
        <v>5</v>
      </c>
      <c r="B6">
        <v>1169</v>
      </c>
      <c r="C6">
        <v>1</v>
      </c>
      <c r="D6" s="1">
        <v>0</v>
      </c>
      <c r="E6" s="1">
        <v>15051.0926892769</v>
      </c>
      <c r="F6" s="1">
        <v>9.6192058714801405</v>
      </c>
      <c r="G6" s="1">
        <v>3402.9033809708299</v>
      </c>
      <c r="H6" s="1">
        <v>8.1323842817883492</v>
      </c>
      <c r="I6">
        <v>176</v>
      </c>
      <c r="J6" s="1">
        <v>5.1704839950381496</v>
      </c>
      <c r="K6" s="1">
        <v>3756800.1465746402</v>
      </c>
      <c r="L6" s="1">
        <v>15.139078128191599</v>
      </c>
      <c r="M6" s="1">
        <v>278082.55910952197</v>
      </c>
      <c r="N6" s="1">
        <v>12.535673323798401</v>
      </c>
      <c r="O6" s="1">
        <v>0.9336164884</v>
      </c>
      <c r="P6" s="1">
        <v>0.2923802278</v>
      </c>
      <c r="Q6" s="1">
        <v>0.89749494669999996</v>
      </c>
      <c r="R6" s="1">
        <v>5.76575977E-2</v>
      </c>
      <c r="S6" s="1">
        <v>1.0079127637</v>
      </c>
      <c r="T6" s="1">
        <v>5.8119923099999998E-2</v>
      </c>
      <c r="U6" s="1">
        <v>21.276304</v>
      </c>
      <c r="V6" s="1">
        <v>2.7339054001508001</v>
      </c>
      <c r="W6" s="1">
        <v>303221.57129958097</v>
      </c>
      <c r="X6" s="1">
        <v>12.353732004963099</v>
      </c>
      <c r="Y6" s="1">
        <v>18176.141045243599</v>
      </c>
      <c r="Z6" s="1">
        <v>9.6198266048122996</v>
      </c>
      <c r="AA6" s="1">
        <v>19.863908225700001</v>
      </c>
      <c r="AB6" s="1">
        <v>0.79933988379999998</v>
      </c>
      <c r="AC6" s="1">
        <v>272139.82795695198</v>
      </c>
      <c r="AD6" s="1">
        <v>0.71228650959999995</v>
      </c>
      <c r="AE6" s="1">
        <v>18319.964553942998</v>
      </c>
      <c r="AF6" s="1">
        <v>0.55910358250000003</v>
      </c>
      <c r="AG6" s="1">
        <v>231823.59729948401</v>
      </c>
      <c r="AH6" s="1">
        <v>15060.438304461901</v>
      </c>
      <c r="AI6" s="1">
        <v>15.392885161300001</v>
      </c>
    </row>
    <row r="7" spans="1:35" x14ac:dyDescent="0.25">
      <c r="A7">
        <v>6</v>
      </c>
      <c r="B7">
        <v>360</v>
      </c>
      <c r="C7">
        <v>1</v>
      </c>
      <c r="D7" s="1">
        <v>0</v>
      </c>
      <c r="E7" s="1">
        <v>32757.371248167899</v>
      </c>
      <c r="F7" s="1">
        <v>10.396883292017399</v>
      </c>
      <c r="G7" s="1">
        <v>2925.04457946618</v>
      </c>
      <c r="H7" s="1">
        <v>7.9810650003929497</v>
      </c>
      <c r="I7">
        <v>46</v>
      </c>
      <c r="J7" s="1">
        <v>3.8286413964890902</v>
      </c>
      <c r="K7" s="1">
        <v>1146047.4880979201</v>
      </c>
      <c r="L7" s="1">
        <v>13.9518296135291</v>
      </c>
      <c r="M7" s="1">
        <v>192356.82491851901</v>
      </c>
      <c r="N7" s="1">
        <v>12.167107389321201</v>
      </c>
      <c r="O7" s="1">
        <v>0.56512518300000003</v>
      </c>
      <c r="P7" s="1">
        <v>0.219016973</v>
      </c>
      <c r="Q7" s="1">
        <v>0.63202206500000002</v>
      </c>
      <c r="R7" s="1">
        <v>4.1703147000000003E-2</v>
      </c>
      <c r="S7" s="1">
        <v>0.7401473865</v>
      </c>
      <c r="T7" s="1">
        <v>5.5116022100000002E-2</v>
      </c>
      <c r="U7" s="1">
        <v>8.5333330000000007</v>
      </c>
      <c r="V7" s="1">
        <v>2.0384990045534499</v>
      </c>
      <c r="W7" s="1">
        <v>151876.977959157</v>
      </c>
      <c r="X7" s="1">
        <v>11.7997321362786</v>
      </c>
      <c r="Y7" s="1">
        <v>20249.201966464701</v>
      </c>
      <c r="Z7" s="1">
        <v>9.7612331317252199</v>
      </c>
      <c r="AA7" s="1">
        <v>4.8224013727999999</v>
      </c>
      <c r="AB7" s="1">
        <v>0.44646588139999999</v>
      </c>
      <c r="AC7" s="1">
        <v>95989.601230449698</v>
      </c>
      <c r="AD7" s="1">
        <v>0.4920859635</v>
      </c>
      <c r="AE7" s="1">
        <v>14987.393913853</v>
      </c>
      <c r="AF7" s="1">
        <v>0.53800034090000004</v>
      </c>
      <c r="AG7" s="1">
        <v>133216.66425446299</v>
      </c>
      <c r="AH7" s="1">
        <v>17348.010873208899</v>
      </c>
      <c r="AI7" s="1">
        <v>7.6790742885999999</v>
      </c>
    </row>
    <row r="8" spans="1:35" x14ac:dyDescent="0.25">
      <c r="A8">
        <v>7</v>
      </c>
      <c r="B8">
        <v>552</v>
      </c>
      <c r="C8">
        <v>3</v>
      </c>
      <c r="D8" s="1">
        <v>1.0986122886681</v>
      </c>
      <c r="E8" s="1">
        <v>58779.394776904497</v>
      </c>
      <c r="F8" s="1">
        <v>10.981546643507899</v>
      </c>
      <c r="G8" s="1">
        <v>3545.3153494687299</v>
      </c>
      <c r="H8" s="1">
        <v>8.1733823911364407</v>
      </c>
      <c r="I8">
        <v>120</v>
      </c>
      <c r="J8" s="1">
        <v>4.7874917427820396</v>
      </c>
      <c r="K8" s="1">
        <v>1442757.4276632499</v>
      </c>
      <c r="L8" s="1">
        <v>14.182066720827599</v>
      </c>
      <c r="M8" s="1">
        <v>116429.222155663</v>
      </c>
      <c r="N8" s="1">
        <v>11.6650388322191</v>
      </c>
      <c r="O8" s="1">
        <v>0.72007376329999995</v>
      </c>
      <c r="P8" s="1">
        <v>0.1867530275</v>
      </c>
      <c r="Q8" s="1">
        <v>0.6555389908</v>
      </c>
      <c r="R8" s="1">
        <v>4.5721755099999997E-2</v>
      </c>
      <c r="S8" s="1">
        <v>0.59342506699999997</v>
      </c>
      <c r="T8" s="1">
        <v>4.9901442900000002E-2</v>
      </c>
      <c r="U8" s="1">
        <v>18.525362000000001</v>
      </c>
      <c r="V8" s="1">
        <v>2.7641467324405502</v>
      </c>
      <c r="W8" s="1">
        <v>301126.88081544201</v>
      </c>
      <c r="X8" s="1">
        <v>12.445001016241299</v>
      </c>
      <c r="Y8" s="1">
        <v>18135.284671899899</v>
      </c>
      <c r="Z8" s="1">
        <v>9.6808542838007803</v>
      </c>
      <c r="AA8" s="1">
        <v>13.3396271312</v>
      </c>
      <c r="AB8" s="1">
        <v>0.51621277080000005</v>
      </c>
      <c r="AC8" s="1">
        <v>197400.411541793</v>
      </c>
      <c r="AD8" s="1">
        <v>0.56900728840000003</v>
      </c>
      <c r="AE8" s="1">
        <v>10761.9325221406</v>
      </c>
      <c r="AF8" s="1">
        <v>0.48308859720000003</v>
      </c>
      <c r="AG8" s="1">
        <v>253977.514436464</v>
      </c>
      <c r="AH8" s="1">
        <v>16008.166604722601</v>
      </c>
      <c r="AI8" s="1">
        <v>15.8654966998</v>
      </c>
    </row>
    <row r="9" spans="1:35" x14ac:dyDescent="0.25">
      <c r="A9">
        <v>8</v>
      </c>
      <c r="B9">
        <v>448</v>
      </c>
      <c r="C9">
        <v>3</v>
      </c>
      <c r="D9" s="1">
        <v>1.0986122886681</v>
      </c>
      <c r="E9" s="1">
        <v>31061.606740494299</v>
      </c>
      <c r="F9" s="1">
        <v>10.343727825580199</v>
      </c>
      <c r="G9" s="1">
        <v>4437.3723914991797</v>
      </c>
      <c r="H9" s="1">
        <v>8.3978176765249302</v>
      </c>
      <c r="I9">
        <v>51</v>
      </c>
      <c r="J9" s="1">
        <v>3.93182563272432</v>
      </c>
      <c r="K9" s="1">
        <v>1205863.6966319201</v>
      </c>
      <c r="L9" s="1">
        <v>14.002706628846999</v>
      </c>
      <c r="M9" s="1">
        <v>46417.373359774501</v>
      </c>
      <c r="N9" s="1">
        <v>10.7454290939916</v>
      </c>
      <c r="O9" s="1">
        <v>0.6382258999</v>
      </c>
      <c r="P9" s="1">
        <v>0.21250139069999999</v>
      </c>
      <c r="Q9" s="1">
        <v>0.70583509219999996</v>
      </c>
      <c r="R9" s="1">
        <v>4.4849428500000003E-2</v>
      </c>
      <c r="S9" s="1">
        <v>0.43808184859999999</v>
      </c>
      <c r="T9" s="1">
        <v>4.4350359899999997E-2</v>
      </c>
      <c r="U9" s="1">
        <v>10.60491</v>
      </c>
      <c r="V9" s="1">
        <v>2.2295058242691699</v>
      </c>
      <c r="W9" s="1">
        <v>171804.062709024</v>
      </c>
      <c r="X9" s="1">
        <v>11.896631360944999</v>
      </c>
      <c r="Y9" s="1">
        <v>17295.203057930801</v>
      </c>
      <c r="Z9" s="1">
        <v>9.6671255366759006</v>
      </c>
      <c r="AA9" s="1">
        <v>6.7683282278999997</v>
      </c>
      <c r="AB9" s="1">
        <v>0.47377308829999998</v>
      </c>
      <c r="AC9" s="1">
        <v>121265.336435176</v>
      </c>
      <c r="AD9" s="1">
        <v>0.53355711809999995</v>
      </c>
      <c r="AE9" s="1">
        <v>7576.7145277616</v>
      </c>
      <c r="AF9" s="1">
        <v>0.428740497</v>
      </c>
      <c r="AG9" s="1">
        <v>146771.37176870799</v>
      </c>
      <c r="AH9" s="1">
        <v>15789.896250980801</v>
      </c>
      <c r="AI9" s="1">
        <v>9.2952714466999993</v>
      </c>
    </row>
    <row r="10" spans="1:35" x14ac:dyDescent="0.25">
      <c r="A10">
        <v>10</v>
      </c>
      <c r="B10">
        <v>56</v>
      </c>
      <c r="C10">
        <v>4</v>
      </c>
      <c r="D10" s="1">
        <v>1.3862943611198899</v>
      </c>
      <c r="E10" s="1">
        <v>22382.725017391698</v>
      </c>
      <c r="F10" s="1">
        <v>10.0160447357311</v>
      </c>
      <c r="G10" s="1">
        <v>3401.1150584741099</v>
      </c>
      <c r="H10" s="1">
        <v>8.1318586152123906</v>
      </c>
      <c r="I10">
        <v>37</v>
      </c>
      <c r="J10" s="1">
        <v>3.6109179126442199</v>
      </c>
      <c r="K10" s="1">
        <v>476717.30218386202</v>
      </c>
      <c r="L10" s="1">
        <v>13.074678936283901</v>
      </c>
      <c r="M10" s="1">
        <v>34837.909072705901</v>
      </c>
      <c r="N10" s="1">
        <v>10.458461414030699</v>
      </c>
      <c r="O10" s="1">
        <v>0.63128734710000001</v>
      </c>
      <c r="P10" s="1">
        <v>0.21887308550000001</v>
      </c>
      <c r="Q10" s="1">
        <v>0.65343411139999996</v>
      </c>
      <c r="R10" s="1">
        <v>5.2132001099999999E-2</v>
      </c>
      <c r="S10" s="1">
        <v>0.53614049750000004</v>
      </c>
      <c r="T10" s="1">
        <v>5.4398100200000001E-2</v>
      </c>
      <c r="U10" s="1">
        <v>9.1071419999999996</v>
      </c>
      <c r="V10" s="1">
        <v>2.0849673907831199</v>
      </c>
      <c r="W10" s="1">
        <v>121348.953323297</v>
      </c>
      <c r="X10" s="1">
        <v>11.5266446941213</v>
      </c>
      <c r="Y10" s="1">
        <v>14357.0064664198</v>
      </c>
      <c r="Z10" s="1">
        <v>9.4416773033382206</v>
      </c>
      <c r="AA10" s="1">
        <v>5.7492235128000004</v>
      </c>
      <c r="AB10" s="1">
        <v>0.45634324599999998</v>
      </c>
      <c r="AC10" s="1">
        <v>79293.545480891393</v>
      </c>
      <c r="AD10" s="1">
        <v>0.60090705389999999</v>
      </c>
      <c r="AE10" s="1">
        <v>7697.3725899234996</v>
      </c>
      <c r="AF10" s="1">
        <v>0.51360930839999996</v>
      </c>
      <c r="AG10" s="1">
        <v>101381.37696214201</v>
      </c>
      <c r="AH10" s="1">
        <v>12602.8379705813</v>
      </c>
      <c r="AI10" s="1">
        <v>8.0443291581</v>
      </c>
    </row>
    <row r="11" spans="1:35" x14ac:dyDescent="0.25">
      <c r="A11">
        <v>11</v>
      </c>
      <c r="B11">
        <v>1730</v>
      </c>
      <c r="C11">
        <v>1</v>
      </c>
      <c r="D11" s="1">
        <v>0</v>
      </c>
      <c r="E11" s="1">
        <v>5593.4256943982</v>
      </c>
      <c r="F11" s="1">
        <v>8.6293472039220305</v>
      </c>
      <c r="G11" s="1">
        <v>1659.61083056302</v>
      </c>
      <c r="H11" s="1">
        <v>7.4143384144455</v>
      </c>
      <c r="I11">
        <v>136</v>
      </c>
      <c r="J11" s="1">
        <v>4.9126548857360497</v>
      </c>
      <c r="K11" s="1">
        <v>1428491.51695553</v>
      </c>
      <c r="L11" s="1">
        <v>14.1721295622072</v>
      </c>
      <c r="M11" s="1">
        <v>114989.261300709</v>
      </c>
      <c r="N11" s="1">
        <v>11.6525940229913</v>
      </c>
      <c r="O11" s="1">
        <v>0.79149878910000004</v>
      </c>
      <c r="P11" s="1">
        <v>0.2685196929</v>
      </c>
      <c r="Q11" s="1">
        <v>0.88944909839999997</v>
      </c>
      <c r="R11" s="1">
        <v>6.3719431699999995E-2</v>
      </c>
      <c r="S11" s="1">
        <v>0.61771789710000002</v>
      </c>
      <c r="T11" s="1">
        <v>5.8052096900000003E-2</v>
      </c>
      <c r="U11" s="1">
        <v>14.293063</v>
      </c>
      <c r="V11" s="1">
        <v>2.4396750696225702</v>
      </c>
      <c r="W11" s="1">
        <v>142393.04382623601</v>
      </c>
      <c r="X11" s="1">
        <v>11.588420338386401</v>
      </c>
      <c r="Y11" s="1">
        <v>10861.0305650056</v>
      </c>
      <c r="Z11" s="1">
        <v>9.1487452687638697</v>
      </c>
      <c r="AA11" s="1">
        <v>11.312942057700001</v>
      </c>
      <c r="AB11" s="1">
        <v>0.65510080039999996</v>
      </c>
      <c r="AC11" s="1">
        <v>126651.36445404</v>
      </c>
      <c r="AD11" s="1">
        <v>0.73840755830000004</v>
      </c>
      <c r="AE11" s="1">
        <v>6709.0529612006003</v>
      </c>
      <c r="AF11" s="1">
        <v>0.53110384720000003</v>
      </c>
      <c r="AG11" s="1">
        <v>107841.76991052</v>
      </c>
      <c r="AH11" s="1">
        <v>9402.6351940601999</v>
      </c>
      <c r="AI11" s="1">
        <v>11.4693134089</v>
      </c>
    </row>
    <row r="12" spans="1:35" x14ac:dyDescent="0.25">
      <c r="A12">
        <v>12</v>
      </c>
      <c r="B12">
        <v>1884</v>
      </c>
      <c r="C12">
        <v>1</v>
      </c>
      <c r="D12" s="1">
        <v>0</v>
      </c>
      <c r="E12" s="1">
        <v>6550.3744947273999</v>
      </c>
      <c r="F12" s="1">
        <v>8.7872775017624196</v>
      </c>
      <c r="G12" s="1">
        <v>1255.2090591426099</v>
      </c>
      <c r="H12" s="1">
        <v>7.1350574186829396</v>
      </c>
      <c r="I12">
        <v>105</v>
      </c>
      <c r="J12" s="1">
        <v>4.6539603501575204</v>
      </c>
      <c r="K12" s="1">
        <v>691679.84471332503</v>
      </c>
      <c r="L12" s="1">
        <v>13.4468784753949</v>
      </c>
      <c r="M12" s="1">
        <v>58508.769884368499</v>
      </c>
      <c r="N12" s="1">
        <v>10.976931934537401</v>
      </c>
      <c r="O12" s="1">
        <v>0.6626641673</v>
      </c>
      <c r="P12" s="1">
        <v>0.2556945598</v>
      </c>
      <c r="Q12" s="1">
        <v>0.70626495720000004</v>
      </c>
      <c r="R12" s="1">
        <v>6.0661655799999999E-2</v>
      </c>
      <c r="S12" s="1">
        <v>0.58628184139999995</v>
      </c>
      <c r="T12" s="1">
        <v>5.9488540200000002E-2</v>
      </c>
      <c r="U12" s="1">
        <v>9.9469209999999997</v>
      </c>
      <c r="V12" s="1">
        <v>2.1437626977023201</v>
      </c>
      <c r="W12" s="1">
        <v>101484.572678533</v>
      </c>
      <c r="X12" s="1">
        <v>11.305826336536301</v>
      </c>
      <c r="Y12" s="1">
        <v>11049.328220568899</v>
      </c>
      <c r="Z12" s="1">
        <v>9.16206363883399</v>
      </c>
      <c r="AA12" s="1">
        <v>6.5914681217000002</v>
      </c>
      <c r="AB12" s="1">
        <v>0.54814845940000001</v>
      </c>
      <c r="AC12" s="1">
        <v>71674.997376253203</v>
      </c>
      <c r="AD12" s="1">
        <v>0.6858301457</v>
      </c>
      <c r="AE12" s="1">
        <v>6478.0204954457004</v>
      </c>
      <c r="AF12" s="1">
        <v>0.54503779129999996</v>
      </c>
      <c r="AG12" s="1">
        <v>81293.906061734204</v>
      </c>
      <c r="AH12" s="1">
        <v>9528.7005986239001</v>
      </c>
      <c r="AI12" s="1">
        <v>8.5314786858999998</v>
      </c>
    </row>
    <row r="13" spans="1:35" x14ac:dyDescent="0.25">
      <c r="A13">
        <v>13</v>
      </c>
      <c r="B13">
        <v>668</v>
      </c>
      <c r="C13">
        <v>1</v>
      </c>
      <c r="D13" s="1">
        <v>0</v>
      </c>
      <c r="E13" s="1">
        <v>5559.9918692660003</v>
      </c>
      <c r="F13" s="1">
        <v>8.6233519248813195</v>
      </c>
      <c r="G13" s="1">
        <v>1786.6842849918601</v>
      </c>
      <c r="H13" s="1">
        <v>7.4881168263510203</v>
      </c>
      <c r="I13">
        <v>74</v>
      </c>
      <c r="J13" s="1">
        <v>4.3040650932041702</v>
      </c>
      <c r="K13" s="1">
        <v>459886.58368487802</v>
      </c>
      <c r="L13" s="1">
        <v>13.0387351808582</v>
      </c>
      <c r="M13" s="1">
        <v>70275.160671298305</v>
      </c>
      <c r="N13" s="1">
        <v>11.160173682094401</v>
      </c>
      <c r="O13" s="1">
        <v>0.60859189199999997</v>
      </c>
      <c r="P13" s="1">
        <v>0.31203109530000001</v>
      </c>
      <c r="Q13" s="1">
        <v>0.72908887789999999</v>
      </c>
      <c r="R13" s="1">
        <v>6.2714378299999998E-2</v>
      </c>
      <c r="S13" s="1">
        <v>0.63965843879999995</v>
      </c>
      <c r="T13" s="1">
        <v>6.3501976200000004E-2</v>
      </c>
      <c r="U13" s="1">
        <v>6.7679640000000001</v>
      </c>
      <c r="V13" s="1">
        <v>1.7730592653816399</v>
      </c>
      <c r="W13" s="1">
        <v>65996.199538158005</v>
      </c>
      <c r="X13" s="1">
        <v>10.8705978344338</v>
      </c>
      <c r="Y13" s="1">
        <v>10578.8280302403</v>
      </c>
      <c r="Z13" s="1">
        <v>9.0975385690522206</v>
      </c>
      <c r="AA13" s="1">
        <v>4.1189280158999999</v>
      </c>
      <c r="AB13" s="1">
        <v>0.55324962460000005</v>
      </c>
      <c r="AC13" s="1">
        <v>48117.095066328096</v>
      </c>
      <c r="AD13" s="1">
        <v>0.68174278479999995</v>
      </c>
      <c r="AE13" s="1">
        <v>6766.8366221311999</v>
      </c>
      <c r="AF13" s="1">
        <v>0.57771167749999996</v>
      </c>
      <c r="AG13" s="1">
        <v>52606.6509386939</v>
      </c>
      <c r="AH13" s="1">
        <v>8933.2769750889001</v>
      </c>
      <c r="AI13" s="1">
        <v>5.8888413607999999</v>
      </c>
    </row>
    <row r="14" spans="1:35" x14ac:dyDescent="0.25">
      <c r="A14">
        <v>14</v>
      </c>
      <c r="B14">
        <v>968</v>
      </c>
      <c r="C14">
        <v>2</v>
      </c>
      <c r="D14" s="1">
        <v>0.69314718055994495</v>
      </c>
      <c r="E14" s="1">
        <v>25223.502875567901</v>
      </c>
      <c r="F14" s="1">
        <v>10.135531492640499</v>
      </c>
      <c r="G14" s="1">
        <v>1982.1708244616</v>
      </c>
      <c r="H14" s="1">
        <v>7.5919478990980602</v>
      </c>
      <c r="I14">
        <v>120</v>
      </c>
      <c r="J14" s="1">
        <v>4.7874917427820396</v>
      </c>
      <c r="K14" s="1">
        <v>2680176.9223460499</v>
      </c>
      <c r="L14" s="1">
        <v>14.801393366108799</v>
      </c>
      <c r="M14" s="1">
        <v>74170.428339316306</v>
      </c>
      <c r="N14" s="1">
        <v>11.214120809815901</v>
      </c>
      <c r="O14" s="1">
        <v>0.58317736320000002</v>
      </c>
      <c r="P14" s="1">
        <v>0.19369962660000001</v>
      </c>
      <c r="Q14" s="1">
        <v>0.74870970830000005</v>
      </c>
      <c r="R14" s="1">
        <v>5.1349141100000002E-2</v>
      </c>
      <c r="S14" s="1">
        <v>0.55293809729999999</v>
      </c>
      <c r="T14" s="1">
        <v>4.9782084400000003E-2</v>
      </c>
      <c r="U14" s="1">
        <v>27.978304999999999</v>
      </c>
      <c r="V14" s="1">
        <v>3.1695382194959798</v>
      </c>
      <c r="W14" s="1">
        <v>301778.04889354599</v>
      </c>
      <c r="X14" s="1">
        <v>12.4105584013002</v>
      </c>
      <c r="Y14" s="1">
        <v>11531.6430690087</v>
      </c>
      <c r="Z14" s="1">
        <v>9.2410201818042506</v>
      </c>
      <c r="AA14" s="1">
        <v>16.316314136500001</v>
      </c>
      <c r="AB14" s="1">
        <v>0.61393836960000003</v>
      </c>
      <c r="AC14" s="1">
        <v>225944.15496320301</v>
      </c>
      <c r="AD14" s="1">
        <v>0.63727151400000004</v>
      </c>
      <c r="AE14" s="1">
        <v>6376.2847769514001</v>
      </c>
      <c r="AF14" s="1">
        <v>0.46003724670000001</v>
      </c>
      <c r="AG14" s="1">
        <v>245378.79591226601</v>
      </c>
      <c r="AH14" s="1">
        <v>10311.552852348999</v>
      </c>
      <c r="AI14" s="1">
        <v>23.796493062300001</v>
      </c>
    </row>
    <row r="15" spans="1:35" x14ac:dyDescent="0.25">
      <c r="A15">
        <v>16</v>
      </c>
      <c r="B15">
        <v>1957</v>
      </c>
      <c r="C15">
        <v>1</v>
      </c>
      <c r="D15" s="1">
        <v>0</v>
      </c>
      <c r="E15" s="1">
        <v>12448.580772912101</v>
      </c>
      <c r="F15" s="1">
        <v>9.4293619012514203</v>
      </c>
      <c r="G15" s="1">
        <v>2274.2463324437199</v>
      </c>
      <c r="H15" s="1">
        <v>7.7294039940565797</v>
      </c>
      <c r="I15">
        <v>112</v>
      </c>
      <c r="J15" s="1">
        <v>4.7184988712950897</v>
      </c>
      <c r="K15" s="1">
        <v>1821658.9226430201</v>
      </c>
      <c r="L15" s="1">
        <v>14.415258139850501</v>
      </c>
      <c r="M15" s="1">
        <v>69983.150841851399</v>
      </c>
      <c r="N15" s="1">
        <v>11.1560097897987</v>
      </c>
      <c r="O15" s="1">
        <v>0.39412285889999998</v>
      </c>
      <c r="P15" s="1">
        <v>0.15476825399999999</v>
      </c>
      <c r="Q15" s="1">
        <v>0.68210878909999995</v>
      </c>
      <c r="R15" s="1">
        <v>4.6769882300000003E-2</v>
      </c>
      <c r="S15" s="1">
        <v>0.55637911179999999</v>
      </c>
      <c r="T15" s="1">
        <v>4.9028374100000001E-2</v>
      </c>
      <c r="U15" s="1">
        <v>18.568216</v>
      </c>
      <c r="V15" s="1">
        <v>2.8430615712168401</v>
      </c>
      <c r="W15" s="1">
        <v>160405.349634593</v>
      </c>
      <c r="X15" s="1">
        <v>11.825269846043399</v>
      </c>
      <c r="Y15" s="1">
        <v>8852.0602838923296</v>
      </c>
      <c r="Z15" s="1">
        <v>8.9822082748265704</v>
      </c>
      <c r="AA15" s="1">
        <v>7.3181583749000003</v>
      </c>
      <c r="AB15" s="1">
        <v>0.44001567539999997</v>
      </c>
      <c r="AC15" s="1">
        <v>109413.898801916</v>
      </c>
      <c r="AD15" s="1">
        <v>0.55306647909999995</v>
      </c>
      <c r="AE15" s="1">
        <v>4925.1014386127999</v>
      </c>
      <c r="AF15" s="1">
        <v>0.44038306770000002</v>
      </c>
      <c r="AG15" s="1">
        <v>136662.52518699301</v>
      </c>
      <c r="AH15" s="1">
        <v>7960.1910103574</v>
      </c>
      <c r="AI15" s="1">
        <v>17.1682469691</v>
      </c>
    </row>
    <row r="16" spans="1:35" x14ac:dyDescent="0.25">
      <c r="A16">
        <v>17</v>
      </c>
      <c r="B16">
        <v>179</v>
      </c>
      <c r="C16">
        <v>1</v>
      </c>
      <c r="D16" s="1">
        <v>0</v>
      </c>
      <c r="E16" s="1">
        <v>7124.8965700484996</v>
      </c>
      <c r="F16" s="1">
        <v>8.8713504885470602</v>
      </c>
      <c r="G16" s="1">
        <v>2442.2092261821699</v>
      </c>
      <c r="H16" s="1">
        <v>7.80065832920776</v>
      </c>
      <c r="I16">
        <v>46</v>
      </c>
      <c r="J16" s="1">
        <v>3.8286413964890902</v>
      </c>
      <c r="K16" s="1">
        <v>470684.292892028</v>
      </c>
      <c r="L16" s="1">
        <v>13.0619428571533</v>
      </c>
      <c r="M16" s="1">
        <v>66912.660264724094</v>
      </c>
      <c r="N16" s="1">
        <v>11.111143469837501</v>
      </c>
      <c r="O16" s="1">
        <v>0.61246104909999999</v>
      </c>
      <c r="P16" s="1">
        <v>0.42082193330000001</v>
      </c>
      <c r="Q16" s="1">
        <v>0.65767136199999998</v>
      </c>
      <c r="R16" s="1">
        <v>5.3190171600000002E-2</v>
      </c>
      <c r="S16" s="1">
        <v>0.73007348859999999</v>
      </c>
      <c r="T16" s="1">
        <v>6.6044914400000002E-2</v>
      </c>
      <c r="U16" s="1">
        <v>11.553072</v>
      </c>
      <c r="V16" s="1">
        <v>2.1439769617425699</v>
      </c>
      <c r="W16" s="1">
        <v>109068.68435106501</v>
      </c>
      <c r="X16" s="1">
        <v>11.4194362349262</v>
      </c>
      <c r="Y16" s="1">
        <v>13073.0792602816</v>
      </c>
      <c r="Z16" s="1">
        <v>9.2754592731836407</v>
      </c>
      <c r="AA16" s="1">
        <v>7.0758065970999997</v>
      </c>
      <c r="AB16" s="1">
        <v>0.90223253000000003</v>
      </c>
      <c r="AC16" s="1">
        <v>71731.350190795507</v>
      </c>
      <c r="AD16" s="1">
        <v>0.60740177299999998</v>
      </c>
      <c r="AE16" s="1">
        <v>9544.3085821975001</v>
      </c>
      <c r="AF16" s="1">
        <v>0.61259691400000005</v>
      </c>
      <c r="AG16" s="1">
        <v>91074.782608738402</v>
      </c>
      <c r="AH16" s="1">
        <v>10672.859184245301</v>
      </c>
      <c r="AI16" s="1">
        <v>8.5333068709000006</v>
      </c>
    </row>
    <row r="17" spans="1:35" x14ac:dyDescent="0.25">
      <c r="A17">
        <v>20</v>
      </c>
      <c r="B17">
        <v>1323</v>
      </c>
      <c r="C17">
        <v>1</v>
      </c>
      <c r="D17" s="1">
        <v>0</v>
      </c>
      <c r="E17" s="1">
        <v>31929.3353599697</v>
      </c>
      <c r="F17" s="1">
        <v>10.371280469957201</v>
      </c>
      <c r="G17" s="1">
        <v>1469.8722833097299</v>
      </c>
      <c r="H17" s="1">
        <v>7.2929307938960903</v>
      </c>
      <c r="I17">
        <v>85</v>
      </c>
      <c r="J17" s="1">
        <v>4.4426512564903096</v>
      </c>
      <c r="K17" s="1">
        <v>1200585.39089344</v>
      </c>
      <c r="L17" s="1">
        <v>13.9983198215544</v>
      </c>
      <c r="M17" s="1">
        <v>340304.71527402598</v>
      </c>
      <c r="N17" s="1">
        <v>12.737596716619899</v>
      </c>
      <c r="O17" s="1">
        <v>0.57286560580000001</v>
      </c>
      <c r="P17" s="1">
        <v>0.27684199129999998</v>
      </c>
      <c r="Q17" s="1">
        <v>0.59078550029999999</v>
      </c>
      <c r="R17" s="1">
        <v>4.6691132400000002E-2</v>
      </c>
      <c r="S17" s="1">
        <v>1.1271765078</v>
      </c>
      <c r="T17" s="1">
        <v>6.4931246100000006E-2</v>
      </c>
      <c r="U17" s="1">
        <v>16.43235</v>
      </c>
      <c r="V17" s="1">
        <v>2.5984476281283899</v>
      </c>
      <c r="W17" s="1">
        <v>274806.50003941602</v>
      </c>
      <c r="X17" s="1">
        <v>12.3626423319868</v>
      </c>
      <c r="Y17" s="1">
        <v>22442.5735550102</v>
      </c>
      <c r="Z17" s="1">
        <v>9.7641947038584203</v>
      </c>
      <c r="AA17" s="1">
        <v>9.4135281377000002</v>
      </c>
      <c r="AB17" s="1">
        <v>0.71935941560000005</v>
      </c>
      <c r="AC17" s="1">
        <v>162351.69561335599</v>
      </c>
      <c r="AD17" s="1">
        <v>0.57722576950000004</v>
      </c>
      <c r="AE17" s="1">
        <v>25296.741685444998</v>
      </c>
      <c r="AF17" s="1">
        <v>0.63400132880000004</v>
      </c>
      <c r="AG17" s="1">
        <v>233898.451450188</v>
      </c>
      <c r="AH17" s="1">
        <v>17399.464412853999</v>
      </c>
      <c r="AI17" s="1">
        <v>13.4428535212</v>
      </c>
    </row>
    <row r="18" spans="1:35" x14ac:dyDescent="0.25">
      <c r="A18">
        <v>21</v>
      </c>
      <c r="B18">
        <v>371</v>
      </c>
      <c r="C18">
        <v>1</v>
      </c>
      <c r="D18" s="1">
        <v>0</v>
      </c>
      <c r="E18" s="1">
        <v>25189.930188909599</v>
      </c>
      <c r="F18" s="1">
        <v>10.134199597961601</v>
      </c>
      <c r="G18" s="1">
        <v>3599.3494218159999</v>
      </c>
      <c r="H18" s="1">
        <v>8.1885083919508403</v>
      </c>
      <c r="I18">
        <v>40</v>
      </c>
      <c r="J18" s="1">
        <v>3.68887945411393</v>
      </c>
      <c r="K18" s="1">
        <v>737907.57075321197</v>
      </c>
      <c r="L18" s="1">
        <v>13.5115738528572</v>
      </c>
      <c r="M18" s="1">
        <v>131999.604036542</v>
      </c>
      <c r="N18" s="1">
        <v>11.7905542018408</v>
      </c>
      <c r="O18" s="1">
        <v>0.46003458520000001</v>
      </c>
      <c r="P18" s="1">
        <v>0.22994834759999999</v>
      </c>
      <c r="Q18" s="1">
        <v>0.54827775349999996</v>
      </c>
      <c r="R18" s="1">
        <v>4.36360623E-2</v>
      </c>
      <c r="S18" s="1">
        <v>0.71440528420000005</v>
      </c>
      <c r="T18" s="1">
        <v>5.4885605699999999E-2</v>
      </c>
      <c r="U18" s="1">
        <v>13.595687</v>
      </c>
      <c r="V18" s="1">
        <v>2.4797584698472002</v>
      </c>
      <c r="W18" s="1">
        <v>198594.74331706701</v>
      </c>
      <c r="X18" s="1">
        <v>12.0631985928819</v>
      </c>
      <c r="Y18" s="1">
        <v>16977.767103697301</v>
      </c>
      <c r="Z18" s="1">
        <v>9.5834401230347304</v>
      </c>
      <c r="AA18" s="1">
        <v>6.2544862299000004</v>
      </c>
      <c r="AB18" s="1">
        <v>0.57021636269999998</v>
      </c>
      <c r="AC18" s="1">
        <v>108885.079713659</v>
      </c>
      <c r="AD18" s="1">
        <v>0.52639048489999996</v>
      </c>
      <c r="AE18" s="1">
        <v>12129.0065319599</v>
      </c>
      <c r="AF18" s="1">
        <v>0.52599291619999999</v>
      </c>
      <c r="AG18" s="1">
        <v>173372.64822998701</v>
      </c>
      <c r="AH18" s="1">
        <v>14522.291940073401</v>
      </c>
      <c r="AI18" s="1">
        <v>11.9383805907</v>
      </c>
    </row>
    <row r="19" spans="1:35" x14ac:dyDescent="0.25">
      <c r="A19">
        <v>22</v>
      </c>
      <c r="B19">
        <v>90</v>
      </c>
      <c r="C19">
        <v>1</v>
      </c>
      <c r="D19" s="1">
        <v>0</v>
      </c>
      <c r="E19" s="1">
        <v>10231.122711607901</v>
      </c>
      <c r="F19" s="1">
        <v>9.2331895999041507</v>
      </c>
      <c r="G19" s="1">
        <v>4960.9397664873704</v>
      </c>
      <c r="H19" s="1">
        <v>8.5093504708218504</v>
      </c>
      <c r="I19">
        <v>30</v>
      </c>
      <c r="J19" s="1">
        <v>3.4011973816621501</v>
      </c>
      <c r="K19" s="1">
        <v>414095.93453822198</v>
      </c>
      <c r="L19" s="1">
        <v>12.9338529519008</v>
      </c>
      <c r="M19" s="1">
        <v>181801.44000555601</v>
      </c>
      <c r="N19" s="1">
        <v>12.1106703815167</v>
      </c>
      <c r="O19" s="1">
        <v>0.60311590429999995</v>
      </c>
      <c r="P19" s="1">
        <v>0.4083830832</v>
      </c>
      <c r="Q19" s="1">
        <v>0.61144050019999996</v>
      </c>
      <c r="R19" s="1">
        <v>5.4339470600000002E-2</v>
      </c>
      <c r="S19" s="1">
        <v>1.1358266805999999</v>
      </c>
      <c r="T19" s="1">
        <v>7.7389691900000002E-2</v>
      </c>
      <c r="U19" s="1">
        <v>7.7</v>
      </c>
      <c r="V19" s="1">
        <v>1.8196830578620999</v>
      </c>
      <c r="W19" s="1">
        <v>128791.513028474</v>
      </c>
      <c r="X19" s="1">
        <v>11.585611992660301</v>
      </c>
      <c r="Y19" s="1">
        <v>24644.559286534699</v>
      </c>
      <c r="Z19" s="1">
        <v>9.7659289347982003</v>
      </c>
      <c r="AA19" s="1">
        <v>4.6439924634</v>
      </c>
      <c r="AB19" s="1">
        <v>0.74312777760000004</v>
      </c>
      <c r="AC19" s="1">
        <v>78748.347145576699</v>
      </c>
      <c r="AD19" s="1">
        <v>0.62955602190000004</v>
      </c>
      <c r="AE19" s="1">
        <v>27991.947969140499</v>
      </c>
      <c r="AF19" s="1">
        <v>0.7557822313</v>
      </c>
      <c r="AG19" s="1">
        <v>107539.33780261999</v>
      </c>
      <c r="AH19" s="1">
        <v>17429.665282446502</v>
      </c>
      <c r="AI19" s="1">
        <v>6.1699026377999999</v>
      </c>
    </row>
    <row r="20" spans="1:35" x14ac:dyDescent="0.25">
      <c r="A20">
        <v>23</v>
      </c>
      <c r="B20">
        <v>6937</v>
      </c>
      <c r="C20">
        <v>1</v>
      </c>
      <c r="D20" s="1">
        <v>0</v>
      </c>
      <c r="E20" s="1">
        <v>3380.2470094977002</v>
      </c>
      <c r="F20" s="1">
        <v>8.1257040655399102</v>
      </c>
      <c r="G20" s="1">
        <v>1642.0536321657601</v>
      </c>
      <c r="H20" s="1">
        <v>7.4037029521864799</v>
      </c>
      <c r="I20">
        <v>151</v>
      </c>
      <c r="J20" s="1">
        <v>5.0172798368149198</v>
      </c>
      <c r="K20" s="1">
        <v>1901366.87729576</v>
      </c>
      <c r="L20" s="1">
        <v>14.458083594589</v>
      </c>
      <c r="M20" s="1">
        <v>219638.48786874299</v>
      </c>
      <c r="N20" s="1">
        <v>12.299738236779501</v>
      </c>
      <c r="O20" s="1">
        <v>0.8147846876</v>
      </c>
      <c r="P20" s="1">
        <v>0.42452268450000002</v>
      </c>
      <c r="Q20" s="1">
        <v>0.74978922810000004</v>
      </c>
      <c r="R20" s="1">
        <v>6.0431950599999999E-2</v>
      </c>
      <c r="S20" s="1">
        <v>0.94263978110000002</v>
      </c>
      <c r="T20" s="1">
        <v>7.1014066200000003E-2</v>
      </c>
      <c r="U20" s="1">
        <v>10.595934</v>
      </c>
      <c r="V20" s="1">
        <v>2.0379523347624402</v>
      </c>
      <c r="W20" s="1">
        <v>153594.646806946</v>
      </c>
      <c r="X20" s="1">
        <v>11.707663463221399</v>
      </c>
      <c r="Y20" s="1">
        <v>20622.891566500301</v>
      </c>
      <c r="Z20" s="1">
        <v>9.6697111284589798</v>
      </c>
      <c r="AA20" s="1">
        <v>8.6334047745000007</v>
      </c>
      <c r="AB20" s="1">
        <v>0.86515699599999996</v>
      </c>
      <c r="AC20" s="1">
        <v>115163.611663699</v>
      </c>
      <c r="AD20" s="1">
        <v>0.7075169402</v>
      </c>
      <c r="AE20" s="1">
        <v>19439.957991743999</v>
      </c>
      <c r="AF20" s="1">
        <v>0.68668550589999999</v>
      </c>
      <c r="AG20" s="1">
        <v>121499.26145947599</v>
      </c>
      <c r="AH20" s="1">
        <v>15830.7753024789</v>
      </c>
      <c r="AI20" s="1">
        <v>7.6748775178999997</v>
      </c>
    </row>
    <row r="21" spans="1:35" x14ac:dyDescent="0.25">
      <c r="A21">
        <v>24</v>
      </c>
      <c r="B21">
        <v>2636</v>
      </c>
      <c r="C21">
        <v>1</v>
      </c>
      <c r="D21" s="1">
        <v>0</v>
      </c>
      <c r="E21" s="1">
        <v>5067.0186940126996</v>
      </c>
      <c r="F21" s="1">
        <v>8.53050789483415</v>
      </c>
      <c r="G21" s="1">
        <v>1883.12853635238</v>
      </c>
      <c r="H21" s="1">
        <v>7.5406897877997601</v>
      </c>
      <c r="I21">
        <v>53</v>
      </c>
      <c r="J21" s="1">
        <v>3.9702919135521202</v>
      </c>
      <c r="K21" s="1">
        <v>733614.00641600601</v>
      </c>
      <c r="L21" s="1">
        <v>13.505738292457499</v>
      </c>
      <c r="M21" s="1">
        <v>359023.40096950001</v>
      </c>
      <c r="N21" s="1">
        <v>12.7911428491051</v>
      </c>
      <c r="O21" s="1">
        <v>0.83944976090000001</v>
      </c>
      <c r="P21" s="1">
        <v>0.57039191519999999</v>
      </c>
      <c r="Q21" s="1">
        <v>0.59520317869999995</v>
      </c>
      <c r="R21" s="1">
        <v>5.10081966E-2</v>
      </c>
      <c r="S21" s="1">
        <v>0.97992580240000005</v>
      </c>
      <c r="T21" s="1">
        <v>7.9099050200000007E-2</v>
      </c>
      <c r="U21" s="1">
        <v>5.5398329999999998</v>
      </c>
      <c r="V21" s="1">
        <v>1.4069827437662801</v>
      </c>
      <c r="W21" s="1">
        <v>112891.664470264</v>
      </c>
      <c r="X21" s="1">
        <v>11.474114539539499</v>
      </c>
      <c r="Y21" s="1">
        <v>32914.62406848</v>
      </c>
      <c r="Z21" s="1">
        <v>10.0671317957732</v>
      </c>
      <c r="AA21" s="1">
        <v>4.6504114872000004</v>
      </c>
      <c r="AB21" s="1">
        <v>0.80253158179999995</v>
      </c>
      <c r="AC21" s="1">
        <v>67193.477543406902</v>
      </c>
      <c r="AD21" s="1">
        <v>0.5852738905</v>
      </c>
      <c r="AE21" s="1">
        <v>32253.889400571501</v>
      </c>
      <c r="AF21" s="1">
        <v>0.7963005635</v>
      </c>
      <c r="AG21" s="1">
        <v>96193.2568939458</v>
      </c>
      <c r="AH21" s="1">
        <v>23555.904638644999</v>
      </c>
      <c r="AI21" s="1">
        <v>4.0836154828</v>
      </c>
    </row>
    <row r="22" spans="1:35" x14ac:dyDescent="0.25">
      <c r="A22">
        <v>25</v>
      </c>
      <c r="B22">
        <v>19271</v>
      </c>
      <c r="C22">
        <v>1</v>
      </c>
      <c r="D22" s="1">
        <v>0</v>
      </c>
      <c r="E22" s="1">
        <v>5277.3598052228999</v>
      </c>
      <c r="F22" s="1">
        <v>8.5711812147505597</v>
      </c>
      <c r="G22" s="1">
        <v>1366.92536498002</v>
      </c>
      <c r="H22" s="1">
        <v>7.2203192375597096</v>
      </c>
      <c r="I22">
        <v>291</v>
      </c>
      <c r="J22" s="1">
        <v>5.6733232671714902</v>
      </c>
      <c r="K22" s="1">
        <v>1484319.1326657599</v>
      </c>
      <c r="L22" s="1">
        <v>14.210466728555801</v>
      </c>
      <c r="M22" s="1">
        <v>217335.30839429999</v>
      </c>
      <c r="N22" s="1">
        <v>12.289196639903199</v>
      </c>
      <c r="O22" s="1">
        <v>0.870531163</v>
      </c>
      <c r="P22" s="1">
        <v>0.37840825259999999</v>
      </c>
      <c r="Q22" s="1">
        <v>0.79710623709999995</v>
      </c>
      <c r="R22" s="1">
        <v>5.9360231700000002E-2</v>
      </c>
      <c r="S22" s="1">
        <v>0.83245811059999997</v>
      </c>
      <c r="T22" s="1">
        <v>6.5993206299999996E-2</v>
      </c>
      <c r="U22" s="1">
        <v>9.2221469999999997</v>
      </c>
      <c r="V22" s="1">
        <v>1.9536638696297299</v>
      </c>
      <c r="W22" s="1">
        <v>119377.810519702</v>
      </c>
      <c r="X22" s="1">
        <v>11.453864617155601</v>
      </c>
      <c r="Y22" s="1">
        <v>16563.265732971999</v>
      </c>
      <c r="Z22" s="1">
        <v>9.5002007475258896</v>
      </c>
      <c r="AA22" s="1">
        <v>8.0281663534999996</v>
      </c>
      <c r="AB22" s="1">
        <v>0.73928253099999997</v>
      </c>
      <c r="AC22" s="1">
        <v>95156.797334061295</v>
      </c>
      <c r="AD22" s="1">
        <v>0.67990405759999994</v>
      </c>
      <c r="AE22" s="1">
        <v>13788.224896998299</v>
      </c>
      <c r="AF22" s="1">
        <v>0.62694870820000004</v>
      </c>
      <c r="AG22" s="1">
        <v>94264.940925552</v>
      </c>
      <c r="AH22" s="1">
        <v>13362.409030983101</v>
      </c>
      <c r="AI22" s="1">
        <v>7.0544870095999999</v>
      </c>
    </row>
    <row r="23" spans="1:35" x14ac:dyDescent="0.25">
      <c r="A23">
        <v>26</v>
      </c>
      <c r="B23">
        <v>8190</v>
      </c>
      <c r="C23">
        <v>1</v>
      </c>
      <c r="D23" s="1">
        <v>0</v>
      </c>
      <c r="E23" s="1">
        <v>2284.4798825420999</v>
      </c>
      <c r="F23" s="1">
        <v>7.7338936548984902</v>
      </c>
      <c r="G23" s="1">
        <v>1142.2399412710499</v>
      </c>
      <c r="H23" s="1">
        <v>7.0407464743385502</v>
      </c>
      <c r="I23">
        <v>56</v>
      </c>
      <c r="J23" s="1">
        <v>4.0253516907351399</v>
      </c>
      <c r="K23" s="1">
        <v>783827.14720639703</v>
      </c>
      <c r="L23" s="1">
        <v>13.571943799522201</v>
      </c>
      <c r="M23" s="1">
        <v>372484.50733845303</v>
      </c>
      <c r="N23" s="1">
        <v>12.8279507248991</v>
      </c>
      <c r="O23" s="1">
        <v>0.78331088010000005</v>
      </c>
      <c r="P23" s="1">
        <v>0.51086863019999995</v>
      </c>
      <c r="Q23" s="1">
        <v>0.70663114439999997</v>
      </c>
      <c r="R23" s="1">
        <v>5.6764188899999998E-2</v>
      </c>
      <c r="S23" s="1">
        <v>1.1056238557</v>
      </c>
      <c r="T23" s="1">
        <v>7.8991273000000001E-2</v>
      </c>
      <c r="U23" s="1">
        <v>5.8086690000000001</v>
      </c>
      <c r="V23" s="1">
        <v>1.4887768579554199</v>
      </c>
      <c r="W23" s="1">
        <v>86062.706583325402</v>
      </c>
      <c r="X23" s="1">
        <v>11.1627641296477</v>
      </c>
      <c r="Y23" s="1">
        <v>22132.416286833599</v>
      </c>
      <c r="Z23" s="1">
        <v>9.6739872716922797</v>
      </c>
      <c r="AA23" s="1">
        <v>4.5499936264</v>
      </c>
      <c r="AB23" s="1">
        <v>0.76056939410000002</v>
      </c>
      <c r="AC23" s="1">
        <v>60814.588843854501</v>
      </c>
      <c r="AD23" s="1">
        <v>0.63364525199999999</v>
      </c>
      <c r="AE23" s="1">
        <v>24470.127430535598</v>
      </c>
      <c r="AF23" s="1">
        <v>0.76416056980000002</v>
      </c>
      <c r="AG23" s="1">
        <v>70457.440780918696</v>
      </c>
      <c r="AH23" s="1">
        <v>15898.614907728101</v>
      </c>
      <c r="AI23" s="1">
        <v>4.4316716387000001</v>
      </c>
    </row>
    <row r="24" spans="1:35" x14ac:dyDescent="0.25">
      <c r="A24">
        <v>27</v>
      </c>
      <c r="B24">
        <v>10529</v>
      </c>
      <c r="C24">
        <v>1</v>
      </c>
      <c r="D24" s="1">
        <v>0</v>
      </c>
      <c r="E24" s="1">
        <v>2143.6443222835001</v>
      </c>
      <c r="F24" s="1">
        <v>7.6702626139713601</v>
      </c>
      <c r="G24" s="1">
        <v>1141.9425603965999</v>
      </c>
      <c r="H24" s="1">
        <v>7.0404860915749898</v>
      </c>
      <c r="I24">
        <v>44</v>
      </c>
      <c r="J24" s="1">
        <v>3.7841896339182601</v>
      </c>
      <c r="K24" s="1">
        <v>721613.94628279703</v>
      </c>
      <c r="L24" s="1">
        <v>13.489245574432299</v>
      </c>
      <c r="M24" s="1">
        <v>600866.57680679904</v>
      </c>
      <c r="N24" s="1">
        <v>13.3061281868858</v>
      </c>
      <c r="O24" s="1">
        <v>0.86522891629999998</v>
      </c>
      <c r="P24" s="1">
        <v>0.88647595310000005</v>
      </c>
      <c r="Q24" s="1">
        <v>0.70069539380000001</v>
      </c>
      <c r="R24" s="1">
        <v>5.7487789400000003E-2</v>
      </c>
      <c r="S24" s="1">
        <v>1.0293256476999999</v>
      </c>
      <c r="T24" s="1">
        <v>8.5704427400000005E-2</v>
      </c>
      <c r="U24" s="1">
        <v>2.9646690000000002</v>
      </c>
      <c r="V24" s="1">
        <v>0.81129118173923098</v>
      </c>
      <c r="W24" s="1">
        <v>69697.469447241107</v>
      </c>
      <c r="X24" s="1">
        <v>10.956010085914899</v>
      </c>
      <c r="Y24" s="1">
        <v>37198.730755313904</v>
      </c>
      <c r="Z24" s="1">
        <v>10.144718904175701</v>
      </c>
      <c r="AA24" s="1">
        <v>2.5651173462000001</v>
      </c>
      <c r="AB24" s="1">
        <v>0.71919012360000001</v>
      </c>
      <c r="AC24" s="1">
        <v>48836.6958028562</v>
      </c>
      <c r="AD24" s="1">
        <v>0.62983679999999997</v>
      </c>
      <c r="AE24" s="1">
        <v>38289.607626946599</v>
      </c>
      <c r="AF24" s="1">
        <v>0.8694473251</v>
      </c>
      <c r="AG24" s="1">
        <v>57297.374758197402</v>
      </c>
      <c r="AH24" s="1">
        <v>25456.309383875701</v>
      </c>
      <c r="AI24" s="1">
        <v>2.250812319</v>
      </c>
    </row>
    <row r="25" spans="1:35" x14ac:dyDescent="0.25">
      <c r="A25">
        <v>28</v>
      </c>
      <c r="B25">
        <v>2078</v>
      </c>
      <c r="C25">
        <v>1</v>
      </c>
      <c r="D25" s="1">
        <v>0</v>
      </c>
      <c r="E25" s="1">
        <v>6487.5026867379001</v>
      </c>
      <c r="F25" s="1">
        <v>8.7776329416147707</v>
      </c>
      <c r="G25" s="1">
        <v>1946.8647035249701</v>
      </c>
      <c r="H25" s="1">
        <v>7.5739755132427096</v>
      </c>
      <c r="I25">
        <v>117</v>
      </c>
      <c r="J25" s="1">
        <v>4.7621739347977501</v>
      </c>
      <c r="K25" s="1">
        <v>1751209.4334720001</v>
      </c>
      <c r="L25" s="1">
        <v>14.3758172120378</v>
      </c>
      <c r="M25" s="1">
        <v>270915.39804556302</v>
      </c>
      <c r="N25" s="1">
        <v>12.509561866788401</v>
      </c>
      <c r="O25" s="1">
        <v>0.75763313600000004</v>
      </c>
      <c r="P25" s="1">
        <v>0.31757306280000003</v>
      </c>
      <c r="Q25" s="1">
        <v>0.8532738969</v>
      </c>
      <c r="R25" s="1">
        <v>6.3622113600000002E-2</v>
      </c>
      <c r="S25" s="1">
        <v>0.9926724119</v>
      </c>
      <c r="T25" s="1">
        <v>6.9243738400000004E-2</v>
      </c>
      <c r="U25" s="1">
        <v>11.871511</v>
      </c>
      <c r="V25" s="1">
        <v>2.2382590982991002</v>
      </c>
      <c r="W25" s="1">
        <v>151341.686646552</v>
      </c>
      <c r="X25" s="1">
        <v>11.6564853017235</v>
      </c>
      <c r="Y25" s="1">
        <v>15673.694777721999</v>
      </c>
      <c r="Z25" s="1">
        <v>9.4182262034244406</v>
      </c>
      <c r="AA25" s="1">
        <v>8.9942501076999992</v>
      </c>
      <c r="AB25" s="1">
        <v>0.71081079719999996</v>
      </c>
      <c r="AC25" s="1">
        <v>129135.910722555</v>
      </c>
      <c r="AD25" s="1">
        <v>0.74161023169999996</v>
      </c>
      <c r="AE25" s="1">
        <v>15558.844399158699</v>
      </c>
      <c r="AF25" s="1">
        <v>0.65215319120000004</v>
      </c>
      <c r="AG25" s="1">
        <v>115437.58828455</v>
      </c>
      <c r="AH25" s="1">
        <v>12310.7261174821</v>
      </c>
      <c r="AI25" s="1">
        <v>9.3769926470999998</v>
      </c>
    </row>
    <row r="26" spans="1:35" x14ac:dyDescent="0.25">
      <c r="A26">
        <v>29</v>
      </c>
      <c r="B26">
        <v>3557</v>
      </c>
      <c r="C26">
        <v>1</v>
      </c>
      <c r="D26" s="1">
        <v>0</v>
      </c>
      <c r="E26" s="1">
        <v>4313.1987592534997</v>
      </c>
      <c r="F26" s="1">
        <v>8.3694350793452301</v>
      </c>
      <c r="G26" s="1">
        <v>421.70000892815102</v>
      </c>
      <c r="H26" s="1">
        <v>6.0442941819243199</v>
      </c>
      <c r="I26">
        <v>58</v>
      </c>
      <c r="J26" s="1">
        <v>4.0604430105464102</v>
      </c>
      <c r="K26" s="1">
        <v>655770.06675344706</v>
      </c>
      <c r="L26" s="1">
        <v>13.393565498486099</v>
      </c>
      <c r="M26" s="1">
        <v>337884.42583942902</v>
      </c>
      <c r="N26" s="1">
        <v>12.7304591806056</v>
      </c>
      <c r="O26" s="1">
        <v>0.75630255270000002</v>
      </c>
      <c r="P26" s="1">
        <v>0.46392098729999998</v>
      </c>
      <c r="Q26" s="1">
        <v>0.75448376579999998</v>
      </c>
      <c r="R26" s="1">
        <v>6.6308552600000001E-2</v>
      </c>
      <c r="S26" s="1">
        <v>1.2333003234</v>
      </c>
      <c r="T26" s="1">
        <v>8.3328735200000004E-2</v>
      </c>
      <c r="U26" s="1">
        <v>6.4838339999999999</v>
      </c>
      <c r="V26" s="1">
        <v>1.61156577190511</v>
      </c>
      <c r="W26" s="1">
        <v>88235.792678823898</v>
      </c>
      <c r="X26" s="1">
        <v>11.1325987521119</v>
      </c>
      <c r="Y26" s="1">
        <v>19689.7815385797</v>
      </c>
      <c r="Z26" s="1">
        <v>9.5210329802068401</v>
      </c>
      <c r="AA26" s="1">
        <v>4.9037402052000001</v>
      </c>
      <c r="AB26" s="1">
        <v>0.74763918399999996</v>
      </c>
      <c r="AC26" s="1">
        <v>66572.473134700107</v>
      </c>
      <c r="AD26" s="1">
        <v>0.73818650969999999</v>
      </c>
      <c r="AE26" s="1">
        <v>24283.413940168699</v>
      </c>
      <c r="AF26" s="1">
        <v>0.79337563649999998</v>
      </c>
      <c r="AG26" s="1">
        <v>68363.801939084602</v>
      </c>
      <c r="AH26" s="1">
        <v>13643.6976068534</v>
      </c>
      <c r="AI26" s="1">
        <v>5.0106506249000002</v>
      </c>
    </row>
    <row r="27" spans="1:35" x14ac:dyDescent="0.25">
      <c r="A27">
        <v>30</v>
      </c>
      <c r="B27">
        <v>2623</v>
      </c>
      <c r="C27">
        <v>1</v>
      </c>
      <c r="D27" s="1">
        <v>0</v>
      </c>
      <c r="E27" s="1">
        <v>3688.9169261810998</v>
      </c>
      <c r="F27" s="1">
        <v>8.2130881780102492</v>
      </c>
      <c r="G27" s="1">
        <v>1262.2462840074199</v>
      </c>
      <c r="H27" s="1">
        <v>7.1406481777912703</v>
      </c>
      <c r="I27">
        <v>43</v>
      </c>
      <c r="J27" s="1">
        <v>3.7612001156935602</v>
      </c>
      <c r="K27" s="1">
        <v>386276.13730667799</v>
      </c>
      <c r="L27" s="1">
        <v>12.864307774306999</v>
      </c>
      <c r="M27" s="1">
        <v>371705.335144135</v>
      </c>
      <c r="N27" s="1">
        <v>12.825856709542901</v>
      </c>
      <c r="O27" s="1">
        <v>0.78098010240000004</v>
      </c>
      <c r="P27" s="1">
        <v>0.70972787950000005</v>
      </c>
      <c r="Q27" s="1">
        <v>0.85087690039999997</v>
      </c>
      <c r="R27" s="1">
        <v>7.6907139200000002E-2</v>
      </c>
      <c r="S27" s="1">
        <v>1.2015762412</v>
      </c>
      <c r="T27" s="1">
        <v>9.9227494700000002E-2</v>
      </c>
      <c r="U27" s="1">
        <v>3.3656109999999999</v>
      </c>
      <c r="V27" s="1">
        <v>0.97399612076003095</v>
      </c>
      <c r="W27" s="1">
        <v>53265.188146630702</v>
      </c>
      <c r="X27" s="1">
        <v>10.5734225763106</v>
      </c>
      <c r="Y27" s="1">
        <v>23386.475245340102</v>
      </c>
      <c r="Z27" s="1">
        <v>9.5994264555505904</v>
      </c>
      <c r="AA27" s="1">
        <v>2.6284752234000002</v>
      </c>
      <c r="AB27" s="1">
        <v>0.69127220140000001</v>
      </c>
      <c r="AC27" s="1">
        <v>45322.118189251698</v>
      </c>
      <c r="AD27" s="1">
        <v>0.81317168240000004</v>
      </c>
      <c r="AE27" s="1">
        <v>28100.633019226902</v>
      </c>
      <c r="AF27" s="1">
        <v>0.95252703750000001</v>
      </c>
      <c r="AG27" s="1">
        <v>39082.206915926399</v>
      </c>
      <c r="AH27" s="1">
        <v>14756.3157350607</v>
      </c>
      <c r="AI27" s="1">
        <v>2.6485070946999998</v>
      </c>
    </row>
    <row r="28" spans="1:35" x14ac:dyDescent="0.25">
      <c r="A28">
        <v>31</v>
      </c>
      <c r="B28">
        <v>1044</v>
      </c>
      <c r="C28">
        <v>1</v>
      </c>
      <c r="D28" s="1">
        <v>0</v>
      </c>
      <c r="E28" s="1">
        <v>2889.5680328327999</v>
      </c>
      <c r="F28" s="1">
        <v>7.9688623003267498</v>
      </c>
      <c r="G28" s="1">
        <v>1873.05735852668</v>
      </c>
      <c r="H28" s="1">
        <v>7.5353273258548796</v>
      </c>
      <c r="I28">
        <v>72</v>
      </c>
      <c r="J28" s="1">
        <v>4.27666611901605</v>
      </c>
      <c r="K28" s="1">
        <v>790163.21026371897</v>
      </c>
      <c r="L28" s="1">
        <v>13.5799947983758</v>
      </c>
      <c r="M28" s="1">
        <v>86776.666171249395</v>
      </c>
      <c r="N28" s="1">
        <v>11.3710930415972</v>
      </c>
      <c r="O28" s="1">
        <v>0.85709243140000002</v>
      </c>
      <c r="P28" s="1">
        <v>0.4100688864</v>
      </c>
      <c r="Q28" s="1">
        <v>0.83524485820000005</v>
      </c>
      <c r="R28" s="1">
        <v>6.16956829E-2</v>
      </c>
      <c r="S28" s="1">
        <v>0.7215017239</v>
      </c>
      <c r="T28" s="1">
        <v>6.2608342600000005E-2</v>
      </c>
      <c r="U28" s="1">
        <v>10.478927000000001</v>
      </c>
      <c r="V28" s="1">
        <v>2.0303853018717701</v>
      </c>
      <c r="W28" s="1">
        <v>105240.504478396</v>
      </c>
      <c r="X28" s="1">
        <v>11.312239025539</v>
      </c>
      <c r="Y28" s="1">
        <v>12886.941257555</v>
      </c>
      <c r="Z28" s="1">
        <v>9.2818537236672398</v>
      </c>
      <c r="AA28" s="1">
        <v>8.9814090208999993</v>
      </c>
      <c r="AB28" s="1">
        <v>0.8325978396</v>
      </c>
      <c r="AC28" s="1">
        <v>87901.590236109303</v>
      </c>
      <c r="AD28" s="1">
        <v>0.6979163115</v>
      </c>
      <c r="AE28" s="1">
        <v>9297.9503326791</v>
      </c>
      <c r="AF28" s="1">
        <v>0.58112147790000002</v>
      </c>
      <c r="AG28" s="1">
        <v>81816.893685399104</v>
      </c>
      <c r="AH28" s="1">
        <v>10741.3249209077</v>
      </c>
      <c r="AI28" s="1">
        <v>7.6170206458000003</v>
      </c>
    </row>
    <row r="29" spans="1:35" x14ac:dyDescent="0.25">
      <c r="A29">
        <v>32</v>
      </c>
      <c r="B29">
        <v>2211</v>
      </c>
      <c r="C29">
        <v>1</v>
      </c>
      <c r="D29" s="1">
        <v>0</v>
      </c>
      <c r="E29" s="1">
        <v>5529.4999916712004</v>
      </c>
      <c r="F29" s="1">
        <v>8.6178526730091605</v>
      </c>
      <c r="G29" s="1">
        <v>1054.45310694153</v>
      </c>
      <c r="H29" s="1">
        <v>6.9607775294577898</v>
      </c>
      <c r="I29">
        <v>120</v>
      </c>
      <c r="J29" s="1">
        <v>4.7874917427820396</v>
      </c>
      <c r="K29" s="1">
        <v>538496.89177479502</v>
      </c>
      <c r="L29" s="1">
        <v>13.1965370035559</v>
      </c>
      <c r="M29" s="1">
        <v>135856.15017788601</v>
      </c>
      <c r="N29" s="1">
        <v>11.819351885658101</v>
      </c>
      <c r="O29" s="1">
        <v>1.1017557706000001</v>
      </c>
      <c r="P29" s="1">
        <v>0.717638624</v>
      </c>
      <c r="Q29" s="1">
        <v>0.74476804500000005</v>
      </c>
      <c r="R29" s="1">
        <v>5.6984898899999997E-2</v>
      </c>
      <c r="S29" s="1">
        <v>0.77416822770000004</v>
      </c>
      <c r="T29" s="1">
        <v>7.0403612800000001E-2</v>
      </c>
      <c r="U29" s="1">
        <v>4.6865670000000001</v>
      </c>
      <c r="V29" s="1">
        <v>1.17416693231884</v>
      </c>
      <c r="W29" s="1">
        <v>56950.306788035698</v>
      </c>
      <c r="X29" s="1">
        <v>10.754186957729701</v>
      </c>
      <c r="Y29" s="1">
        <v>18257.082891928101</v>
      </c>
      <c r="Z29" s="1">
        <v>9.5800200254108798</v>
      </c>
      <c r="AA29" s="1">
        <v>5.1634522366000004</v>
      </c>
      <c r="AB29" s="1">
        <v>0.84262754159999997</v>
      </c>
      <c r="AC29" s="1">
        <v>42414.768650988299</v>
      </c>
      <c r="AD29" s="1">
        <v>0.6128262565</v>
      </c>
      <c r="AE29" s="1">
        <v>14134.0535050368</v>
      </c>
      <c r="AF29" s="1">
        <v>0.67446802009999995</v>
      </c>
      <c r="AG29" s="1">
        <v>46825.675709171897</v>
      </c>
      <c r="AH29" s="1">
        <v>14472.7091212878</v>
      </c>
      <c r="AI29" s="1">
        <v>3.2354464748999998</v>
      </c>
    </row>
    <row r="30" spans="1:35" x14ac:dyDescent="0.25">
      <c r="A30">
        <v>33</v>
      </c>
      <c r="B30">
        <v>2724</v>
      </c>
      <c r="C30">
        <v>1</v>
      </c>
      <c r="D30" s="1">
        <v>0</v>
      </c>
      <c r="E30" s="1">
        <v>4675.7392967708001</v>
      </c>
      <c r="F30" s="1">
        <v>8.4501425675669299</v>
      </c>
      <c r="G30" s="1">
        <v>1799.0249508700001</v>
      </c>
      <c r="H30" s="1">
        <v>7.4950001031539601</v>
      </c>
      <c r="I30">
        <v>30</v>
      </c>
      <c r="J30" s="1">
        <v>3.4011973816621501</v>
      </c>
      <c r="K30" s="1">
        <v>237350.44463201301</v>
      </c>
      <c r="L30" s="1">
        <v>12.3772929972956</v>
      </c>
      <c r="M30" s="1">
        <v>135844.84811917599</v>
      </c>
      <c r="N30" s="1">
        <v>11.8192686908315</v>
      </c>
      <c r="O30" s="1">
        <v>0.85452629940000002</v>
      </c>
      <c r="P30" s="1">
        <v>1.0014157911999999</v>
      </c>
      <c r="Q30" s="1">
        <v>0.50986818970000003</v>
      </c>
      <c r="R30" s="1">
        <v>4.6002901300000003E-2</v>
      </c>
      <c r="S30" s="1">
        <v>0.6604218248</v>
      </c>
      <c r="T30" s="1">
        <v>6.6178134900000005E-2</v>
      </c>
      <c r="U30" s="1">
        <v>2.3755500000000001</v>
      </c>
      <c r="V30" s="1">
        <v>0.63523840168533396</v>
      </c>
      <c r="W30" s="1">
        <v>45069.102664067497</v>
      </c>
      <c r="X30" s="1">
        <v>10.598941094480599</v>
      </c>
      <c r="Y30" s="1">
        <v>26119.333993490902</v>
      </c>
      <c r="Z30" s="1">
        <v>9.9637026927952892</v>
      </c>
      <c r="AA30" s="1">
        <v>2.0299699505</v>
      </c>
      <c r="AB30" s="1">
        <v>0.63613776659999999</v>
      </c>
      <c r="AC30" s="1">
        <v>22979.3017852384</v>
      </c>
      <c r="AD30" s="1">
        <v>0.48758204119999998</v>
      </c>
      <c r="AE30" s="1">
        <v>17249.778219192802</v>
      </c>
      <c r="AF30" s="1">
        <v>0.65937926049999995</v>
      </c>
      <c r="AG30" s="1">
        <v>40092.360923274297</v>
      </c>
      <c r="AH30" s="1">
        <v>21241.3002982133</v>
      </c>
      <c r="AI30" s="1">
        <v>1.8874720643</v>
      </c>
    </row>
    <row r="31" spans="1:35" x14ac:dyDescent="0.25">
      <c r="A31">
        <v>34</v>
      </c>
      <c r="B31">
        <v>786</v>
      </c>
      <c r="C31">
        <v>1</v>
      </c>
      <c r="D31" s="1">
        <v>0</v>
      </c>
      <c r="E31" s="1">
        <v>3937.1748919390002</v>
      </c>
      <c r="F31" s="1">
        <v>8.2782187125984308</v>
      </c>
      <c r="G31" s="1">
        <v>2372.1331368485098</v>
      </c>
      <c r="H31" s="1">
        <v>7.7715448870620802</v>
      </c>
      <c r="I31">
        <v>39</v>
      </c>
      <c r="J31" s="1">
        <v>3.6635616461296401</v>
      </c>
      <c r="K31" s="1">
        <v>561689.93578375701</v>
      </c>
      <c r="L31" s="1">
        <v>13.238705260937399</v>
      </c>
      <c r="M31" s="1">
        <v>128076.981340093</v>
      </c>
      <c r="N31" s="1">
        <v>11.7603867788426</v>
      </c>
      <c r="O31" s="1">
        <v>0.82582854760000002</v>
      </c>
      <c r="P31" s="1">
        <v>0.55537863649999997</v>
      </c>
      <c r="Q31" s="1">
        <v>0.68804187490000002</v>
      </c>
      <c r="R31" s="1">
        <v>5.7981720600000002E-2</v>
      </c>
      <c r="S31" s="1">
        <v>0.80409292600000004</v>
      </c>
      <c r="T31" s="1">
        <v>6.9063231599999997E-2</v>
      </c>
      <c r="U31" s="1">
        <v>7.2290070000000002</v>
      </c>
      <c r="V31" s="1">
        <v>1.6246404820651199</v>
      </c>
      <c r="W31" s="1">
        <v>110672.27061555799</v>
      </c>
      <c r="X31" s="1">
        <v>11.403652343856701</v>
      </c>
      <c r="Y31" s="1">
        <v>22494.188888540601</v>
      </c>
      <c r="Z31" s="1">
        <v>9.77901186179162</v>
      </c>
      <c r="AA31" s="1">
        <v>5.9699203511999999</v>
      </c>
      <c r="AB31" s="1">
        <v>0.90229061580000003</v>
      </c>
      <c r="AC31" s="1">
        <v>76147.156576327805</v>
      </c>
      <c r="AD31" s="1">
        <v>0.66120338450000005</v>
      </c>
      <c r="AE31" s="1">
        <v>18087.4181623886</v>
      </c>
      <c r="AF31" s="1">
        <v>0.67537016139999995</v>
      </c>
      <c r="AG31" s="1">
        <v>89648.553493093903</v>
      </c>
      <c r="AH31" s="1">
        <v>17659.194503981002</v>
      </c>
      <c r="AI31" s="1">
        <v>5.0765935826000002</v>
      </c>
    </row>
    <row r="32" spans="1:35" x14ac:dyDescent="0.25">
      <c r="A32">
        <v>35</v>
      </c>
      <c r="B32">
        <v>1945</v>
      </c>
      <c r="C32">
        <v>1</v>
      </c>
      <c r="D32" s="1">
        <v>0</v>
      </c>
      <c r="E32" s="1">
        <v>4023.6662521322</v>
      </c>
      <c r="F32" s="1">
        <v>8.2999487690089495</v>
      </c>
      <c r="G32" s="1">
        <v>3230.63011594604</v>
      </c>
      <c r="H32" s="1">
        <v>8.0804324795268503</v>
      </c>
      <c r="I32">
        <v>45</v>
      </c>
      <c r="J32" s="1">
        <v>3.8066624897703099</v>
      </c>
      <c r="K32" s="1">
        <v>438325.75244997902</v>
      </c>
      <c r="L32" s="1">
        <v>12.9907176399854</v>
      </c>
      <c r="M32" s="1">
        <v>213563.47339382101</v>
      </c>
      <c r="N32" s="1">
        <v>12.2716893667346</v>
      </c>
      <c r="O32" s="1">
        <v>1.0392386722</v>
      </c>
      <c r="P32" s="1">
        <v>1.0361586768</v>
      </c>
      <c r="Q32" s="1">
        <v>0.69441080970000002</v>
      </c>
      <c r="R32" s="1">
        <v>5.53734221E-2</v>
      </c>
      <c r="S32" s="1">
        <v>0.7086948233</v>
      </c>
      <c r="T32" s="1">
        <v>6.8409365099999994E-2</v>
      </c>
      <c r="U32" s="1">
        <v>3.2894600000000001</v>
      </c>
      <c r="V32" s="1">
        <v>0.80667116243279602</v>
      </c>
      <c r="W32" s="1">
        <v>67586.624849264495</v>
      </c>
      <c r="X32" s="1">
        <v>10.933436555544199</v>
      </c>
      <c r="Y32" s="1">
        <v>31459.180362159801</v>
      </c>
      <c r="Z32" s="1">
        <v>10.1267653931114</v>
      </c>
      <c r="AA32" s="1">
        <v>3.4185340425000001</v>
      </c>
      <c r="AB32" s="1">
        <v>0.83583932429999996</v>
      </c>
      <c r="AC32" s="1">
        <v>46932.8828857279</v>
      </c>
      <c r="AD32" s="1">
        <v>0.60542179760000003</v>
      </c>
      <c r="AE32" s="1">
        <v>22294.958267695802</v>
      </c>
      <c r="AF32" s="1">
        <v>0.69276559069999999</v>
      </c>
      <c r="AG32" s="1">
        <v>56018.459848195402</v>
      </c>
      <c r="AH32" s="1">
        <v>25003.357456958202</v>
      </c>
      <c r="AI32" s="1">
        <v>2.2404375070000002</v>
      </c>
    </row>
    <row r="33" spans="1:35" x14ac:dyDescent="0.25">
      <c r="A33">
        <v>36</v>
      </c>
      <c r="B33">
        <v>3564</v>
      </c>
      <c r="C33">
        <v>1</v>
      </c>
      <c r="D33" s="1">
        <v>0</v>
      </c>
      <c r="E33" s="1">
        <v>4266.9498791199003</v>
      </c>
      <c r="F33" s="1">
        <v>8.3586545369554006</v>
      </c>
      <c r="G33" s="1">
        <v>3699.3194461943399</v>
      </c>
      <c r="H33" s="1">
        <v>8.2159041482534896</v>
      </c>
      <c r="I33">
        <v>18</v>
      </c>
      <c r="J33" s="1">
        <v>2.8903717578961601</v>
      </c>
      <c r="K33" s="1">
        <v>421185.71133760299</v>
      </c>
      <c r="L33" s="1">
        <v>12.9508291349666</v>
      </c>
      <c r="M33" s="1">
        <v>224137.58306496401</v>
      </c>
      <c r="N33" s="1">
        <v>12.3200153523987</v>
      </c>
      <c r="O33" s="1">
        <v>0.86438731800000002</v>
      </c>
      <c r="P33" s="1">
        <v>2.0467280517000002</v>
      </c>
      <c r="Q33" s="1">
        <v>0.60584127799999998</v>
      </c>
      <c r="R33" s="1">
        <v>4.9025405299999998E-2</v>
      </c>
      <c r="S33" s="1">
        <v>0.58658547009999995</v>
      </c>
      <c r="T33" s="1">
        <v>5.5336192100000001E-2</v>
      </c>
      <c r="U33" s="1">
        <v>1.5106619999999999</v>
      </c>
      <c r="V33" s="1">
        <v>0.24094391074510699</v>
      </c>
      <c r="W33" s="1">
        <v>49954.775105014698</v>
      </c>
      <c r="X33" s="1">
        <v>10.6779544055419</v>
      </c>
      <c r="Y33" s="1">
        <v>39956.366174813404</v>
      </c>
      <c r="Z33" s="1">
        <v>10.4370104947967</v>
      </c>
      <c r="AA33" s="1">
        <v>1.3057970746000001</v>
      </c>
      <c r="AB33" s="1">
        <v>0.49314666099999999</v>
      </c>
      <c r="AC33" s="1">
        <v>30264.664791312302</v>
      </c>
      <c r="AD33" s="1">
        <v>0.52349104229999999</v>
      </c>
      <c r="AE33" s="1">
        <v>23437.823837628501</v>
      </c>
      <c r="AF33" s="1">
        <v>0.57754441729999995</v>
      </c>
      <c r="AG33" s="1">
        <v>43388.703819021801</v>
      </c>
      <c r="AH33" s="1">
        <v>34098.562085326499</v>
      </c>
      <c r="AI33" s="1">
        <v>1.2724496625999999</v>
      </c>
    </row>
    <row r="34" spans="1:35" x14ac:dyDescent="0.25">
      <c r="A34">
        <v>37</v>
      </c>
      <c r="B34">
        <v>4347</v>
      </c>
      <c r="C34">
        <v>1</v>
      </c>
      <c r="D34" s="1">
        <v>0</v>
      </c>
      <c r="E34" s="1">
        <v>3319.6906196986001</v>
      </c>
      <c r="F34" s="1">
        <v>8.1076268707306003</v>
      </c>
      <c r="G34" s="1">
        <v>1959.8387392756399</v>
      </c>
      <c r="H34" s="1">
        <v>7.5806174729599398</v>
      </c>
      <c r="I34">
        <v>207</v>
      </c>
      <c r="J34" s="1">
        <v>5.3327187932653599</v>
      </c>
      <c r="K34" s="1">
        <v>1069603.85207094</v>
      </c>
      <c r="L34" s="1">
        <v>13.882798906175999</v>
      </c>
      <c r="M34" s="1">
        <v>203964.31651138401</v>
      </c>
      <c r="N34" s="1">
        <v>12.2257003384643</v>
      </c>
      <c r="O34" s="1">
        <v>1.0123309366</v>
      </c>
      <c r="P34" s="1">
        <v>0.54203370829999997</v>
      </c>
      <c r="Q34" s="1">
        <v>0.8797609743</v>
      </c>
      <c r="R34" s="1">
        <v>6.4536491900000006E-2</v>
      </c>
      <c r="S34" s="1">
        <v>0.82068128350000003</v>
      </c>
      <c r="T34" s="1">
        <v>6.6992903800000003E-2</v>
      </c>
      <c r="U34" s="1">
        <v>7.6551640000000001</v>
      </c>
      <c r="V34" s="1">
        <v>1.66302302837641</v>
      </c>
      <c r="W34" s="1">
        <v>93344.284148510706</v>
      </c>
      <c r="X34" s="1">
        <v>11.1755982360788</v>
      </c>
      <c r="Y34" s="1">
        <v>16838.0547169813</v>
      </c>
      <c r="Z34" s="1">
        <v>9.5125752077024597</v>
      </c>
      <c r="AA34" s="1">
        <v>7.7495593423000004</v>
      </c>
      <c r="AB34" s="1">
        <v>0.90141453910000002</v>
      </c>
      <c r="AC34" s="1">
        <v>82120.658363473805</v>
      </c>
      <c r="AD34" s="1">
        <v>0.72123390519999997</v>
      </c>
      <c r="AE34" s="1">
        <v>13818.6763567133</v>
      </c>
      <c r="AF34" s="1">
        <v>0.63727503590000001</v>
      </c>
      <c r="AG34" s="1">
        <v>71367.526652258093</v>
      </c>
      <c r="AH34" s="1">
        <v>13528.7889370582</v>
      </c>
      <c r="AI34" s="1">
        <v>5.2752339462000002</v>
      </c>
    </row>
    <row r="35" spans="1:35" x14ac:dyDescent="0.25">
      <c r="A35">
        <v>38</v>
      </c>
      <c r="B35">
        <v>11635</v>
      </c>
      <c r="C35">
        <v>1</v>
      </c>
      <c r="D35" s="1">
        <v>0</v>
      </c>
      <c r="E35" s="1">
        <v>2033.8002479999</v>
      </c>
      <c r="F35" s="1">
        <v>7.6176613652962004</v>
      </c>
      <c r="G35" s="1">
        <v>1347.0731826865201</v>
      </c>
      <c r="H35" s="1">
        <v>7.20568950506558</v>
      </c>
      <c r="I35">
        <v>44</v>
      </c>
      <c r="J35" s="1">
        <v>3.7841896339182601</v>
      </c>
      <c r="K35" s="1">
        <v>747726.07206572196</v>
      </c>
      <c r="L35" s="1">
        <v>13.524791976068</v>
      </c>
      <c r="M35" s="1">
        <v>188643.08305046501</v>
      </c>
      <c r="N35" s="1">
        <v>12.1476120592045</v>
      </c>
      <c r="O35" s="1">
        <v>0.98634439929999995</v>
      </c>
      <c r="P35" s="1">
        <v>0.9932711541</v>
      </c>
      <c r="Q35" s="1">
        <v>0.77187086620000001</v>
      </c>
      <c r="R35" s="1">
        <v>6.1404128799999999E-2</v>
      </c>
      <c r="S35" s="1">
        <v>0.72245703969999997</v>
      </c>
      <c r="T35" s="1">
        <v>6.59876244E-2</v>
      </c>
      <c r="U35" s="1">
        <v>3.2074769999999999</v>
      </c>
      <c r="V35" s="1">
        <v>0.81012700799123705</v>
      </c>
      <c r="W35" s="1">
        <v>50537.614296802698</v>
      </c>
      <c r="X35" s="1">
        <v>10.613845538048199</v>
      </c>
      <c r="Y35" s="1">
        <v>22302.993805035301</v>
      </c>
      <c r="Z35" s="1">
        <v>9.8037185300569991</v>
      </c>
      <c r="AA35" s="1">
        <v>3.1636769747</v>
      </c>
      <c r="AB35" s="1">
        <v>0.80467578819999996</v>
      </c>
      <c r="AC35" s="1">
        <v>39008.512121453503</v>
      </c>
      <c r="AD35" s="1">
        <v>0.65173393830000004</v>
      </c>
      <c r="AE35" s="1">
        <v>16112.954881572199</v>
      </c>
      <c r="AF35" s="1">
        <v>0.64692409559999997</v>
      </c>
      <c r="AG35" s="1">
        <v>40694.390567926697</v>
      </c>
      <c r="AH35" s="1">
        <v>18100.928785564902</v>
      </c>
      <c r="AI35" s="1">
        <v>2.2481935070999999</v>
      </c>
    </row>
    <row r="36" spans="1:35" x14ac:dyDescent="0.25">
      <c r="A36">
        <v>39</v>
      </c>
      <c r="B36">
        <v>29593</v>
      </c>
      <c r="C36">
        <v>1</v>
      </c>
      <c r="D36" s="1">
        <v>0</v>
      </c>
      <c r="E36" s="1">
        <v>809.21165748060002</v>
      </c>
      <c r="F36" s="1">
        <v>6.6960605113694998</v>
      </c>
      <c r="G36" s="1">
        <v>809.21165748060002</v>
      </c>
      <c r="H36" s="1">
        <v>6.6960605113694998</v>
      </c>
      <c r="I36">
        <v>24</v>
      </c>
      <c r="J36" s="1">
        <v>3.17805383034794</v>
      </c>
      <c r="K36" s="1">
        <v>334978.77125376603</v>
      </c>
      <c r="L36" s="1">
        <v>12.7218224394075</v>
      </c>
      <c r="M36" s="1">
        <v>237361.17644466399</v>
      </c>
      <c r="N36" s="1">
        <v>12.377338211325201</v>
      </c>
      <c r="O36" s="1">
        <v>0.81889637550000005</v>
      </c>
      <c r="P36" s="1">
        <v>1.8092996442</v>
      </c>
      <c r="Q36" s="1">
        <v>0.62667188569999999</v>
      </c>
      <c r="R36" s="1">
        <v>5.3164323499999999E-2</v>
      </c>
      <c r="S36" s="1">
        <v>0.59573723950000002</v>
      </c>
      <c r="T36" s="1">
        <v>5.70513468E-2</v>
      </c>
      <c r="U36" s="1">
        <v>1.544216</v>
      </c>
      <c r="V36" s="1">
        <v>0.27117056435238801</v>
      </c>
      <c r="W36" s="1">
        <v>35732.389215391799</v>
      </c>
      <c r="X36" s="1">
        <v>10.3305039343037</v>
      </c>
      <c r="Y36" s="1">
        <v>27378.964001952201</v>
      </c>
      <c r="Z36" s="1">
        <v>10.0593333699513</v>
      </c>
      <c r="AA36" s="1">
        <v>1.2645528854000001</v>
      </c>
      <c r="AB36" s="1">
        <v>0.4906288056</v>
      </c>
      <c r="AC36" s="1">
        <v>22392.4837287017</v>
      </c>
      <c r="AD36" s="1">
        <v>0.54921425290000003</v>
      </c>
      <c r="AE36" s="1">
        <v>16310.6684361547</v>
      </c>
      <c r="AF36" s="1">
        <v>0.57389851650000001</v>
      </c>
      <c r="AG36" s="1">
        <v>30653.555389789399</v>
      </c>
      <c r="AH36" s="1">
        <v>23372.920086737598</v>
      </c>
      <c r="AI36" s="1">
        <v>1.3114987462000001</v>
      </c>
    </row>
    <row r="37" spans="1:35" x14ac:dyDescent="0.25">
      <c r="A37">
        <v>40</v>
      </c>
      <c r="B37">
        <v>4807</v>
      </c>
      <c r="C37">
        <v>1</v>
      </c>
      <c r="D37" s="1">
        <v>0</v>
      </c>
      <c r="E37" s="1">
        <v>3322.2489221188998</v>
      </c>
      <c r="F37" s="1">
        <v>8.1083972187684594</v>
      </c>
      <c r="G37" s="1">
        <v>1121.45542015961</v>
      </c>
      <c r="H37" s="1">
        <v>7.0223826029781398</v>
      </c>
      <c r="I37">
        <v>203</v>
      </c>
      <c r="J37" s="1">
        <v>5.31320597904178</v>
      </c>
      <c r="K37" s="1">
        <v>2064305.1717149699</v>
      </c>
      <c r="L37" s="1">
        <v>14.5403042491672</v>
      </c>
      <c r="M37" s="1">
        <v>229367.24130166299</v>
      </c>
      <c r="N37" s="1">
        <v>12.343079671830999</v>
      </c>
      <c r="O37" s="1">
        <v>0.93235330959999996</v>
      </c>
      <c r="P37" s="1">
        <v>0.37229776939999998</v>
      </c>
      <c r="Q37" s="1">
        <v>0.98860612869999998</v>
      </c>
      <c r="R37" s="1">
        <v>6.7186716300000004E-2</v>
      </c>
      <c r="S37" s="1">
        <v>0.85860949139999998</v>
      </c>
      <c r="T37" s="1">
        <v>6.8123360399999999E-2</v>
      </c>
      <c r="U37" s="1">
        <v>10.531516</v>
      </c>
      <c r="V37" s="1">
        <v>2.0622213957953899</v>
      </c>
      <c r="W37" s="1">
        <v>101580.836380853</v>
      </c>
      <c r="X37" s="1">
        <v>11.234382966514101</v>
      </c>
      <c r="Y37" s="1">
        <v>11911.584915265999</v>
      </c>
      <c r="Z37" s="1">
        <v>9.1721615707186999</v>
      </c>
      <c r="AA37" s="1">
        <v>9.8190937973000008</v>
      </c>
      <c r="AB37" s="1">
        <v>0.76776042560000002</v>
      </c>
      <c r="AC37" s="1">
        <v>100423.43740122</v>
      </c>
      <c r="AD37" s="1">
        <v>0.75480130160000003</v>
      </c>
      <c r="AE37" s="1">
        <v>10227.399865499599</v>
      </c>
      <c r="AF37" s="1">
        <v>0.62483846840000001</v>
      </c>
      <c r="AG37" s="1">
        <v>75688.610057564394</v>
      </c>
      <c r="AH37" s="1">
        <v>9625.4082199476998</v>
      </c>
      <c r="AI37" s="1">
        <v>7.8634181873999998</v>
      </c>
    </row>
    <row r="38" spans="1:35" x14ac:dyDescent="0.25">
      <c r="A38">
        <v>41</v>
      </c>
      <c r="B38">
        <v>6560</v>
      </c>
      <c r="C38">
        <v>1</v>
      </c>
      <c r="D38" s="1">
        <v>0</v>
      </c>
      <c r="E38" s="1">
        <v>2592.5884585813001</v>
      </c>
      <c r="F38" s="1">
        <v>7.86041206047868</v>
      </c>
      <c r="G38" s="1">
        <v>861.43328085275004</v>
      </c>
      <c r="H38" s="1">
        <v>6.7585976076442096</v>
      </c>
      <c r="I38">
        <v>87</v>
      </c>
      <c r="J38" s="1">
        <v>4.4659081186545802</v>
      </c>
      <c r="K38" s="1">
        <v>693845.92903934896</v>
      </c>
      <c r="L38" s="1">
        <v>13.450005210576199</v>
      </c>
      <c r="M38" s="1">
        <v>269044.92013639602</v>
      </c>
      <c r="N38" s="1">
        <v>12.5026336339974</v>
      </c>
      <c r="O38" s="1">
        <v>0.81072728510000003</v>
      </c>
      <c r="P38" s="1">
        <v>0.4609301784</v>
      </c>
      <c r="Q38" s="1">
        <v>0.75667986759999994</v>
      </c>
      <c r="R38" s="1">
        <v>6.4420405099999994E-2</v>
      </c>
      <c r="S38" s="1">
        <v>1.0572619289</v>
      </c>
      <c r="T38" s="1">
        <v>7.9123025599999994E-2</v>
      </c>
      <c r="U38" s="1">
        <v>5.8242370000000001</v>
      </c>
      <c r="V38" s="1">
        <v>1.52143957375189</v>
      </c>
      <c r="W38" s="1">
        <v>59638.058286988002</v>
      </c>
      <c r="X38" s="1">
        <v>10.7642680513726</v>
      </c>
      <c r="Y38" s="1">
        <v>13922.033100909901</v>
      </c>
      <c r="Z38" s="1">
        <v>9.2428284776207494</v>
      </c>
      <c r="AA38" s="1">
        <v>4.7218678507999998</v>
      </c>
      <c r="AB38" s="1">
        <v>0.7012774141</v>
      </c>
      <c r="AC38" s="1">
        <v>45126.918050279499</v>
      </c>
      <c r="AD38" s="1">
        <v>0.69343850809999996</v>
      </c>
      <c r="AE38" s="1">
        <v>14719.235570102001</v>
      </c>
      <c r="AF38" s="1">
        <v>0.73132055460000001</v>
      </c>
      <c r="AG38" s="1">
        <v>47300.117157166402</v>
      </c>
      <c r="AH38" s="1">
        <v>10330.216059447601</v>
      </c>
      <c r="AI38" s="1">
        <v>4.5788119905000002</v>
      </c>
    </row>
    <row r="39" spans="1:35" x14ac:dyDescent="0.25">
      <c r="A39">
        <v>42</v>
      </c>
      <c r="B39">
        <v>2295</v>
      </c>
      <c r="C39">
        <v>1</v>
      </c>
      <c r="D39" s="1">
        <v>0</v>
      </c>
      <c r="E39" s="1">
        <v>3885.0684750863002</v>
      </c>
      <c r="F39" s="1">
        <v>8.2648958881512602</v>
      </c>
      <c r="G39" s="1">
        <v>1836.0505698356999</v>
      </c>
      <c r="H39" s="1">
        <v>7.5153721142846202</v>
      </c>
      <c r="I39">
        <v>22</v>
      </c>
      <c r="J39" s="1">
        <v>3.0910424533583098</v>
      </c>
      <c r="K39" s="1">
        <v>414123.57100804697</v>
      </c>
      <c r="L39" s="1">
        <v>12.9339196889667</v>
      </c>
      <c r="M39" s="1">
        <v>330109.80077614897</v>
      </c>
      <c r="N39" s="1">
        <v>12.7071806077251</v>
      </c>
      <c r="O39" s="1">
        <v>0.70746030829999995</v>
      </c>
      <c r="P39" s="1">
        <v>0.67929134189999996</v>
      </c>
      <c r="Q39" s="1">
        <v>0.68519805140000001</v>
      </c>
      <c r="R39" s="1">
        <v>6.3067067700000007E-2</v>
      </c>
      <c r="S39" s="1">
        <v>1.0017364119000001</v>
      </c>
      <c r="T39" s="1">
        <v>8.3496392500000002E-2</v>
      </c>
      <c r="U39" s="1">
        <v>3.2740740000000002</v>
      </c>
      <c r="V39" s="1">
        <v>0.97179991132727805</v>
      </c>
      <c r="W39" s="1">
        <v>54444.748641759797</v>
      </c>
      <c r="X39" s="1">
        <v>10.6923520519483</v>
      </c>
      <c r="Y39" s="1">
        <v>23458.872214974301</v>
      </c>
      <c r="Z39" s="1">
        <v>9.7205521406210806</v>
      </c>
      <c r="AA39" s="1">
        <v>2.3162774012999998</v>
      </c>
      <c r="AB39" s="1">
        <v>0.66013526580000004</v>
      </c>
      <c r="AC39" s="1">
        <v>37305.435680841598</v>
      </c>
      <c r="AD39" s="1">
        <v>0.67433529029999995</v>
      </c>
      <c r="AE39" s="1">
        <v>23499.6064808927</v>
      </c>
      <c r="AF39" s="1">
        <v>0.81163103650000001</v>
      </c>
      <c r="AG39" s="1">
        <v>44017.917765374201</v>
      </c>
      <c r="AH39" s="1">
        <v>16656.4388874904</v>
      </c>
      <c r="AI39" s="1">
        <v>2.6426968011</v>
      </c>
    </row>
    <row r="40" spans="1:35" x14ac:dyDescent="0.25">
      <c r="A40">
        <v>52</v>
      </c>
      <c r="B40">
        <v>1258</v>
      </c>
      <c r="C40">
        <v>1</v>
      </c>
      <c r="D40" s="1">
        <v>0</v>
      </c>
      <c r="E40" s="1">
        <v>1434.5689600850999</v>
      </c>
      <c r="F40" s="1">
        <v>7.2686197068244196</v>
      </c>
      <c r="G40" s="1">
        <v>1419.69854409398</v>
      </c>
      <c r="H40" s="1">
        <v>7.2581998351664199</v>
      </c>
      <c r="I40">
        <v>74</v>
      </c>
      <c r="J40" s="1">
        <v>4.3040650932041702</v>
      </c>
      <c r="K40" s="1">
        <v>474588.99665547197</v>
      </c>
      <c r="L40" s="1">
        <v>13.0702044382554</v>
      </c>
      <c r="M40" s="1">
        <v>191743.22493336</v>
      </c>
      <c r="N40" s="1">
        <v>12.1639123857936</v>
      </c>
      <c r="O40" s="1">
        <v>0.9613791464</v>
      </c>
      <c r="P40" s="1">
        <v>0.5240300188</v>
      </c>
      <c r="Q40" s="1">
        <v>1.0505504203</v>
      </c>
      <c r="R40" s="1">
        <v>7.6310278199999998E-2</v>
      </c>
      <c r="S40" s="1">
        <v>1.0391629415000001</v>
      </c>
      <c r="T40" s="1">
        <v>7.62532499E-2</v>
      </c>
      <c r="U40" s="1">
        <v>5.8608900000000004</v>
      </c>
      <c r="V40" s="1">
        <v>1.4689467655839199</v>
      </c>
      <c r="W40" s="1">
        <v>45667.675268387902</v>
      </c>
      <c r="X40" s="1">
        <v>10.394499278797101</v>
      </c>
      <c r="Y40" s="1">
        <v>9739.7527642893492</v>
      </c>
      <c r="Z40" s="1">
        <v>8.9255525132132103</v>
      </c>
      <c r="AA40" s="1">
        <v>5.6345374255999996</v>
      </c>
      <c r="AB40" s="1">
        <v>0.76977220120000001</v>
      </c>
      <c r="AC40" s="1">
        <v>47976.195448456303</v>
      </c>
      <c r="AD40" s="1">
        <v>0.79320713119999997</v>
      </c>
      <c r="AE40" s="1">
        <v>10121.1901322064</v>
      </c>
      <c r="AF40" s="1">
        <v>0.68060238650000005</v>
      </c>
      <c r="AG40" s="1">
        <v>32679.370256690101</v>
      </c>
      <c r="AH40" s="1">
        <v>7521.7380447654996</v>
      </c>
      <c r="AI40" s="1">
        <v>4.3446567884</v>
      </c>
    </row>
    <row r="41" spans="1:35" x14ac:dyDescent="0.25">
      <c r="A41">
        <v>53</v>
      </c>
      <c r="B41">
        <v>352</v>
      </c>
      <c r="C41">
        <v>1</v>
      </c>
      <c r="D41" s="1">
        <v>0</v>
      </c>
      <c r="E41" s="1">
        <v>1248.4677392072001</v>
      </c>
      <c r="F41" s="1">
        <v>7.1296722697441597</v>
      </c>
      <c r="G41" s="1">
        <v>1172.9145237755999</v>
      </c>
      <c r="H41" s="1">
        <v>7.0672469762418197</v>
      </c>
      <c r="I41">
        <v>21</v>
      </c>
      <c r="J41" s="1">
        <v>3.0445224377234199</v>
      </c>
      <c r="K41" s="1">
        <v>143302.45550309599</v>
      </c>
      <c r="L41" s="1">
        <v>11.872712749071299</v>
      </c>
      <c r="M41" s="1">
        <v>44640.010875285698</v>
      </c>
      <c r="N41" s="1">
        <v>10.7063858406771</v>
      </c>
      <c r="O41" s="1">
        <v>0.70199382580000003</v>
      </c>
      <c r="P41" s="1">
        <v>0.62478615999999998</v>
      </c>
      <c r="Q41" s="1">
        <v>0.68651604190000004</v>
      </c>
      <c r="R41" s="1">
        <v>6.6930599600000001E-2</v>
      </c>
      <c r="S41" s="1">
        <v>0.70974246880000003</v>
      </c>
      <c r="T41" s="1">
        <v>7.2927168599999995E-2</v>
      </c>
      <c r="U41" s="1">
        <v>3.474431</v>
      </c>
      <c r="V41" s="1">
        <v>1.0385101048665799</v>
      </c>
      <c r="W41" s="1">
        <v>26837.8275180698</v>
      </c>
      <c r="X41" s="1">
        <v>9.9873377933957705</v>
      </c>
      <c r="Y41" s="1">
        <v>9506.58258694291</v>
      </c>
      <c r="Z41" s="1">
        <v>8.9488276885291906</v>
      </c>
      <c r="AA41" s="1">
        <v>2.4390291100999999</v>
      </c>
      <c r="AB41" s="1">
        <v>0.64884674050000002</v>
      </c>
      <c r="AC41" s="1">
        <v>18424.599121856201</v>
      </c>
      <c r="AD41" s="1">
        <v>0.66845850679999996</v>
      </c>
      <c r="AE41" s="1">
        <v>6747.2253953773998</v>
      </c>
      <c r="AF41" s="1">
        <v>0.65261266549999997</v>
      </c>
      <c r="AG41" s="1">
        <v>21749.320472732499</v>
      </c>
      <c r="AH41" s="1">
        <v>7698.8611055273996</v>
      </c>
      <c r="AI41" s="1">
        <v>2.8250049163000002</v>
      </c>
    </row>
    <row r="42" spans="1:35" x14ac:dyDescent="0.25">
      <c r="A42">
        <v>54</v>
      </c>
      <c r="B42">
        <v>12750</v>
      </c>
      <c r="C42">
        <v>1</v>
      </c>
      <c r="D42" s="1">
        <v>0</v>
      </c>
      <c r="E42" s="1">
        <v>1422.525128023</v>
      </c>
      <c r="F42" s="1">
        <v>7.2601888305355002</v>
      </c>
      <c r="G42" s="1">
        <v>167.45116118074401</v>
      </c>
      <c r="H42" s="1">
        <v>5.1206917337085196</v>
      </c>
      <c r="I42">
        <v>92</v>
      </c>
      <c r="J42" s="1">
        <v>4.5217885770490396</v>
      </c>
      <c r="K42" s="1">
        <v>961741.23118450202</v>
      </c>
      <c r="L42" s="1">
        <v>13.776500703010701</v>
      </c>
      <c r="M42" s="1">
        <v>125687.528804823</v>
      </c>
      <c r="N42" s="1">
        <v>11.741554175693</v>
      </c>
      <c r="O42" s="1">
        <v>0.96416651880000004</v>
      </c>
      <c r="P42" s="1">
        <v>0.55955854090000001</v>
      </c>
      <c r="Q42" s="1">
        <v>0.96824355939999995</v>
      </c>
      <c r="R42" s="1">
        <v>7.6185314700000006E-2</v>
      </c>
      <c r="S42" s="1">
        <v>0.77787936550000003</v>
      </c>
      <c r="T42" s="1">
        <v>7.1936170699999996E-2</v>
      </c>
      <c r="U42" s="1">
        <v>5.2749800000000002</v>
      </c>
      <c r="V42" s="1">
        <v>1.36169685650649</v>
      </c>
      <c r="W42" s="1">
        <v>39660.669725365602</v>
      </c>
      <c r="X42" s="1">
        <v>10.2763075592352</v>
      </c>
      <c r="Y42" s="1">
        <v>9206.88256211308</v>
      </c>
      <c r="Z42" s="1">
        <v>8.91461070272873</v>
      </c>
      <c r="AA42" s="1">
        <v>5.0859591032999996</v>
      </c>
      <c r="AB42" s="1">
        <v>0.7619491062</v>
      </c>
      <c r="AC42" s="1">
        <v>38401.188024934199</v>
      </c>
      <c r="AD42" s="1">
        <v>0.78290372559999999</v>
      </c>
      <c r="AE42" s="1">
        <v>7161.8439653946998</v>
      </c>
      <c r="AF42" s="1">
        <v>0.64128295739999996</v>
      </c>
      <c r="AG42" s="1">
        <v>29036.4599579975</v>
      </c>
      <c r="AH42" s="1">
        <v>7439.8852381529996</v>
      </c>
      <c r="AI42" s="1">
        <v>3.9028101950999998</v>
      </c>
    </row>
    <row r="43" spans="1:35" x14ac:dyDescent="0.25">
      <c r="A43">
        <v>55</v>
      </c>
      <c r="B43">
        <v>6074</v>
      </c>
      <c r="C43">
        <v>1</v>
      </c>
      <c r="D43" s="1">
        <v>0</v>
      </c>
      <c r="E43" s="1">
        <v>1444.4203854728</v>
      </c>
      <c r="F43" s="1">
        <v>7.2754634027576</v>
      </c>
      <c r="G43" s="1">
        <v>1176.38990842812</v>
      </c>
      <c r="H43" s="1">
        <v>7.0702056282922499</v>
      </c>
      <c r="I43">
        <v>84</v>
      </c>
      <c r="J43" s="1">
        <v>4.4308167988433098</v>
      </c>
      <c r="K43" s="1">
        <v>334799.25437780202</v>
      </c>
      <c r="L43" s="1">
        <v>12.7212863905274</v>
      </c>
      <c r="M43" s="1">
        <v>200103.95486105501</v>
      </c>
      <c r="N43" s="1">
        <v>12.2065922847995</v>
      </c>
      <c r="O43" s="1">
        <v>0.9454245403</v>
      </c>
      <c r="P43" s="1">
        <v>0.68929931150000001</v>
      </c>
      <c r="Q43" s="1">
        <v>0.85420233749999996</v>
      </c>
      <c r="R43" s="1">
        <v>7.6324233800000002E-2</v>
      </c>
      <c r="S43" s="1">
        <v>0.9827855513</v>
      </c>
      <c r="T43" s="1">
        <v>8.1781884499999999E-2</v>
      </c>
      <c r="U43" s="1">
        <v>4.0266710000000003</v>
      </c>
      <c r="V43" s="1">
        <v>1.0959929549887699</v>
      </c>
      <c r="W43" s="1">
        <v>32604.2151350739</v>
      </c>
      <c r="X43" s="1">
        <v>10.104358470243801</v>
      </c>
      <c r="Y43" s="1">
        <v>10920.4866380481</v>
      </c>
      <c r="Z43" s="1">
        <v>9.0083655152550897</v>
      </c>
      <c r="AA43" s="1">
        <v>3.8069135793000002</v>
      </c>
      <c r="AB43" s="1">
        <v>0.75546718930000001</v>
      </c>
      <c r="AC43" s="1">
        <v>27850.596782151901</v>
      </c>
      <c r="AD43" s="1">
        <v>0.77120741790000003</v>
      </c>
      <c r="AE43" s="1">
        <v>10732.496480645101</v>
      </c>
      <c r="AF43" s="1">
        <v>0.73672110830000004</v>
      </c>
      <c r="AG43" s="1">
        <v>24449.339256012099</v>
      </c>
      <c r="AH43" s="1">
        <v>8171.1547264619003</v>
      </c>
      <c r="AI43" s="1">
        <v>2.9921522813000001</v>
      </c>
    </row>
    <row r="44" spans="1:35" x14ac:dyDescent="0.25">
      <c r="A44">
        <v>56</v>
      </c>
      <c r="B44">
        <v>10265</v>
      </c>
      <c r="C44">
        <v>1</v>
      </c>
      <c r="D44" s="1">
        <v>0</v>
      </c>
      <c r="E44" s="1">
        <v>777.91995456289999</v>
      </c>
      <c r="F44" s="1">
        <v>6.6566236327192998</v>
      </c>
      <c r="G44" s="1">
        <v>91.433101777325007</v>
      </c>
      <c r="H44" s="1">
        <v>4.5156075767603001</v>
      </c>
      <c r="I44">
        <v>376</v>
      </c>
      <c r="J44" s="1">
        <v>5.9295891433898902</v>
      </c>
      <c r="K44" s="1">
        <v>872963.93290920497</v>
      </c>
      <c r="L44" s="1">
        <v>13.679649520004</v>
      </c>
      <c r="M44" s="1">
        <v>211012.49164732301</v>
      </c>
      <c r="N44" s="1">
        <v>12.259672612825799</v>
      </c>
      <c r="O44" s="1">
        <v>1.3418483736</v>
      </c>
      <c r="P44" s="1">
        <v>0.46642851219999998</v>
      </c>
      <c r="Q44" s="1">
        <v>1.183942874</v>
      </c>
      <c r="R44" s="1">
        <v>8.0603012000000002E-2</v>
      </c>
      <c r="S44" s="1">
        <v>0.81785358860000001</v>
      </c>
      <c r="T44" s="1">
        <v>7.3857109899999995E-2</v>
      </c>
      <c r="U44" s="1">
        <v>7.3543099999999999</v>
      </c>
      <c r="V44" s="1">
        <v>1.6616142438961801</v>
      </c>
      <c r="W44" s="1">
        <v>47403.208398331401</v>
      </c>
      <c r="X44" s="1">
        <v>10.381001405934899</v>
      </c>
      <c r="Y44" s="1">
        <v>7595.1289114217197</v>
      </c>
      <c r="Z44" s="1">
        <v>8.7193871620388101</v>
      </c>
      <c r="AA44" s="1">
        <v>9.8683689127999994</v>
      </c>
      <c r="AB44" s="1">
        <v>0.77502425959999999</v>
      </c>
      <c r="AC44" s="1">
        <v>56122.690787788</v>
      </c>
      <c r="AD44" s="1">
        <v>0.83673998140000005</v>
      </c>
      <c r="AE44" s="1">
        <v>6211.7034363702996</v>
      </c>
      <c r="AF44" s="1">
        <v>0.64398873619999997</v>
      </c>
      <c r="AG44" s="1">
        <v>32241.2318918319</v>
      </c>
      <c r="AH44" s="1">
        <v>6120.4271084816</v>
      </c>
      <c r="AI44" s="1">
        <v>5.2678075109</v>
      </c>
    </row>
    <row r="45" spans="1:35" x14ac:dyDescent="0.25">
      <c r="A45">
        <v>57</v>
      </c>
      <c r="B45">
        <v>27491</v>
      </c>
      <c r="C45">
        <v>1</v>
      </c>
      <c r="D45" s="1">
        <v>0</v>
      </c>
      <c r="E45" s="1">
        <v>911.96983564929997</v>
      </c>
      <c r="F45" s="1">
        <v>6.8156069145813998</v>
      </c>
      <c r="G45" s="1">
        <v>235.621556065828</v>
      </c>
      <c r="H45" s="1">
        <v>5.4622269419292104</v>
      </c>
      <c r="I45">
        <v>351</v>
      </c>
      <c r="J45" s="1">
        <v>5.8607862234658601</v>
      </c>
      <c r="K45" s="1">
        <v>1572964.8192650999</v>
      </c>
      <c r="L45" s="1">
        <v>14.268472816415199</v>
      </c>
      <c r="M45" s="1">
        <v>162469.22679800799</v>
      </c>
      <c r="N45" s="1">
        <v>11.9982438892677</v>
      </c>
      <c r="O45" s="1">
        <v>1.4301190103999999</v>
      </c>
      <c r="P45" s="1">
        <v>0.56471599579999998</v>
      </c>
      <c r="Q45" s="1">
        <v>1.0614223915000001</v>
      </c>
      <c r="R45" s="1">
        <v>7.3455201499999997E-2</v>
      </c>
      <c r="S45" s="1">
        <v>0.87105227669999996</v>
      </c>
      <c r="T45" s="1">
        <v>8.3307946499999994E-2</v>
      </c>
      <c r="U45" s="1">
        <v>5.1608890000000001</v>
      </c>
      <c r="V45" s="1">
        <v>1.31327691221349</v>
      </c>
      <c r="W45" s="1">
        <v>29471.887241766599</v>
      </c>
      <c r="X45" s="1">
        <v>10.0029760261649</v>
      </c>
      <c r="Y45" s="1">
        <v>7774.6818515593604</v>
      </c>
      <c r="Z45" s="1">
        <v>8.6896991139514501</v>
      </c>
      <c r="AA45" s="1">
        <v>7.3806854695000004</v>
      </c>
      <c r="AB45" s="1">
        <v>0.74162847929999998</v>
      </c>
      <c r="AC45" s="1">
        <v>31282.121038003799</v>
      </c>
      <c r="AD45" s="1">
        <v>0.73477061990000003</v>
      </c>
      <c r="AE45" s="1">
        <v>6772.1543270321999</v>
      </c>
      <c r="AF45" s="1">
        <v>0.72392098930000004</v>
      </c>
      <c r="AG45" s="1">
        <v>22092.1147714166</v>
      </c>
      <c r="AH45" s="1">
        <v>5941.3942910877004</v>
      </c>
      <c r="AI45" s="1">
        <v>3.7183384386</v>
      </c>
    </row>
    <row r="46" spans="1:35" x14ac:dyDescent="0.25">
      <c r="A46">
        <v>58</v>
      </c>
      <c r="B46">
        <v>975</v>
      </c>
      <c r="C46">
        <v>1</v>
      </c>
      <c r="D46" s="1">
        <v>0</v>
      </c>
      <c r="E46" s="1">
        <v>1463.5684413864999</v>
      </c>
      <c r="F46" s="1">
        <v>7.2886328705912504</v>
      </c>
      <c r="G46" s="1">
        <v>1179.6248478560799</v>
      </c>
      <c r="H46" s="1">
        <v>7.0729517413649701</v>
      </c>
      <c r="I46">
        <v>114</v>
      </c>
      <c r="J46" s="1">
        <v>4.7361984483944903</v>
      </c>
      <c r="K46" s="1">
        <v>1232505.9899446301</v>
      </c>
      <c r="L46" s="1">
        <v>14.024560044882801</v>
      </c>
      <c r="M46" s="1">
        <v>58056.837150421197</v>
      </c>
      <c r="N46" s="1">
        <v>10.969177760559401</v>
      </c>
      <c r="O46" s="1">
        <v>0.97378568529999998</v>
      </c>
      <c r="P46" s="1">
        <v>0.44499097990000003</v>
      </c>
      <c r="Q46" s="1">
        <v>1.3216479149</v>
      </c>
      <c r="R46" s="1">
        <v>7.9678904999999994E-2</v>
      </c>
      <c r="S46" s="1">
        <v>0.71535076649999996</v>
      </c>
      <c r="T46" s="1">
        <v>7.0162119699999997E-2</v>
      </c>
      <c r="U46" s="1">
        <v>6.6533329999999999</v>
      </c>
      <c r="V46" s="1">
        <v>1.62340607687669</v>
      </c>
      <c r="W46" s="1">
        <v>48442.270475823301</v>
      </c>
      <c r="X46" s="1">
        <v>10.411672869155099</v>
      </c>
      <c r="Y46" s="1">
        <v>7962.8162076091303</v>
      </c>
      <c r="Z46" s="1">
        <v>8.7882667922784901</v>
      </c>
      <c r="AA46" s="1">
        <v>6.4789204348</v>
      </c>
      <c r="AB46" s="1">
        <v>0.72240106100000001</v>
      </c>
      <c r="AC46" s="1">
        <v>64023.625766705001</v>
      </c>
      <c r="AD46" s="1">
        <v>0.82959069350000003</v>
      </c>
      <c r="AE46" s="1">
        <v>5696.2066775055</v>
      </c>
      <c r="AF46" s="1">
        <v>0.6166034265</v>
      </c>
      <c r="AG46" s="1">
        <v>33245.439179943904</v>
      </c>
      <c r="AH46" s="1">
        <v>6556.8579245607998</v>
      </c>
      <c r="AI46" s="1">
        <v>5.0703308752999998</v>
      </c>
    </row>
    <row r="47" spans="1:35" x14ac:dyDescent="0.25">
      <c r="A47">
        <v>59</v>
      </c>
      <c r="B47">
        <v>3164</v>
      </c>
      <c r="C47">
        <v>1</v>
      </c>
      <c r="D47" s="1">
        <v>0</v>
      </c>
      <c r="E47" s="1">
        <v>1259.2447008882</v>
      </c>
      <c r="F47" s="1">
        <v>7.13826737646776</v>
      </c>
      <c r="G47" s="1">
        <v>857.64851275526598</v>
      </c>
      <c r="H47" s="1">
        <v>6.7541943567614702</v>
      </c>
      <c r="I47">
        <v>146</v>
      </c>
      <c r="J47" s="1">
        <v>4.9836066217083301</v>
      </c>
      <c r="K47" s="1">
        <v>773229.03904289997</v>
      </c>
      <c r="L47" s="1">
        <v>13.5583305825729</v>
      </c>
      <c r="M47" s="1">
        <v>167184.059928495</v>
      </c>
      <c r="N47" s="1">
        <v>12.0268506397321</v>
      </c>
      <c r="O47" s="1">
        <v>1.0561377221999999</v>
      </c>
      <c r="P47" s="1">
        <v>0.47980053010000001</v>
      </c>
      <c r="Q47" s="1">
        <v>1.0165092980999999</v>
      </c>
      <c r="R47" s="1">
        <v>7.3442453599999999E-2</v>
      </c>
      <c r="S47" s="1">
        <v>0.86382435420000003</v>
      </c>
      <c r="T47" s="1">
        <v>7.3774097900000002E-2</v>
      </c>
      <c r="U47" s="1">
        <v>4.610303</v>
      </c>
      <c r="V47" s="1">
        <v>1.31110624126311</v>
      </c>
      <c r="W47" s="1">
        <v>30528.100177187102</v>
      </c>
      <c r="X47" s="1">
        <v>10.0405830020685</v>
      </c>
      <c r="Y47" s="1">
        <v>7697.1792701164704</v>
      </c>
      <c r="Z47" s="1">
        <v>8.7294767608053903</v>
      </c>
      <c r="AA47" s="1">
        <v>4.8691149093000003</v>
      </c>
      <c r="AB47" s="1">
        <v>0.62906946959999999</v>
      </c>
      <c r="AC47" s="1">
        <v>31032.097683711901</v>
      </c>
      <c r="AD47" s="1">
        <v>0.73740505109999999</v>
      </c>
      <c r="AE47" s="1">
        <v>6649.0109123632001</v>
      </c>
      <c r="AF47" s="1">
        <v>0.64400927299999999</v>
      </c>
      <c r="AG47" s="1">
        <v>22938.752359104099</v>
      </c>
      <c r="AH47" s="1">
        <v>6182.4923424209001</v>
      </c>
      <c r="AI47" s="1">
        <v>3.7102759030999999</v>
      </c>
    </row>
    <row r="48" spans="1:35" x14ac:dyDescent="0.25">
      <c r="A48">
        <v>60</v>
      </c>
      <c r="B48">
        <v>2954</v>
      </c>
      <c r="C48">
        <v>1</v>
      </c>
      <c r="D48" s="1">
        <v>0</v>
      </c>
      <c r="E48" s="1">
        <v>1102.4036128028999</v>
      </c>
      <c r="F48" s="1">
        <v>7.0052481774700004</v>
      </c>
      <c r="G48" s="1">
        <v>106.84155670144401</v>
      </c>
      <c r="H48" s="1">
        <v>4.67134695853475</v>
      </c>
      <c r="I48">
        <v>30</v>
      </c>
      <c r="J48" s="1">
        <v>3.4011973816621501</v>
      </c>
      <c r="K48" s="1">
        <v>324696.991436059</v>
      </c>
      <c r="L48" s="1">
        <v>12.690647692375199</v>
      </c>
      <c r="M48" s="1">
        <v>87948.516568974999</v>
      </c>
      <c r="N48" s="1">
        <v>11.384506883269299</v>
      </c>
      <c r="O48" s="1">
        <v>0.64323191420000003</v>
      </c>
      <c r="P48" s="1">
        <v>0.52561924780000002</v>
      </c>
      <c r="Q48" s="1">
        <v>0.84023530589999995</v>
      </c>
      <c r="R48" s="1">
        <v>7.2987913799999998E-2</v>
      </c>
      <c r="S48" s="1">
        <v>0.83977411420000003</v>
      </c>
      <c r="T48" s="1">
        <v>7.69486806E-2</v>
      </c>
      <c r="U48" s="1">
        <v>3.6140819999999998</v>
      </c>
      <c r="V48" s="1">
        <v>1.11553231970246</v>
      </c>
      <c r="W48" s="1">
        <v>24674.820900381401</v>
      </c>
      <c r="X48" s="1">
        <v>9.8582153666738908</v>
      </c>
      <c r="Y48" s="1">
        <v>7941.2892877683898</v>
      </c>
      <c r="Z48" s="1">
        <v>8.7426830469714307</v>
      </c>
      <c r="AA48" s="1">
        <v>2.3246928829</v>
      </c>
      <c r="AB48" s="1">
        <v>0.58634525879999999</v>
      </c>
      <c r="AC48" s="1">
        <v>20732.655687865601</v>
      </c>
      <c r="AD48" s="1">
        <v>0.71953057379999996</v>
      </c>
      <c r="AE48" s="1">
        <v>6668.8891770241999</v>
      </c>
      <c r="AF48" s="1">
        <v>0.67273792529999998</v>
      </c>
      <c r="AG48" s="1">
        <v>19114.746164872198</v>
      </c>
      <c r="AH48" s="1">
        <v>6264.6816185426997</v>
      </c>
      <c r="AI48" s="1">
        <v>3.0511919565999999</v>
      </c>
    </row>
    <row r="49" spans="1:35" x14ac:dyDescent="0.25">
      <c r="A49">
        <v>61</v>
      </c>
      <c r="B49">
        <v>4714</v>
      </c>
      <c r="C49">
        <v>1</v>
      </c>
      <c r="D49" s="1">
        <v>0</v>
      </c>
      <c r="E49" s="1">
        <v>3570.7757243297001</v>
      </c>
      <c r="F49" s="1">
        <v>8.1805381408978892</v>
      </c>
      <c r="G49" s="1">
        <v>1771.1151604792501</v>
      </c>
      <c r="H49" s="1">
        <v>7.4793646613487397</v>
      </c>
      <c r="I49">
        <v>67</v>
      </c>
      <c r="J49" s="1">
        <v>4.2046926193909604</v>
      </c>
      <c r="K49" s="1">
        <v>640478.15642318502</v>
      </c>
      <c r="L49" s="1">
        <v>13.369970295792299</v>
      </c>
      <c r="M49" s="1">
        <v>136940.75572399399</v>
      </c>
      <c r="N49" s="1">
        <v>11.827303671310201</v>
      </c>
      <c r="O49" s="1">
        <v>0.7766666726</v>
      </c>
      <c r="P49" s="1">
        <v>0.43435654870000001</v>
      </c>
      <c r="Q49" s="1">
        <v>0.67885503540000003</v>
      </c>
      <c r="R49" s="1">
        <v>5.2052628199999999E-2</v>
      </c>
      <c r="S49" s="1">
        <v>0.756011447</v>
      </c>
      <c r="T49" s="1">
        <v>6.3485718400000002E-2</v>
      </c>
      <c r="U49" s="1">
        <v>6.9715740000000004</v>
      </c>
      <c r="V49" s="1">
        <v>1.6863800722203901</v>
      </c>
      <c r="W49" s="1">
        <v>85108.950979728994</v>
      </c>
      <c r="X49" s="1">
        <v>11.1770254706929</v>
      </c>
      <c r="Y49" s="1">
        <v>16088.3909999152</v>
      </c>
      <c r="Z49" s="1">
        <v>9.4906453984725605</v>
      </c>
      <c r="AA49" s="1">
        <v>5.4145891811000002</v>
      </c>
      <c r="AB49" s="1">
        <v>0.73249022799999997</v>
      </c>
      <c r="AC49" s="1">
        <v>57776.639931267098</v>
      </c>
      <c r="AD49" s="1">
        <v>0.58179355160000001</v>
      </c>
      <c r="AE49" s="1">
        <v>12163.0077602536</v>
      </c>
      <c r="AF49" s="1">
        <v>0.60252044100000002</v>
      </c>
      <c r="AG49" s="1">
        <v>71469.457578988397</v>
      </c>
      <c r="AH49" s="1">
        <v>13235.334635473801</v>
      </c>
      <c r="AI49" s="1">
        <v>5.3998980417000002</v>
      </c>
    </row>
    <row r="50" spans="1:35" x14ac:dyDescent="0.25">
      <c r="A50">
        <v>62</v>
      </c>
      <c r="B50">
        <v>7618</v>
      </c>
      <c r="C50">
        <v>1</v>
      </c>
      <c r="D50" s="1">
        <v>0</v>
      </c>
      <c r="E50" s="1">
        <v>4876.9667489720996</v>
      </c>
      <c r="F50" s="1">
        <v>8.4922787377602305</v>
      </c>
      <c r="G50" s="1">
        <v>1861.7833462195499</v>
      </c>
      <c r="H50" s="1">
        <v>7.5292900956534199</v>
      </c>
      <c r="I50">
        <v>33</v>
      </c>
      <c r="J50" s="1">
        <v>3.4965075614664798</v>
      </c>
      <c r="K50" s="1">
        <v>474827.14069995598</v>
      </c>
      <c r="L50" s="1">
        <v>13.070706102468</v>
      </c>
      <c r="M50" s="1">
        <v>161005.34246162101</v>
      </c>
      <c r="N50" s="1">
        <v>11.9891928264074</v>
      </c>
      <c r="O50" s="1">
        <v>0.6104656772</v>
      </c>
      <c r="P50" s="1">
        <v>0.42121559819999999</v>
      </c>
      <c r="Q50" s="1">
        <v>0.51306020779999995</v>
      </c>
      <c r="R50" s="1">
        <v>4.3754072599999999E-2</v>
      </c>
      <c r="S50" s="1">
        <v>0.65117073209999998</v>
      </c>
      <c r="T50" s="1">
        <v>5.9350146100000001E-2</v>
      </c>
      <c r="U50" s="1">
        <v>4.3918350000000004</v>
      </c>
      <c r="V50" s="1">
        <v>1.3249789336509501</v>
      </c>
      <c r="W50" s="1">
        <v>62265.237230835897</v>
      </c>
      <c r="X50" s="1">
        <v>10.925150892261099</v>
      </c>
      <c r="Y50" s="1">
        <v>17423.8419203468</v>
      </c>
      <c r="Z50" s="1">
        <v>9.6001719586101597</v>
      </c>
      <c r="AA50" s="1">
        <v>2.6810645273999998</v>
      </c>
      <c r="AB50" s="1">
        <v>0.55810179419999995</v>
      </c>
      <c r="AC50" s="1">
        <v>31945.815550784799</v>
      </c>
      <c r="AD50" s="1">
        <v>0.47801984559999999</v>
      </c>
      <c r="AE50" s="1">
        <v>11345.8958993823</v>
      </c>
      <c r="AF50" s="1">
        <v>0.56977160810000005</v>
      </c>
      <c r="AG50" s="1">
        <v>55556.227348117704</v>
      </c>
      <c r="AH50" s="1">
        <v>14767.320715202701</v>
      </c>
      <c r="AI50" s="1">
        <v>3.7621061003</v>
      </c>
    </row>
    <row r="51" spans="1:35" x14ac:dyDescent="0.25">
      <c r="A51">
        <v>63</v>
      </c>
      <c r="B51">
        <v>2489</v>
      </c>
      <c r="C51">
        <v>1</v>
      </c>
      <c r="D51" s="1">
        <v>0</v>
      </c>
      <c r="E51" s="1">
        <v>7227.2950668183003</v>
      </c>
      <c r="F51" s="1">
        <v>8.8856201188455799</v>
      </c>
      <c r="G51" s="1">
        <v>1738.1186837309499</v>
      </c>
      <c r="H51" s="1">
        <v>7.4605585910260404</v>
      </c>
      <c r="I51">
        <v>17</v>
      </c>
      <c r="J51" s="1">
        <v>2.8332133440562099</v>
      </c>
      <c r="K51" s="1">
        <v>209561.40878278401</v>
      </c>
      <c r="L51" s="1">
        <v>12.2527720960744</v>
      </c>
      <c r="M51" s="1">
        <v>111984.823721062</v>
      </c>
      <c r="N51" s="1">
        <v>11.6261186386054</v>
      </c>
      <c r="O51" s="1">
        <v>0.53049006219999995</v>
      </c>
      <c r="P51" s="1">
        <v>0.47299842320000002</v>
      </c>
      <c r="Q51" s="1">
        <v>0.47806741670000003</v>
      </c>
      <c r="R51" s="1">
        <v>4.3769023499999997E-2</v>
      </c>
      <c r="S51" s="1">
        <v>0.60296727520000004</v>
      </c>
      <c r="T51" s="1">
        <v>5.7501911199999999E-2</v>
      </c>
      <c r="U51" s="1">
        <v>3.115307</v>
      </c>
      <c r="V51" s="1">
        <v>1.0184941308275399</v>
      </c>
      <c r="W51" s="1">
        <v>54692.841174672001</v>
      </c>
      <c r="X51" s="1">
        <v>10.801531355402799</v>
      </c>
      <c r="Y51" s="1">
        <v>20724.961729775299</v>
      </c>
      <c r="Z51" s="1">
        <v>9.7830372245753097</v>
      </c>
      <c r="AA51" s="1">
        <v>1.6526394041000001</v>
      </c>
      <c r="AB51" s="1">
        <v>0.48174611789999999</v>
      </c>
      <c r="AC51" s="1">
        <v>26146.865294871001</v>
      </c>
      <c r="AD51" s="1">
        <v>0.47277247919999998</v>
      </c>
      <c r="AE51" s="1">
        <v>12496.473703277499</v>
      </c>
      <c r="AF51" s="1">
        <v>0.56254333779999999</v>
      </c>
      <c r="AG51" s="1">
        <v>49095.926912504998</v>
      </c>
      <c r="AH51" s="1">
        <v>17730.4224312724</v>
      </c>
      <c r="AI51" s="1">
        <v>2.7690218382</v>
      </c>
    </row>
    <row r="52" spans="1:35" x14ac:dyDescent="0.25">
      <c r="A52">
        <v>64</v>
      </c>
      <c r="B52">
        <v>77557</v>
      </c>
      <c r="C52">
        <v>1</v>
      </c>
      <c r="D52" s="1">
        <v>0</v>
      </c>
      <c r="E52" s="1">
        <v>743.61285044730005</v>
      </c>
      <c r="F52" s="1">
        <v>6.61152053709562</v>
      </c>
      <c r="G52" s="1">
        <v>55.089290262059102</v>
      </c>
      <c r="H52" s="1">
        <v>4.0089553281571098</v>
      </c>
      <c r="I52">
        <v>339</v>
      </c>
      <c r="J52" s="1">
        <v>5.8260001073804402</v>
      </c>
      <c r="K52" s="1">
        <v>1991662.4620724199</v>
      </c>
      <c r="L52" s="1">
        <v>14.5044802560181</v>
      </c>
      <c r="M52" s="1">
        <v>347258.875245773</v>
      </c>
      <c r="N52" s="1">
        <v>12.7578258189531</v>
      </c>
      <c r="O52" s="1">
        <v>0.96323744430000002</v>
      </c>
      <c r="P52" s="1">
        <v>0.53538164089999996</v>
      </c>
      <c r="Q52" s="1">
        <v>1.0095995627000001</v>
      </c>
      <c r="R52" s="1">
        <v>7.5158625300000004E-2</v>
      </c>
      <c r="S52" s="1">
        <v>0.79447830190000002</v>
      </c>
      <c r="T52" s="1">
        <v>6.8913222199999999E-2</v>
      </c>
      <c r="U52" s="1">
        <v>6.1360279999999996</v>
      </c>
      <c r="V52" s="1">
        <v>1.5008124536248699</v>
      </c>
      <c r="W52" s="1">
        <v>50699.935596777897</v>
      </c>
      <c r="X52" s="1">
        <v>10.5124180003359</v>
      </c>
      <c r="Y52" s="1">
        <v>10052.5251278127</v>
      </c>
      <c r="Z52" s="1">
        <v>9.0116055467110403</v>
      </c>
      <c r="AA52" s="1">
        <v>5.9104519285999997</v>
      </c>
      <c r="AB52" s="1">
        <v>0.80350743410000003</v>
      </c>
      <c r="AC52" s="1">
        <v>51186.632809651797</v>
      </c>
      <c r="AD52" s="1">
        <v>0.79009888539999995</v>
      </c>
      <c r="AE52" s="1">
        <v>7986.5130932050997</v>
      </c>
      <c r="AF52" s="1">
        <v>0.62101877520000004</v>
      </c>
      <c r="AG52" s="1">
        <v>36769.280272557196</v>
      </c>
      <c r="AH52" s="1">
        <v>8197.6724607555007</v>
      </c>
      <c r="AI52" s="1">
        <v>4.4853317144</v>
      </c>
    </row>
    <row r="53" spans="1:35" x14ac:dyDescent="0.25">
      <c r="A53">
        <v>65</v>
      </c>
      <c r="B53">
        <v>104594</v>
      </c>
      <c r="C53">
        <v>1</v>
      </c>
      <c r="D53" s="1">
        <v>0</v>
      </c>
      <c r="E53" s="1">
        <v>665.44507517500006</v>
      </c>
      <c r="F53" s="1">
        <v>6.5004561027613201</v>
      </c>
      <c r="G53" s="1">
        <v>356.78211872195601</v>
      </c>
      <c r="H53" s="1">
        <v>5.8771252837604298</v>
      </c>
      <c r="I53">
        <v>130</v>
      </c>
      <c r="J53" s="1">
        <v>4.8675344504555804</v>
      </c>
      <c r="K53" s="1">
        <v>766347.13947276003</v>
      </c>
      <c r="L53" s="1">
        <v>13.549390530755799</v>
      </c>
      <c r="M53" s="1">
        <v>146788.28808396001</v>
      </c>
      <c r="N53" s="1">
        <v>11.8967466105354</v>
      </c>
      <c r="O53" s="1">
        <v>0.72499387469999999</v>
      </c>
      <c r="P53" s="1">
        <v>0.52610310159999996</v>
      </c>
      <c r="Q53" s="1">
        <v>0.73377602109999995</v>
      </c>
      <c r="R53" s="1">
        <v>6.1268897699999998E-2</v>
      </c>
      <c r="S53" s="1">
        <v>0.69075750540000003</v>
      </c>
      <c r="T53" s="1">
        <v>6.6466893299999996E-2</v>
      </c>
      <c r="U53" s="1">
        <v>3.9757530000000001</v>
      </c>
      <c r="V53" s="1">
        <v>1.1855625887252501</v>
      </c>
      <c r="W53" s="1">
        <v>32503.236288233002</v>
      </c>
      <c r="X53" s="1">
        <v>10.191357413549699</v>
      </c>
      <c r="Y53" s="1">
        <v>9787.9795171900805</v>
      </c>
      <c r="Z53" s="1">
        <v>9.0057948248244699</v>
      </c>
      <c r="AA53" s="1">
        <v>2.8823965722999998</v>
      </c>
      <c r="AB53" s="1">
        <v>0.62372815510000001</v>
      </c>
      <c r="AC53" s="1">
        <v>23850.095394847602</v>
      </c>
      <c r="AD53" s="1">
        <v>0.62441323479999999</v>
      </c>
      <c r="AE53" s="1">
        <v>6761.1203140206999</v>
      </c>
      <c r="AF53" s="1">
        <v>0.59858720409999999</v>
      </c>
      <c r="AG53" s="1">
        <v>26671.674831871998</v>
      </c>
      <c r="AH53" s="1">
        <v>8150.1761934095002</v>
      </c>
      <c r="AI53" s="1">
        <v>3.2725273907000001</v>
      </c>
    </row>
    <row r="54" spans="1:35" x14ac:dyDescent="0.25">
      <c r="A54">
        <v>66</v>
      </c>
      <c r="B54">
        <v>51406</v>
      </c>
      <c r="C54">
        <v>1</v>
      </c>
      <c r="D54" s="1">
        <v>0</v>
      </c>
      <c r="E54" s="1">
        <v>788.15337072119996</v>
      </c>
      <c r="F54" s="1">
        <v>6.6696927038142704</v>
      </c>
      <c r="G54" s="1">
        <v>359.13324587813298</v>
      </c>
      <c r="H54" s="1">
        <v>5.8836934780609296</v>
      </c>
      <c r="I54">
        <v>38</v>
      </c>
      <c r="J54" s="1">
        <v>3.6375861597263799</v>
      </c>
      <c r="K54" s="1">
        <v>305460.75160944101</v>
      </c>
      <c r="L54" s="1">
        <v>12.629576576703601</v>
      </c>
      <c r="M54" s="1">
        <v>167597.53682969301</v>
      </c>
      <c r="N54" s="1">
        <v>12.029320770201901</v>
      </c>
      <c r="O54" s="1">
        <v>0.63102390419999999</v>
      </c>
      <c r="P54" s="1">
        <v>0.68747696049999996</v>
      </c>
      <c r="Q54" s="1">
        <v>0.64879466409999997</v>
      </c>
      <c r="R54" s="1">
        <v>5.9773571999999997E-2</v>
      </c>
      <c r="S54" s="1">
        <v>0.70471329120000004</v>
      </c>
      <c r="T54" s="1">
        <v>6.9360596699999999E-2</v>
      </c>
      <c r="U54" s="1">
        <v>2.7356530000000001</v>
      </c>
      <c r="V54" s="1">
        <v>0.83923201789139301</v>
      </c>
      <c r="W54" s="1">
        <v>25742.502514457301</v>
      </c>
      <c r="X54" s="1">
        <v>9.9826917671030007</v>
      </c>
      <c r="Y54" s="1">
        <v>11428.9967315988</v>
      </c>
      <c r="Z54" s="1">
        <v>9.1434597492115994</v>
      </c>
      <c r="AA54" s="1">
        <v>1.7262624365999999</v>
      </c>
      <c r="AB54" s="1">
        <v>0.57695267679999995</v>
      </c>
      <c r="AC54" s="1">
        <v>16701.598271759001</v>
      </c>
      <c r="AD54" s="1">
        <v>0.59670114480000003</v>
      </c>
      <c r="AE54" s="1">
        <v>8054.1659024</v>
      </c>
      <c r="AF54" s="1">
        <v>0.63419582409999997</v>
      </c>
      <c r="AG54" s="1">
        <v>21648.506930493098</v>
      </c>
      <c r="AH54" s="1">
        <v>9353.0684901845998</v>
      </c>
      <c r="AI54" s="1">
        <v>2.3145887313000002</v>
      </c>
    </row>
    <row r="55" spans="1:35" x14ac:dyDescent="0.25">
      <c r="A55">
        <v>67</v>
      </c>
      <c r="B55">
        <v>1035</v>
      </c>
      <c r="C55">
        <v>1</v>
      </c>
      <c r="D55" s="1">
        <v>0</v>
      </c>
      <c r="E55" s="1">
        <v>2457.6373422820998</v>
      </c>
      <c r="F55" s="1">
        <v>7.8069557374513998</v>
      </c>
      <c r="G55" s="1">
        <v>1576.7461012367501</v>
      </c>
      <c r="H55" s="1">
        <v>7.3631185728828603</v>
      </c>
      <c r="I55">
        <v>29</v>
      </c>
      <c r="J55" s="1">
        <v>3.3672958299864701</v>
      </c>
      <c r="K55" s="1">
        <v>353891.28203346097</v>
      </c>
      <c r="L55" s="1">
        <v>12.7767450320472</v>
      </c>
      <c r="M55" s="1">
        <v>206283.39085486799</v>
      </c>
      <c r="N55" s="1">
        <v>12.2370061861472</v>
      </c>
      <c r="O55" s="1">
        <v>0.75763205629999997</v>
      </c>
      <c r="P55" s="1">
        <v>0.54090379079999995</v>
      </c>
      <c r="Q55" s="1">
        <v>0.79682589169999996</v>
      </c>
      <c r="R55" s="1">
        <v>6.6271711100000005E-2</v>
      </c>
      <c r="S55" s="1">
        <v>0.91674685720000004</v>
      </c>
      <c r="T55" s="1">
        <v>7.2048366399999994E-2</v>
      </c>
      <c r="U55" s="1">
        <v>4.6898549999999997</v>
      </c>
      <c r="V55" s="1">
        <v>1.3017471066598401</v>
      </c>
      <c r="W55" s="1">
        <v>41645.4763045203</v>
      </c>
      <c r="X55" s="1">
        <v>10.397465575276099</v>
      </c>
      <c r="Y55" s="1">
        <v>11233.607427950201</v>
      </c>
      <c r="Z55" s="1">
        <v>9.0957184686163508</v>
      </c>
      <c r="AA55" s="1">
        <v>3.5531844871999998</v>
      </c>
      <c r="AB55" s="1">
        <v>0.70411994460000005</v>
      </c>
      <c r="AC55" s="1">
        <v>33184.193793608298</v>
      </c>
      <c r="AD55" s="1">
        <v>0.68905783499999995</v>
      </c>
      <c r="AE55" s="1">
        <v>10298.3743049851</v>
      </c>
      <c r="AF55" s="1">
        <v>0.65533165680000005</v>
      </c>
      <c r="AG55" s="1">
        <v>32776.4508713791</v>
      </c>
      <c r="AH55" s="1">
        <v>8917.0323017257997</v>
      </c>
      <c r="AI55" s="1">
        <v>3.6757129235999999</v>
      </c>
    </row>
    <row r="56" spans="1:35" x14ac:dyDescent="0.25">
      <c r="A56">
        <v>68</v>
      </c>
      <c r="B56">
        <v>5069</v>
      </c>
      <c r="C56">
        <v>1</v>
      </c>
      <c r="D56" s="1">
        <v>0</v>
      </c>
      <c r="E56" s="1">
        <v>613.78112878440004</v>
      </c>
      <c r="F56" s="1">
        <v>6.4196383968195496</v>
      </c>
      <c r="G56" s="1">
        <v>613.78112878440004</v>
      </c>
      <c r="H56" s="1">
        <v>6.4196383968195496</v>
      </c>
      <c r="I56">
        <v>25</v>
      </c>
      <c r="J56" s="1">
        <v>3.2188758248682001</v>
      </c>
      <c r="K56" s="1">
        <v>281080.08962609997</v>
      </c>
      <c r="L56" s="1">
        <v>12.5463949241693</v>
      </c>
      <c r="M56" s="1">
        <v>156843.67354745101</v>
      </c>
      <c r="N56" s="1">
        <v>11.9630048783932</v>
      </c>
      <c r="O56" s="1">
        <v>0.707496075</v>
      </c>
      <c r="P56" s="1">
        <v>0.75272790519999999</v>
      </c>
      <c r="Q56" s="1">
        <v>0.76657304120000003</v>
      </c>
      <c r="R56" s="1">
        <v>7.1464643800000005E-2</v>
      </c>
      <c r="S56" s="1">
        <v>0.84694004749999996</v>
      </c>
      <c r="T56" s="1">
        <v>7.7606559399999997E-2</v>
      </c>
      <c r="U56" s="1">
        <v>2.850266</v>
      </c>
      <c r="V56" s="1">
        <v>0.84228610292578499</v>
      </c>
      <c r="W56" s="1">
        <v>29681.104642879902</v>
      </c>
      <c r="X56" s="1">
        <v>10.0568806219239</v>
      </c>
      <c r="Y56" s="1">
        <v>13002.915218760099</v>
      </c>
      <c r="Z56" s="1">
        <v>9.2145945189981102</v>
      </c>
      <c r="AA56" s="1">
        <v>2.0165520078000001</v>
      </c>
      <c r="AB56" s="1">
        <v>0.63401225380000004</v>
      </c>
      <c r="AC56" s="1">
        <v>22752.7346523329</v>
      </c>
      <c r="AD56" s="1">
        <v>0.71871139100000003</v>
      </c>
      <c r="AE56" s="1">
        <v>11012.689633129099</v>
      </c>
      <c r="AF56" s="1">
        <v>0.71511297689999997</v>
      </c>
      <c r="AG56" s="1">
        <v>23315.662451079799</v>
      </c>
      <c r="AH56" s="1">
        <v>10042.632087508</v>
      </c>
      <c r="AI56" s="1">
        <v>2.3216684876999998</v>
      </c>
    </row>
    <row r="57" spans="1:35" x14ac:dyDescent="0.25">
      <c r="A57">
        <v>69</v>
      </c>
      <c r="B57">
        <v>55966</v>
      </c>
      <c r="C57">
        <v>1</v>
      </c>
      <c r="D57" s="1">
        <v>0</v>
      </c>
      <c r="E57" s="1">
        <v>1253.5067733572</v>
      </c>
      <c r="F57" s="1">
        <v>7.1337003211395498</v>
      </c>
      <c r="G57" s="1">
        <v>603.76772351116597</v>
      </c>
      <c r="H57" s="1">
        <v>6.4031895602479798</v>
      </c>
      <c r="I57">
        <v>183</v>
      </c>
      <c r="J57" s="1">
        <v>5.2094861528414196</v>
      </c>
      <c r="K57" s="1">
        <v>516378.32279850403</v>
      </c>
      <c r="L57" s="1">
        <v>13.154594959533799</v>
      </c>
      <c r="M57" s="1">
        <v>328928.94531988399</v>
      </c>
      <c r="N57" s="1">
        <v>12.7035970347501</v>
      </c>
      <c r="O57" s="1">
        <v>0.83140589850000002</v>
      </c>
      <c r="P57" s="1">
        <v>0.78490012090000005</v>
      </c>
      <c r="Q57" s="1">
        <v>0.70388419560000004</v>
      </c>
      <c r="R57" s="1">
        <v>6.1267770100000001E-2</v>
      </c>
      <c r="S57" s="1">
        <v>0.70387144300000004</v>
      </c>
      <c r="T57" s="1">
        <v>6.9819358200000001E-2</v>
      </c>
      <c r="U57" s="1">
        <v>2.5658970000000001</v>
      </c>
      <c r="V57" s="1">
        <v>0.75352150111432603</v>
      </c>
      <c r="W57" s="1">
        <v>25920.4431323094</v>
      </c>
      <c r="X57" s="1">
        <v>9.9752470507412205</v>
      </c>
      <c r="Y57" s="1">
        <v>12413.990761135399</v>
      </c>
      <c r="Z57" s="1">
        <v>9.2217255496268908</v>
      </c>
      <c r="AA57" s="1">
        <v>2.1333019007999998</v>
      </c>
      <c r="AB57" s="1">
        <v>0.59143911729999998</v>
      </c>
      <c r="AC57" s="1">
        <v>18244.990263719799</v>
      </c>
      <c r="AD57" s="1">
        <v>0.61116114269999999</v>
      </c>
      <c r="AE57" s="1">
        <v>8737.8535910239007</v>
      </c>
      <c r="AF57" s="1">
        <v>0.64385495910000001</v>
      </c>
      <c r="AG57" s="1">
        <v>21487.9383720361</v>
      </c>
      <c r="AH57" s="1">
        <v>10114.5023544955</v>
      </c>
      <c r="AI57" s="1">
        <v>2.1244681764000002</v>
      </c>
    </row>
    <row r="58" spans="1:35" x14ac:dyDescent="0.25">
      <c r="A58">
        <v>70</v>
      </c>
      <c r="B58">
        <v>15641</v>
      </c>
      <c r="C58">
        <v>1</v>
      </c>
      <c r="D58" s="1">
        <v>0</v>
      </c>
      <c r="E58" s="1">
        <v>822.62658445559998</v>
      </c>
      <c r="F58" s="1">
        <v>6.7125023728714899</v>
      </c>
      <c r="G58" s="1">
        <v>601.45761636272198</v>
      </c>
      <c r="H58" s="1">
        <v>6.3993560696947096</v>
      </c>
      <c r="I58">
        <v>239</v>
      </c>
      <c r="J58" s="1">
        <v>5.4764635519315101</v>
      </c>
      <c r="K58" s="1">
        <v>1134780.6852676701</v>
      </c>
      <c r="L58" s="1">
        <v>13.941949961387399</v>
      </c>
      <c r="M58" s="1">
        <v>120599.692626449</v>
      </c>
      <c r="N58" s="1">
        <v>11.700232014569201</v>
      </c>
      <c r="O58" s="1">
        <v>1.040223261</v>
      </c>
      <c r="P58" s="1">
        <v>0.49974011039999999</v>
      </c>
      <c r="Q58" s="1">
        <v>1.0459140601000001</v>
      </c>
      <c r="R58" s="1">
        <v>7.4423800600000006E-2</v>
      </c>
      <c r="S58" s="1">
        <v>0.70279632329999997</v>
      </c>
      <c r="T58" s="1">
        <v>6.6994529999999997E-2</v>
      </c>
      <c r="U58" s="1">
        <v>6.370628</v>
      </c>
      <c r="V58" s="1">
        <v>1.5431274497581899</v>
      </c>
      <c r="W58" s="1">
        <v>45148.684562180097</v>
      </c>
      <c r="X58" s="1">
        <v>10.398153616449299</v>
      </c>
      <c r="Y58" s="1">
        <v>8410.8709872102208</v>
      </c>
      <c r="Z58" s="1">
        <v>8.8550261666911698</v>
      </c>
      <c r="AA58" s="1">
        <v>6.6268754327000003</v>
      </c>
      <c r="AB58" s="1">
        <v>0.77116268210000005</v>
      </c>
      <c r="AC58" s="1">
        <v>47221.643979662796</v>
      </c>
      <c r="AD58" s="1">
        <v>0.77387011130000005</v>
      </c>
      <c r="AE58" s="1">
        <v>5911.1292057498003</v>
      </c>
      <c r="AF58" s="1">
        <v>0.59323831599999999</v>
      </c>
      <c r="AG58" s="1">
        <v>32799.010179065503</v>
      </c>
      <c r="AH58" s="1">
        <v>7009.5316541503998</v>
      </c>
      <c r="AI58" s="1">
        <v>4.6792013785000002</v>
      </c>
    </row>
    <row r="59" spans="1:35" x14ac:dyDescent="0.25">
      <c r="A59">
        <v>71</v>
      </c>
      <c r="B59">
        <v>17167</v>
      </c>
      <c r="C59">
        <v>1</v>
      </c>
      <c r="D59" s="1">
        <v>0</v>
      </c>
      <c r="E59" s="1">
        <v>1440.5385491384</v>
      </c>
      <c r="F59" s="1">
        <v>7.2727723151095196</v>
      </c>
      <c r="G59" s="1">
        <v>548.33497517160299</v>
      </c>
      <c r="H59" s="1">
        <v>6.3068863687608001</v>
      </c>
      <c r="I59">
        <v>362</v>
      </c>
      <c r="J59" s="1">
        <v>5.8916442118257697</v>
      </c>
      <c r="K59" s="1">
        <v>1074975.3592960699</v>
      </c>
      <c r="L59" s="1">
        <v>13.8878082976961</v>
      </c>
      <c r="M59" s="1">
        <v>78193.100437878806</v>
      </c>
      <c r="N59" s="1">
        <v>11.266936692946199</v>
      </c>
      <c r="O59" s="1">
        <v>1.3736212896</v>
      </c>
      <c r="P59" s="1">
        <v>0.55393278260000001</v>
      </c>
      <c r="Q59" s="1">
        <v>0.85052848059999997</v>
      </c>
      <c r="R59" s="1">
        <v>6.5581881699999997E-2</v>
      </c>
      <c r="S59" s="1">
        <v>0.74588399849999998</v>
      </c>
      <c r="T59" s="1">
        <v>7.1660599500000005E-2</v>
      </c>
      <c r="U59" s="1">
        <v>4.5521640000000003</v>
      </c>
      <c r="V59" s="1">
        <v>1.2486273640450201</v>
      </c>
      <c r="W59" s="1">
        <v>28676.193750912302</v>
      </c>
      <c r="X59" s="1">
        <v>10.0387081453341</v>
      </c>
      <c r="Y59" s="1">
        <v>8066.3919020226804</v>
      </c>
      <c r="Z59" s="1">
        <v>8.7900807812890704</v>
      </c>
      <c r="AA59" s="1">
        <v>6.2529493840999999</v>
      </c>
      <c r="AB59" s="1">
        <v>0.69165563019999998</v>
      </c>
      <c r="AC59" s="1">
        <v>24389.919500292999</v>
      </c>
      <c r="AD59" s="1">
        <v>0.65835736960000002</v>
      </c>
      <c r="AE59" s="1">
        <v>6016.5926454275996</v>
      </c>
      <c r="AF59" s="1">
        <v>0.62990245840000003</v>
      </c>
      <c r="AG59" s="1">
        <v>22895.785775445202</v>
      </c>
      <c r="AH59" s="1">
        <v>6568.7627871604</v>
      </c>
      <c r="AI59" s="1">
        <v>3.4855552738000002</v>
      </c>
    </row>
    <row r="60" spans="1:35" x14ac:dyDescent="0.25">
      <c r="A60">
        <v>72</v>
      </c>
      <c r="B60">
        <v>4775</v>
      </c>
      <c r="C60">
        <v>1</v>
      </c>
      <c r="D60" s="1">
        <v>0</v>
      </c>
      <c r="E60" s="1">
        <v>1379.1651457293999</v>
      </c>
      <c r="F60" s="1">
        <v>7.2292336282222003</v>
      </c>
      <c r="G60" s="1">
        <v>888.21013211364004</v>
      </c>
      <c r="H60" s="1">
        <v>6.7892083502615703</v>
      </c>
      <c r="I60">
        <v>46</v>
      </c>
      <c r="J60" s="1">
        <v>3.8286413964890902</v>
      </c>
      <c r="K60" s="1">
        <v>310702.19893473701</v>
      </c>
      <c r="L60" s="1">
        <v>12.6465901727128</v>
      </c>
      <c r="M60" s="1">
        <v>122298.62847000601</v>
      </c>
      <c r="N60" s="1">
        <v>11.714221107139799</v>
      </c>
      <c r="O60" s="1">
        <v>0.84890443650000003</v>
      </c>
      <c r="P60" s="1">
        <v>0.73209768620000004</v>
      </c>
      <c r="Q60" s="1">
        <v>0.71442928380000004</v>
      </c>
      <c r="R60" s="1">
        <v>6.4534524300000007E-2</v>
      </c>
      <c r="S60" s="1">
        <v>0.81192672229999996</v>
      </c>
      <c r="T60" s="1">
        <v>7.6119838400000001E-2</v>
      </c>
      <c r="U60" s="1">
        <v>3.0328789999999999</v>
      </c>
      <c r="V60" s="1">
        <v>0.88587043578021096</v>
      </c>
      <c r="W60" s="1">
        <v>24290.487171901099</v>
      </c>
      <c r="X60" s="1">
        <v>9.8968038715426001</v>
      </c>
      <c r="Y60" s="1">
        <v>10424.2338617654</v>
      </c>
      <c r="Z60" s="1">
        <v>9.0109334357623894</v>
      </c>
      <c r="AA60" s="1">
        <v>2.5746244385999999</v>
      </c>
      <c r="AB60" s="1">
        <v>0.64854369629999997</v>
      </c>
      <c r="AC60" s="1">
        <v>17353.8353545133</v>
      </c>
      <c r="AD60" s="1">
        <v>0.63868552990000005</v>
      </c>
      <c r="AE60" s="1">
        <v>8463.7140320314993</v>
      </c>
      <c r="AF60" s="1">
        <v>0.68591079740000005</v>
      </c>
      <c r="AG60" s="1">
        <v>19866.772102470899</v>
      </c>
      <c r="AH60" s="1">
        <v>8192.1645665065007</v>
      </c>
      <c r="AI60" s="1">
        <v>2.4250943619999998</v>
      </c>
    </row>
    <row r="61" spans="1:35" x14ac:dyDescent="0.25">
      <c r="A61">
        <v>73</v>
      </c>
      <c r="B61">
        <v>8175</v>
      </c>
      <c r="C61">
        <v>1</v>
      </c>
      <c r="D61" s="1">
        <v>0</v>
      </c>
      <c r="E61" s="1">
        <v>1944.7573742671</v>
      </c>
      <c r="F61" s="1">
        <v>7.5728925049640399</v>
      </c>
      <c r="G61" s="1">
        <v>858.8431789274</v>
      </c>
      <c r="H61" s="1">
        <v>6.75558634295147</v>
      </c>
      <c r="I61">
        <v>123</v>
      </c>
      <c r="J61" s="1">
        <v>4.81218435537241</v>
      </c>
      <c r="K61" s="1">
        <v>954669.31208894798</v>
      </c>
      <c r="L61" s="1">
        <v>13.7691202894336</v>
      </c>
      <c r="M61" s="1">
        <v>85648.551167932994</v>
      </c>
      <c r="N61" s="1">
        <v>11.3580075878816</v>
      </c>
      <c r="O61" s="1">
        <v>1.0351949566</v>
      </c>
      <c r="P61" s="1">
        <v>0.571399039</v>
      </c>
      <c r="Q61" s="1">
        <v>1.0928736054999999</v>
      </c>
      <c r="R61" s="1">
        <v>7.4808034900000001E-2</v>
      </c>
      <c r="S61" s="1">
        <v>0.72268389470000005</v>
      </c>
      <c r="T61" s="1">
        <v>6.6934688500000006E-2</v>
      </c>
      <c r="U61" s="1">
        <v>5.0269110000000001</v>
      </c>
      <c r="V61" s="1">
        <v>1.31400875936372</v>
      </c>
      <c r="W61" s="1">
        <v>37156.974539229799</v>
      </c>
      <c r="X61" s="1">
        <v>10.205229549865001</v>
      </c>
      <c r="Y61" s="1">
        <v>8760.4317506968</v>
      </c>
      <c r="Z61" s="1">
        <v>8.8912207905013396</v>
      </c>
      <c r="AA61" s="1">
        <v>5.2038329143000004</v>
      </c>
      <c r="AB61" s="1">
        <v>0.75082334230000003</v>
      </c>
      <c r="AC61" s="1">
        <v>40607.876734717101</v>
      </c>
      <c r="AD61" s="1">
        <v>0.76343316880000001</v>
      </c>
      <c r="AE61" s="1">
        <v>6331.0229366358999</v>
      </c>
      <c r="AF61" s="1">
        <v>0.59513109409999998</v>
      </c>
      <c r="AG61" s="1">
        <v>27044.246146264599</v>
      </c>
      <c r="AH61" s="1">
        <v>7267.8863365298002</v>
      </c>
      <c r="AI61" s="1">
        <v>3.7210606899999998</v>
      </c>
    </row>
    <row r="62" spans="1:35" x14ac:dyDescent="0.25">
      <c r="A62">
        <v>74</v>
      </c>
      <c r="B62">
        <v>22474</v>
      </c>
      <c r="C62">
        <v>1</v>
      </c>
      <c r="D62" s="1">
        <v>0</v>
      </c>
      <c r="E62" s="1">
        <v>728.85102025770004</v>
      </c>
      <c r="F62" s="1">
        <v>6.5914693493375198</v>
      </c>
      <c r="G62" s="1">
        <v>110.67180856925</v>
      </c>
      <c r="H62" s="1">
        <v>4.7065691421441498</v>
      </c>
      <c r="I62">
        <v>252</v>
      </c>
      <c r="J62" s="1">
        <v>5.5294290875114198</v>
      </c>
      <c r="K62" s="1">
        <v>444434.35099262203</v>
      </c>
      <c r="L62" s="1">
        <v>13.004557631223401</v>
      </c>
      <c r="M62" s="1">
        <v>131470.355079681</v>
      </c>
      <c r="N62" s="1">
        <v>11.7865366685288</v>
      </c>
      <c r="O62" s="1">
        <v>0.93354053950000004</v>
      </c>
      <c r="P62" s="1">
        <v>0.61409747770000001</v>
      </c>
      <c r="Q62" s="1">
        <v>0.93347560969999999</v>
      </c>
      <c r="R62" s="1">
        <v>7.3358078699999996E-2</v>
      </c>
      <c r="S62" s="1">
        <v>0.80928369180000004</v>
      </c>
      <c r="T62" s="1">
        <v>7.5749992200000005E-2</v>
      </c>
      <c r="U62" s="1">
        <v>3.7635040000000002</v>
      </c>
      <c r="V62" s="1">
        <v>1.0929230156985901</v>
      </c>
      <c r="W62" s="1">
        <v>27695.668143306601</v>
      </c>
      <c r="X62" s="1">
        <v>9.9514253441459406</v>
      </c>
      <c r="Y62" s="1">
        <v>8889.3993142909894</v>
      </c>
      <c r="Z62" s="1">
        <v>8.8585023284473401</v>
      </c>
      <c r="AA62" s="1">
        <v>3.5133835543999998</v>
      </c>
      <c r="AB62" s="1">
        <v>0.67116126730000003</v>
      </c>
      <c r="AC62" s="1">
        <v>25853.230705011199</v>
      </c>
      <c r="AD62" s="1">
        <v>0.73001744359999998</v>
      </c>
      <c r="AE62" s="1">
        <v>7194.0458951271003</v>
      </c>
      <c r="AF62" s="1">
        <v>0.67103148199999996</v>
      </c>
      <c r="AG62" s="1">
        <v>20982.107802740298</v>
      </c>
      <c r="AH62" s="1">
        <v>7033.9403196712001</v>
      </c>
      <c r="AI62" s="1">
        <v>2.9829806409000001</v>
      </c>
    </row>
    <row r="63" spans="1:35" x14ac:dyDescent="0.25">
      <c r="A63">
        <v>75</v>
      </c>
      <c r="B63">
        <v>1376</v>
      </c>
      <c r="C63">
        <v>1</v>
      </c>
      <c r="D63" s="1">
        <v>0</v>
      </c>
      <c r="E63" s="1">
        <v>2913.3410351111002</v>
      </c>
      <c r="F63" s="1">
        <v>7.9770558236087803</v>
      </c>
      <c r="G63" s="1">
        <v>1283.6635482843501</v>
      </c>
      <c r="H63" s="1">
        <v>7.1574734158665301</v>
      </c>
      <c r="I63">
        <v>65</v>
      </c>
      <c r="J63" s="1">
        <v>4.1743872698956297</v>
      </c>
      <c r="K63" s="1">
        <v>638868.53982160101</v>
      </c>
      <c r="L63" s="1">
        <v>13.367453984216001</v>
      </c>
      <c r="M63" s="1">
        <v>58530.609853535199</v>
      </c>
      <c r="N63" s="1">
        <v>10.9773051417344</v>
      </c>
      <c r="O63" s="1">
        <v>0.80416800450000003</v>
      </c>
      <c r="P63" s="1">
        <v>0.42385665760000002</v>
      </c>
      <c r="Q63" s="1">
        <v>0.97124485739999999</v>
      </c>
      <c r="R63" s="1">
        <v>7.2745368000000005E-2</v>
      </c>
      <c r="S63" s="1">
        <v>0.65902166709999999</v>
      </c>
      <c r="T63" s="1">
        <v>6.2653977400000005E-2</v>
      </c>
      <c r="U63" s="1">
        <v>6.6031969999999998</v>
      </c>
      <c r="V63" s="1">
        <v>1.6453968756856401</v>
      </c>
      <c r="W63" s="1">
        <v>51536.185114201297</v>
      </c>
      <c r="X63" s="1">
        <v>10.5443753122942</v>
      </c>
      <c r="Y63" s="1">
        <v>8608.6764735732904</v>
      </c>
      <c r="Z63" s="1">
        <v>8.8989784366086297</v>
      </c>
      <c r="AA63" s="1">
        <v>5.3100797546000003</v>
      </c>
      <c r="AB63" s="1">
        <v>0.69741242010000004</v>
      </c>
      <c r="AC63" s="1">
        <v>50054.254760016403</v>
      </c>
      <c r="AD63" s="1">
        <v>0.76705446269999999</v>
      </c>
      <c r="AE63" s="1">
        <v>5673.3043209983998</v>
      </c>
      <c r="AF63" s="1">
        <v>0.55755639369999999</v>
      </c>
      <c r="AG63" s="1">
        <v>37963.304925153403</v>
      </c>
      <c r="AH63" s="1">
        <v>7324.4872878931001</v>
      </c>
      <c r="AI63" s="1">
        <v>5.1830665318999998</v>
      </c>
    </row>
    <row r="64" spans="1:35" x14ac:dyDescent="0.25">
      <c r="A64">
        <v>76</v>
      </c>
      <c r="B64">
        <v>454</v>
      </c>
      <c r="C64">
        <v>1</v>
      </c>
      <c r="D64" s="1">
        <v>0</v>
      </c>
      <c r="E64" s="1">
        <v>3355.8780909912998</v>
      </c>
      <c r="F64" s="1">
        <v>8.1184687412393703</v>
      </c>
      <c r="G64" s="1">
        <v>1551.7528840457501</v>
      </c>
      <c r="H64" s="1">
        <v>7.3471404638683202</v>
      </c>
      <c r="I64">
        <v>24</v>
      </c>
      <c r="J64" s="1">
        <v>3.17805383034794</v>
      </c>
      <c r="K64" s="1">
        <v>157063.76171497299</v>
      </c>
      <c r="L64" s="1">
        <v>11.9644071274568</v>
      </c>
      <c r="M64" s="1">
        <v>47912.214838853302</v>
      </c>
      <c r="N64" s="1">
        <v>10.7771257579644</v>
      </c>
      <c r="O64" s="1">
        <v>0.65558425499999995</v>
      </c>
      <c r="P64" s="1">
        <v>0.5345615963</v>
      </c>
      <c r="Q64" s="1">
        <v>0.73979801359999997</v>
      </c>
      <c r="R64" s="1">
        <v>6.8072698799999998E-2</v>
      </c>
      <c r="S64" s="1">
        <v>0.69498373049999995</v>
      </c>
      <c r="T64" s="1">
        <v>6.9164236099999998E-2</v>
      </c>
      <c r="U64" s="1">
        <v>3.724669</v>
      </c>
      <c r="V64" s="1">
        <v>1.13606284397718</v>
      </c>
      <c r="W64" s="1">
        <v>30129.516233428101</v>
      </c>
      <c r="X64" s="1">
        <v>10.0814769961752</v>
      </c>
      <c r="Y64" s="1">
        <v>9319.1395612351898</v>
      </c>
      <c r="Z64" s="1">
        <v>8.9454141521980102</v>
      </c>
      <c r="AA64" s="1">
        <v>2.4418343514999998</v>
      </c>
      <c r="AB64" s="1">
        <v>0.60729556740000001</v>
      </c>
      <c r="AC64" s="1">
        <v>22289.756260122602</v>
      </c>
      <c r="AD64" s="1">
        <v>0.68627334659999994</v>
      </c>
      <c r="AE64" s="1">
        <v>6476.6503772680999</v>
      </c>
      <c r="AF64" s="1">
        <v>0.61870273659999997</v>
      </c>
      <c r="AG64" s="1">
        <v>23896.254165880699</v>
      </c>
      <c r="AH64" s="1">
        <v>7672.6255668923004</v>
      </c>
      <c r="AI64" s="1">
        <v>3.1144819928</v>
      </c>
    </row>
    <row r="65" spans="1:35" x14ac:dyDescent="0.25">
      <c r="A65">
        <v>77</v>
      </c>
      <c r="B65">
        <v>2157</v>
      </c>
      <c r="C65">
        <v>1</v>
      </c>
      <c r="D65" s="1">
        <v>0</v>
      </c>
      <c r="E65" s="1">
        <v>3190.1174478061998</v>
      </c>
      <c r="F65" s="1">
        <v>8.0678130125952503</v>
      </c>
      <c r="G65" s="1">
        <v>1446.9474180704101</v>
      </c>
      <c r="H65" s="1">
        <v>7.2772113873882303</v>
      </c>
      <c r="I65">
        <v>148</v>
      </c>
      <c r="J65" s="1">
        <v>4.9972122737641103</v>
      </c>
      <c r="K65" s="1">
        <v>973143.10570038599</v>
      </c>
      <c r="L65" s="1">
        <v>13.7882864271266</v>
      </c>
      <c r="M65" s="1">
        <v>71644.710207513403</v>
      </c>
      <c r="N65" s="1">
        <v>11.1794746023035</v>
      </c>
      <c r="O65" s="1">
        <v>0.97774590569999997</v>
      </c>
      <c r="P65" s="1">
        <v>0.48242409829999999</v>
      </c>
      <c r="Q65" s="1">
        <v>0.95360649210000004</v>
      </c>
      <c r="R65" s="1">
        <v>6.8076542700000006E-2</v>
      </c>
      <c r="S65" s="1">
        <v>0.62514331440000004</v>
      </c>
      <c r="T65" s="1">
        <v>6.2084752700000002E-2</v>
      </c>
      <c r="U65" s="1">
        <v>5.8127019999999998</v>
      </c>
      <c r="V65" s="1">
        <v>1.49253673521069</v>
      </c>
      <c r="W65" s="1">
        <v>45648.826547217097</v>
      </c>
      <c r="X65" s="1">
        <v>10.461785512926999</v>
      </c>
      <c r="Y65" s="1">
        <v>9198.2475615494495</v>
      </c>
      <c r="Z65" s="1">
        <v>8.9692487777163592</v>
      </c>
      <c r="AA65" s="1">
        <v>5.6833455816000003</v>
      </c>
      <c r="AB65" s="1">
        <v>0.72003568870000001</v>
      </c>
      <c r="AC65" s="1">
        <v>43531.017350902403</v>
      </c>
      <c r="AD65" s="1">
        <v>0.71220218850000006</v>
      </c>
      <c r="AE65" s="1">
        <v>5750.2229669028002</v>
      </c>
      <c r="AF65" s="1">
        <v>0.5568535926</v>
      </c>
      <c r="AG65" s="1">
        <v>34953.9064143121</v>
      </c>
      <c r="AH65" s="1">
        <v>7857.6965110254996</v>
      </c>
      <c r="AI65" s="1">
        <v>4.4483655438999996</v>
      </c>
    </row>
    <row r="66" spans="1:35" x14ac:dyDescent="0.25">
      <c r="A66">
        <v>78</v>
      </c>
      <c r="B66">
        <v>3283</v>
      </c>
      <c r="C66">
        <v>1</v>
      </c>
      <c r="D66" s="1">
        <v>0</v>
      </c>
      <c r="E66" s="1">
        <v>2710.0576407325002</v>
      </c>
      <c r="F66" s="1">
        <v>7.9047251832905401</v>
      </c>
      <c r="G66" s="1">
        <v>903.35254691083298</v>
      </c>
      <c r="H66" s="1">
        <v>6.8061128946224301</v>
      </c>
      <c r="I66">
        <v>38</v>
      </c>
      <c r="J66" s="1">
        <v>3.6375861597263799</v>
      </c>
      <c r="K66" s="1">
        <v>278565.42925777403</v>
      </c>
      <c r="L66" s="1">
        <v>12.5374082452549</v>
      </c>
      <c r="M66" s="1">
        <v>59149.359834685398</v>
      </c>
      <c r="N66" s="1">
        <v>10.9878210466038</v>
      </c>
      <c r="O66" s="1">
        <v>0.71382819080000004</v>
      </c>
      <c r="P66" s="1">
        <v>0.56896269170000002</v>
      </c>
      <c r="Q66" s="1">
        <v>0.71077446759999996</v>
      </c>
      <c r="R66" s="1">
        <v>6.19951402E-2</v>
      </c>
      <c r="S66" s="1">
        <v>0.66073967919999999</v>
      </c>
      <c r="T66" s="1">
        <v>6.7282102699999999E-2</v>
      </c>
      <c r="U66" s="1">
        <v>3.6999689999999998</v>
      </c>
      <c r="V66" s="1">
        <v>1.1088243075762201</v>
      </c>
      <c r="W66" s="1">
        <v>29964.833639308101</v>
      </c>
      <c r="X66" s="1">
        <v>10.1103082222295</v>
      </c>
      <c r="Y66" s="1">
        <v>9747.1162327919992</v>
      </c>
      <c r="Z66" s="1">
        <v>9.0014839146533507</v>
      </c>
      <c r="AA66" s="1">
        <v>2.6411421771999999</v>
      </c>
      <c r="AB66" s="1">
        <v>0.63087966269999995</v>
      </c>
      <c r="AC66" s="1">
        <v>21298.238678080601</v>
      </c>
      <c r="AD66" s="1">
        <v>0.62678997569999995</v>
      </c>
      <c r="AE66" s="1">
        <v>6440.3064529986004</v>
      </c>
      <c r="AF66" s="1">
        <v>0.60563876480000001</v>
      </c>
      <c r="AG66" s="1">
        <v>24595.240368113002</v>
      </c>
      <c r="AH66" s="1">
        <v>8115.1171384736999</v>
      </c>
      <c r="AI66" s="1">
        <v>3.0307930185999998</v>
      </c>
    </row>
    <row r="67" spans="1:35" x14ac:dyDescent="0.25">
      <c r="A67">
        <v>79</v>
      </c>
      <c r="B67">
        <v>683</v>
      </c>
      <c r="C67">
        <v>1</v>
      </c>
      <c r="D67" s="1">
        <v>0</v>
      </c>
      <c r="E67" s="1">
        <v>2515.2819013979001</v>
      </c>
      <c r="F67" s="1">
        <v>7.8301401642834101</v>
      </c>
      <c r="G67" s="1">
        <v>1079.68902989611</v>
      </c>
      <c r="H67" s="1">
        <v>6.9844283433755603</v>
      </c>
      <c r="I67">
        <v>12</v>
      </c>
      <c r="J67" s="1">
        <v>2.4849066497879999</v>
      </c>
      <c r="K67" s="1">
        <v>129930.609775526</v>
      </c>
      <c r="L67" s="1">
        <v>11.7747558159737</v>
      </c>
      <c r="M67" s="1">
        <v>59423.035405665098</v>
      </c>
      <c r="N67" s="1">
        <v>10.9924372316173</v>
      </c>
      <c r="O67" s="1">
        <v>0.60764699560000002</v>
      </c>
      <c r="P67" s="1">
        <v>0.70738438110000001</v>
      </c>
      <c r="Q67" s="1">
        <v>0.64057011419999998</v>
      </c>
      <c r="R67" s="1">
        <v>6.2884056899999999E-2</v>
      </c>
      <c r="S67" s="1">
        <v>0.70270367720000004</v>
      </c>
      <c r="T67" s="1">
        <v>7.1698395299999995E-2</v>
      </c>
      <c r="U67" s="1">
        <v>2.6530010000000002</v>
      </c>
      <c r="V67" s="1">
        <v>0.81118484830574</v>
      </c>
      <c r="W67" s="1">
        <v>23218.894696109401</v>
      </c>
      <c r="X67" s="1">
        <v>9.8679901291444594</v>
      </c>
      <c r="Y67" s="1">
        <v>10566.2545706898</v>
      </c>
      <c r="Z67" s="1">
        <v>9.0568052808387201</v>
      </c>
      <c r="AA67" s="1">
        <v>1.6120880869000001</v>
      </c>
      <c r="AB67" s="1">
        <v>0.57381949190000003</v>
      </c>
      <c r="AC67" s="1">
        <v>14873.330027916099</v>
      </c>
      <c r="AD67" s="1">
        <v>0.6205392528</v>
      </c>
      <c r="AE67" s="1">
        <v>7424.9459409945002</v>
      </c>
      <c r="AF67" s="1">
        <v>0.64935840489999996</v>
      </c>
      <c r="AG67" s="1">
        <v>19302.504419529701</v>
      </c>
      <c r="AH67" s="1">
        <v>8576.7066703148994</v>
      </c>
      <c r="AI67" s="1">
        <v>2.2505729951000002</v>
      </c>
    </row>
    <row r="68" spans="1:35" x14ac:dyDescent="0.25">
      <c r="A68">
        <v>80</v>
      </c>
      <c r="B68">
        <v>1177</v>
      </c>
      <c r="C68">
        <v>1</v>
      </c>
      <c r="D68" s="1">
        <v>0</v>
      </c>
      <c r="E68" s="1">
        <v>1356.7161176911</v>
      </c>
      <c r="F68" s="1">
        <v>7.2128224394907896</v>
      </c>
      <c r="G68" s="1">
        <v>678.35805884554998</v>
      </c>
      <c r="H68" s="1">
        <v>6.5196752589308398</v>
      </c>
      <c r="I68">
        <v>76</v>
      </c>
      <c r="J68" s="1">
        <v>4.3307333402863302</v>
      </c>
      <c r="K68" s="1">
        <v>717347.51976291195</v>
      </c>
      <c r="L68" s="1">
        <v>13.4833156880213</v>
      </c>
      <c r="M68" s="1">
        <v>73344.934090085502</v>
      </c>
      <c r="N68" s="1">
        <v>11.202928716292799</v>
      </c>
      <c r="O68" s="1">
        <v>0.98605684240000002</v>
      </c>
      <c r="P68" s="1">
        <v>0.57996333680000001</v>
      </c>
      <c r="Q68" s="1">
        <v>1.0660568769000001</v>
      </c>
      <c r="R68" s="1">
        <v>7.3958352199999994E-2</v>
      </c>
      <c r="S68" s="1">
        <v>0.79966144679999995</v>
      </c>
      <c r="T68" s="1">
        <v>7.4260241899999996E-2</v>
      </c>
      <c r="U68" s="1">
        <v>5.3576889999999997</v>
      </c>
      <c r="V68" s="1">
        <v>1.35837318215167</v>
      </c>
      <c r="W68" s="1">
        <v>35571.895274804199</v>
      </c>
      <c r="X68" s="1">
        <v>10.1784337871366</v>
      </c>
      <c r="Y68" s="1">
        <v>8455.7840310470201</v>
      </c>
      <c r="Z68" s="1">
        <v>8.8200606049849792</v>
      </c>
      <c r="AA68" s="1">
        <v>5.2829858980999997</v>
      </c>
      <c r="AB68" s="1">
        <v>0.78780664330000005</v>
      </c>
      <c r="AC68" s="1">
        <v>37921.663581041597</v>
      </c>
      <c r="AD68" s="1">
        <v>0.7527801905</v>
      </c>
      <c r="AE68" s="1">
        <v>6761.7644919456998</v>
      </c>
      <c r="AF68" s="1">
        <v>0.65497983400000004</v>
      </c>
      <c r="AG68" s="1">
        <v>26329.197859456101</v>
      </c>
      <c r="AH68" s="1">
        <v>6768.6748282751996</v>
      </c>
      <c r="AI68" s="1">
        <v>3.8898600579</v>
      </c>
    </row>
    <row r="69" spans="1:35" x14ac:dyDescent="0.25">
      <c r="A69">
        <v>81</v>
      </c>
      <c r="B69">
        <v>3199</v>
      </c>
      <c r="C69">
        <v>1</v>
      </c>
      <c r="D69" s="1">
        <v>0</v>
      </c>
      <c r="E69" s="1">
        <v>1307.9604742263</v>
      </c>
      <c r="F69" s="1">
        <v>7.1762243130791301</v>
      </c>
      <c r="G69" s="1">
        <v>177.156317639523</v>
      </c>
      <c r="H69" s="1">
        <v>5.1770324933316498</v>
      </c>
      <c r="I69">
        <v>35</v>
      </c>
      <c r="J69" s="1">
        <v>3.55534806148941</v>
      </c>
      <c r="K69" s="1">
        <v>237504.88628680501</v>
      </c>
      <c r="L69" s="1">
        <v>12.377943476084299</v>
      </c>
      <c r="M69" s="1">
        <v>104810.504748662</v>
      </c>
      <c r="N69" s="1">
        <v>11.559909281997101</v>
      </c>
      <c r="O69" s="1">
        <v>0.84530333349999998</v>
      </c>
      <c r="P69" s="1">
        <v>0.67265990580000001</v>
      </c>
      <c r="Q69" s="1">
        <v>0.79241181469999999</v>
      </c>
      <c r="R69" s="1">
        <v>7.0322889599999994E-2</v>
      </c>
      <c r="S69" s="1">
        <v>0.86124617569999995</v>
      </c>
      <c r="T69" s="1">
        <v>7.9452470100000006E-2</v>
      </c>
      <c r="U69" s="1">
        <v>3.5117219999999998</v>
      </c>
      <c r="V69" s="1">
        <v>1.01292705791673</v>
      </c>
      <c r="W69" s="1">
        <v>23055.576590942299</v>
      </c>
      <c r="X69" s="1">
        <v>9.8110795688659707</v>
      </c>
      <c r="Y69" s="1">
        <v>8525.7200216686997</v>
      </c>
      <c r="Z69" s="1">
        <v>8.7981525109492296</v>
      </c>
      <c r="AA69" s="1">
        <v>2.9684703131000001</v>
      </c>
      <c r="AB69" s="1">
        <v>0.6813554194</v>
      </c>
      <c r="AC69" s="1">
        <v>18269.511286160199</v>
      </c>
      <c r="AD69" s="1">
        <v>0.68994346569999998</v>
      </c>
      <c r="AE69" s="1">
        <v>7342.7437638704996</v>
      </c>
      <c r="AF69" s="1">
        <v>0.69903494919999998</v>
      </c>
      <c r="AG69" s="1">
        <v>18234.662028770901</v>
      </c>
      <c r="AH69" s="1">
        <v>6621.9986282001</v>
      </c>
      <c r="AI69" s="1">
        <v>2.7536493214000002</v>
      </c>
    </row>
    <row r="70" spans="1:35" x14ac:dyDescent="0.25">
      <c r="A70">
        <v>82</v>
      </c>
      <c r="B70">
        <v>3444</v>
      </c>
      <c r="C70">
        <v>1</v>
      </c>
      <c r="D70" s="1">
        <v>0</v>
      </c>
      <c r="E70" s="1">
        <v>1107.4526303964999</v>
      </c>
      <c r="F70" s="1">
        <v>7.0098177293535402</v>
      </c>
      <c r="G70" s="1">
        <v>1091.8681471719501</v>
      </c>
      <c r="H70" s="1">
        <v>6.9956454046666297</v>
      </c>
      <c r="I70">
        <v>84</v>
      </c>
      <c r="J70" s="1">
        <v>4.4308167988433098</v>
      </c>
      <c r="K70" s="1">
        <v>668979.74493206001</v>
      </c>
      <c r="L70" s="1">
        <v>13.413509062018299</v>
      </c>
      <c r="M70" s="1">
        <v>202780.27000133999</v>
      </c>
      <c r="N70" s="1">
        <v>12.219878258004499</v>
      </c>
      <c r="O70" s="1">
        <v>1.1385668759000001</v>
      </c>
      <c r="P70" s="1">
        <v>0.81767819210000003</v>
      </c>
      <c r="Q70" s="1">
        <v>1.0572403667000001</v>
      </c>
      <c r="R70" s="1">
        <v>8.39144946E-2</v>
      </c>
      <c r="S70" s="1">
        <v>0.93232340410000003</v>
      </c>
      <c r="T70" s="1">
        <v>7.97527918E-2</v>
      </c>
      <c r="U70" s="1">
        <v>5.681184</v>
      </c>
      <c r="V70" s="1">
        <v>1.2314654398746501</v>
      </c>
      <c r="W70" s="1">
        <v>59334.400722545302</v>
      </c>
      <c r="X70" s="1">
        <v>10.596313646753799</v>
      </c>
      <c r="Y70" s="1">
        <v>15638.1410231923</v>
      </c>
      <c r="Z70" s="1">
        <v>9.3648482068792003</v>
      </c>
      <c r="AA70" s="1">
        <v>6.4684079184999996</v>
      </c>
      <c r="AB70" s="1">
        <v>1.0069424345</v>
      </c>
      <c r="AC70" s="1">
        <v>62730.7235784363</v>
      </c>
      <c r="AD70" s="1">
        <v>0.88918430459999998</v>
      </c>
      <c r="AE70" s="1">
        <v>14579.804871825099</v>
      </c>
      <c r="AF70" s="1">
        <v>0.74687278899999998</v>
      </c>
      <c r="AG70" s="1">
        <v>39987.158608019403</v>
      </c>
      <c r="AH70" s="1">
        <v>11670.834220070999</v>
      </c>
      <c r="AI70" s="1">
        <v>3.4262468178000001</v>
      </c>
    </row>
    <row r="71" spans="1:35" x14ac:dyDescent="0.25">
      <c r="A71">
        <v>83</v>
      </c>
      <c r="B71">
        <v>2753</v>
      </c>
      <c r="C71">
        <v>1</v>
      </c>
      <c r="D71" s="1">
        <v>0</v>
      </c>
      <c r="E71" s="1">
        <v>2071.5552697510002</v>
      </c>
      <c r="F71" s="1">
        <v>7.6360549421902402</v>
      </c>
      <c r="G71" s="1">
        <v>1045.36471017846</v>
      </c>
      <c r="H71" s="1">
        <v>6.9521211084663097</v>
      </c>
      <c r="I71">
        <v>69</v>
      </c>
      <c r="J71" s="1">
        <v>4.2341065045972499</v>
      </c>
      <c r="K71" s="1">
        <v>323768.318242084</v>
      </c>
      <c r="L71" s="1">
        <v>12.6877834718379</v>
      </c>
      <c r="M71" s="1">
        <v>148254.47094481601</v>
      </c>
      <c r="N71" s="1">
        <v>11.906685474549001</v>
      </c>
      <c r="O71" s="1">
        <v>0.91782695780000001</v>
      </c>
      <c r="P71" s="1">
        <v>0.59270059959999999</v>
      </c>
      <c r="Q71" s="1">
        <v>0.7945767158</v>
      </c>
      <c r="R71" s="1">
        <v>6.8574852000000006E-2</v>
      </c>
      <c r="S71" s="1">
        <v>0.88353799430000002</v>
      </c>
      <c r="T71" s="1">
        <v>7.0943694900000007E-2</v>
      </c>
      <c r="U71" s="1">
        <v>4.2913180000000004</v>
      </c>
      <c r="V71" s="1">
        <v>1.1974032549001301</v>
      </c>
      <c r="W71" s="1">
        <v>38654.846979190101</v>
      </c>
      <c r="X71" s="1">
        <v>10.3156404763947</v>
      </c>
      <c r="Y71" s="1">
        <v>11428.438692846101</v>
      </c>
      <c r="Z71" s="1">
        <v>9.1182372214946508</v>
      </c>
      <c r="AA71" s="1">
        <v>3.9386873447999999</v>
      </c>
      <c r="AB71" s="1">
        <v>0.70970162719999996</v>
      </c>
      <c r="AC71" s="1">
        <v>30714.241361558201</v>
      </c>
      <c r="AD71" s="1">
        <v>0.70739351930000005</v>
      </c>
      <c r="AE71" s="1">
        <v>10097.4598010686</v>
      </c>
      <c r="AF71" s="1">
        <v>0.6468814397</v>
      </c>
      <c r="AG71" s="1">
        <v>30201.306873837199</v>
      </c>
      <c r="AH71" s="1">
        <v>9120.1107031196007</v>
      </c>
      <c r="AI71" s="1">
        <v>3.3115066095999999</v>
      </c>
    </row>
    <row r="72" spans="1:35" x14ac:dyDescent="0.25">
      <c r="A72">
        <v>84</v>
      </c>
      <c r="B72">
        <v>2147</v>
      </c>
      <c r="C72">
        <v>1</v>
      </c>
      <c r="D72" s="1">
        <v>0</v>
      </c>
      <c r="E72" s="1">
        <v>1913.5508737352</v>
      </c>
      <c r="F72" s="1">
        <v>7.5567158912566201</v>
      </c>
      <c r="G72" s="1">
        <v>1255.1666729302101</v>
      </c>
      <c r="H72" s="1">
        <v>7.1350236498635002</v>
      </c>
      <c r="I72">
        <v>19</v>
      </c>
      <c r="J72" s="1">
        <v>2.9444389791664398</v>
      </c>
      <c r="K72" s="1">
        <v>236577.229160544</v>
      </c>
      <c r="L72" s="1">
        <v>12.3740299839698</v>
      </c>
      <c r="M72" s="1">
        <v>112351.28995300501</v>
      </c>
      <c r="N72" s="1">
        <v>11.629385759105199</v>
      </c>
      <c r="O72" s="1">
        <v>0.7390643845</v>
      </c>
      <c r="P72" s="1">
        <v>0.8004452366</v>
      </c>
      <c r="Q72" s="1">
        <v>0.76976478749999999</v>
      </c>
      <c r="R72" s="1">
        <v>7.1030965900000007E-2</v>
      </c>
      <c r="S72" s="1">
        <v>0.83491334920000004</v>
      </c>
      <c r="T72" s="1">
        <v>7.43668465E-2</v>
      </c>
      <c r="U72" s="1">
        <v>2.7512799999999999</v>
      </c>
      <c r="V72" s="1">
        <v>0.79896255495316504</v>
      </c>
      <c r="W72" s="1">
        <v>28701.7286974001</v>
      </c>
      <c r="X72" s="1">
        <v>10.018317336328201</v>
      </c>
      <c r="Y72" s="1">
        <v>12879.9098530472</v>
      </c>
      <c r="Z72" s="1">
        <v>9.2193547813750705</v>
      </c>
      <c r="AA72" s="1">
        <v>2.0333730597000002</v>
      </c>
      <c r="AB72" s="1">
        <v>0.63952577129999999</v>
      </c>
      <c r="AC72" s="1">
        <v>22093.580093019398</v>
      </c>
      <c r="AD72" s="1">
        <v>0.71161075679999997</v>
      </c>
      <c r="AE72" s="1">
        <v>10753.6086722523</v>
      </c>
      <c r="AF72" s="1">
        <v>0.68561434180000003</v>
      </c>
      <c r="AG72" s="1">
        <v>22433.649855621399</v>
      </c>
      <c r="AH72" s="1">
        <v>10090.5516154744</v>
      </c>
      <c r="AI72" s="1">
        <v>2.2232332493000002</v>
      </c>
    </row>
    <row r="73" spans="1:35" x14ac:dyDescent="0.25">
      <c r="A73">
        <v>85</v>
      </c>
      <c r="B73">
        <v>12880</v>
      </c>
      <c r="C73">
        <v>1</v>
      </c>
      <c r="D73" s="1">
        <v>0</v>
      </c>
      <c r="E73" s="1">
        <v>1481.3450407437001</v>
      </c>
      <c r="F73" s="1">
        <v>7.3007057653525003</v>
      </c>
      <c r="G73" s="1">
        <v>695.51221060558498</v>
      </c>
      <c r="H73" s="1">
        <v>6.5446485677954103</v>
      </c>
      <c r="I73">
        <v>153</v>
      </c>
      <c r="J73" s="1">
        <v>5.03043792139243</v>
      </c>
      <c r="K73" s="1">
        <v>920607.14670302498</v>
      </c>
      <c r="L73" s="1">
        <v>13.7327886734277</v>
      </c>
      <c r="M73" s="1">
        <v>159002.502876613</v>
      </c>
      <c r="N73" s="1">
        <v>11.9766752224408</v>
      </c>
      <c r="O73" s="1">
        <v>0.93582419490000002</v>
      </c>
      <c r="P73" s="1">
        <v>0.52601589849999997</v>
      </c>
      <c r="Q73" s="1">
        <v>0.99322134340000001</v>
      </c>
      <c r="R73" s="1">
        <v>7.8044862399999998E-2</v>
      </c>
      <c r="S73" s="1">
        <v>0.82964431900000002</v>
      </c>
      <c r="T73" s="1">
        <v>7.0217795400000005E-2</v>
      </c>
      <c r="U73" s="1">
        <v>6.5081519999999999</v>
      </c>
      <c r="V73" s="1">
        <v>1.55094643032695</v>
      </c>
      <c r="W73" s="1">
        <v>55638.5339853923</v>
      </c>
      <c r="X73" s="1">
        <v>10.5814973173072</v>
      </c>
      <c r="Y73" s="1">
        <v>10373.2719630597</v>
      </c>
      <c r="Z73" s="1">
        <v>9.0305508869803308</v>
      </c>
      <c r="AA73" s="1">
        <v>6.0904861054000001</v>
      </c>
      <c r="AB73" s="1">
        <v>0.81582248010000002</v>
      </c>
      <c r="AC73" s="1">
        <v>55261.379469513697</v>
      </c>
      <c r="AD73" s="1">
        <v>0.82583150260000004</v>
      </c>
      <c r="AE73" s="1">
        <v>8606.1261532845001</v>
      </c>
      <c r="AF73" s="1">
        <v>0.63410537489999996</v>
      </c>
      <c r="AG73" s="1">
        <v>39399.063158776</v>
      </c>
      <c r="AH73" s="1">
        <v>8354.4606683274997</v>
      </c>
      <c r="AI73" s="1">
        <v>4.7159313716</v>
      </c>
    </row>
    <row r="74" spans="1:35" x14ac:dyDescent="0.25">
      <c r="A74">
        <v>86</v>
      </c>
      <c r="B74">
        <v>17348</v>
      </c>
      <c r="C74">
        <v>1</v>
      </c>
      <c r="D74" s="1">
        <v>0</v>
      </c>
      <c r="E74" s="1">
        <v>1297.3964643229999</v>
      </c>
      <c r="F74" s="1">
        <v>7.1681148155732899</v>
      </c>
      <c r="G74" s="1">
        <v>1022.07590673954</v>
      </c>
      <c r="H74" s="1">
        <v>6.9295910407448398</v>
      </c>
      <c r="I74">
        <v>132</v>
      </c>
      <c r="J74" s="1">
        <v>4.8828019225863697</v>
      </c>
      <c r="K74" s="1">
        <v>561584.71922650503</v>
      </c>
      <c r="L74" s="1">
        <v>13.238517921969001</v>
      </c>
      <c r="M74" s="1">
        <v>114627.13325886001</v>
      </c>
      <c r="N74" s="1">
        <v>11.649439820149899</v>
      </c>
      <c r="O74" s="1">
        <v>0.79065875890000004</v>
      </c>
      <c r="P74" s="1">
        <v>0.56114586529999999</v>
      </c>
      <c r="Q74" s="1">
        <v>0.79835317709999998</v>
      </c>
      <c r="R74" s="1">
        <v>6.8540812699999995E-2</v>
      </c>
      <c r="S74" s="1">
        <v>0.72784001210000004</v>
      </c>
      <c r="T74" s="1">
        <v>6.9336937200000004E-2</v>
      </c>
      <c r="U74" s="1">
        <v>4.0222499999999997</v>
      </c>
      <c r="V74" s="1">
        <v>1.17514310933719</v>
      </c>
      <c r="W74" s="1">
        <v>33328.548718668098</v>
      </c>
      <c r="X74" s="1">
        <v>10.1722429223042</v>
      </c>
      <c r="Y74" s="1">
        <v>9862.5054058194291</v>
      </c>
      <c r="Z74" s="1">
        <v>8.9970998129670505</v>
      </c>
      <c r="AA74" s="1">
        <v>3.1802271930999999</v>
      </c>
      <c r="AB74" s="1">
        <v>0.6594266969</v>
      </c>
      <c r="AC74" s="1">
        <v>26607.952756638701</v>
      </c>
      <c r="AD74" s="1">
        <v>0.69721379660000005</v>
      </c>
      <c r="AE74" s="1">
        <v>7178.3260534398996</v>
      </c>
      <c r="AF74" s="1">
        <v>0.62383134490000003</v>
      </c>
      <c r="AG74" s="1">
        <v>26166.700871804402</v>
      </c>
      <c r="AH74" s="1">
        <v>8079.6175135846997</v>
      </c>
      <c r="AI74" s="1">
        <v>3.2386063854999998</v>
      </c>
    </row>
    <row r="75" spans="1:35" x14ac:dyDescent="0.25">
      <c r="A75">
        <v>87</v>
      </c>
      <c r="B75">
        <v>12753</v>
      </c>
      <c r="C75">
        <v>1</v>
      </c>
      <c r="D75" s="1">
        <v>0</v>
      </c>
      <c r="E75" s="1">
        <v>828.10515731789997</v>
      </c>
      <c r="F75" s="1">
        <v>6.7191401479129</v>
      </c>
      <c r="G75" s="1">
        <v>828.10515731789997</v>
      </c>
      <c r="H75" s="1">
        <v>6.7191401479129</v>
      </c>
      <c r="I75">
        <v>42</v>
      </c>
      <c r="J75" s="1">
        <v>3.73766961828336</v>
      </c>
      <c r="K75" s="1">
        <v>328600.44115513097</v>
      </c>
      <c r="L75" s="1">
        <v>12.702597827113699</v>
      </c>
      <c r="M75" s="1">
        <v>148759.582701351</v>
      </c>
      <c r="N75" s="1">
        <v>11.910086742854499</v>
      </c>
      <c r="O75" s="1">
        <v>0.70192916080000001</v>
      </c>
      <c r="P75" s="1">
        <v>0.77128611899999999</v>
      </c>
      <c r="Q75" s="1">
        <v>0.75537051460000004</v>
      </c>
      <c r="R75" s="1">
        <v>7.0189757699999994E-2</v>
      </c>
      <c r="S75" s="1">
        <v>0.72661202889999998</v>
      </c>
      <c r="T75" s="1">
        <v>7.0328175399999998E-2</v>
      </c>
      <c r="U75" s="1">
        <v>2.6911309999999999</v>
      </c>
      <c r="V75" s="1">
        <v>0.79651425663470099</v>
      </c>
      <c r="W75" s="1">
        <v>24973.578288869001</v>
      </c>
      <c r="X75" s="1">
        <v>9.8917391604420803</v>
      </c>
      <c r="Y75" s="1">
        <v>10956.281645389699</v>
      </c>
      <c r="Z75" s="1">
        <v>9.0952249038073703</v>
      </c>
      <c r="AA75" s="1">
        <v>1.8889833244000001</v>
      </c>
      <c r="AB75" s="1">
        <v>0.61434038970000004</v>
      </c>
      <c r="AC75" s="1">
        <v>18864.304682244001</v>
      </c>
      <c r="AD75" s="1">
        <v>0.69429877510000004</v>
      </c>
      <c r="AE75" s="1">
        <v>7960.9660352302999</v>
      </c>
      <c r="AF75" s="1">
        <v>0.63965057209999998</v>
      </c>
      <c r="AG75" s="1">
        <v>19766.407015897199</v>
      </c>
      <c r="AH75" s="1">
        <v>8912.6322543248007</v>
      </c>
      <c r="AI75" s="1">
        <v>2.2177967689</v>
      </c>
    </row>
    <row r="76" spans="1:35" x14ac:dyDescent="0.25">
      <c r="A76">
        <v>88</v>
      </c>
      <c r="B76">
        <v>960</v>
      </c>
      <c r="C76">
        <v>1</v>
      </c>
      <c r="D76" s="1">
        <v>0</v>
      </c>
      <c r="E76" s="1">
        <v>3882.8807674377999</v>
      </c>
      <c r="F76" s="1">
        <v>8.2643326229603904</v>
      </c>
      <c r="G76" s="1">
        <v>1436.70494553406</v>
      </c>
      <c r="H76" s="1">
        <v>7.2701075382979798</v>
      </c>
      <c r="I76">
        <v>44</v>
      </c>
      <c r="J76" s="1">
        <v>3.7841896339182601</v>
      </c>
      <c r="K76" s="1">
        <v>310610.22684141702</v>
      </c>
      <c r="L76" s="1">
        <v>12.6462941152377</v>
      </c>
      <c r="M76" s="1">
        <v>63371.289885605504</v>
      </c>
      <c r="N76" s="1">
        <v>11.056766196940799</v>
      </c>
      <c r="O76" s="1">
        <v>0.86349204989999995</v>
      </c>
      <c r="P76" s="1">
        <v>0.5270684243</v>
      </c>
      <c r="Q76" s="1">
        <v>0.85861206550000002</v>
      </c>
      <c r="R76" s="1">
        <v>7.0459474199999997E-2</v>
      </c>
      <c r="S76" s="1">
        <v>0.73152242140000001</v>
      </c>
      <c r="T76" s="1">
        <v>7.2628688100000005E-2</v>
      </c>
      <c r="U76" s="1">
        <v>5.2281250000000004</v>
      </c>
      <c r="V76" s="1">
        <v>1.3833673875205199</v>
      </c>
      <c r="W76" s="1">
        <v>45001.382075875299</v>
      </c>
      <c r="X76" s="1">
        <v>10.435547523936901</v>
      </c>
      <c r="Y76" s="1">
        <v>10604.1123437282</v>
      </c>
      <c r="Z76" s="1">
        <v>9.0521801364164602</v>
      </c>
      <c r="AA76" s="1">
        <v>4.5144443732999999</v>
      </c>
      <c r="AB76" s="1">
        <v>0.72912926909999998</v>
      </c>
      <c r="AC76" s="1">
        <v>38638.729612984404</v>
      </c>
      <c r="AD76" s="1">
        <v>0.73528319200000003</v>
      </c>
      <c r="AE76" s="1">
        <v>7757.1459387270997</v>
      </c>
      <c r="AF76" s="1">
        <v>0.65744796770000002</v>
      </c>
      <c r="AG76" s="1">
        <v>34048.713355144901</v>
      </c>
      <c r="AH76" s="1">
        <v>8537.1297583164996</v>
      </c>
      <c r="AI76" s="1">
        <v>3.9883092231999999</v>
      </c>
    </row>
    <row r="77" spans="1:35" x14ac:dyDescent="0.25">
      <c r="A77">
        <v>89</v>
      </c>
      <c r="B77">
        <v>2214</v>
      </c>
      <c r="C77">
        <v>1</v>
      </c>
      <c r="D77" s="1">
        <v>0</v>
      </c>
      <c r="E77" s="1">
        <v>1645.3748838229999</v>
      </c>
      <c r="F77" s="1">
        <v>7.4057235301373403</v>
      </c>
      <c r="G77" s="1">
        <v>816.13603883185999</v>
      </c>
      <c r="H77" s="1">
        <v>6.7045810553235601</v>
      </c>
      <c r="I77">
        <v>100</v>
      </c>
      <c r="J77" s="1">
        <v>4.60517018598809</v>
      </c>
      <c r="K77" s="1">
        <v>414069.06779526401</v>
      </c>
      <c r="L77" s="1">
        <v>12.933788069316099</v>
      </c>
      <c r="M77" s="1">
        <v>93555.687977595793</v>
      </c>
      <c r="N77" s="1">
        <v>11.446312131324699</v>
      </c>
      <c r="O77" s="1">
        <v>0.89959357449999999</v>
      </c>
      <c r="P77" s="1">
        <v>0.63142073850000002</v>
      </c>
      <c r="Q77" s="1">
        <v>0.77193035649999997</v>
      </c>
      <c r="R77" s="1">
        <v>6.5165573399999996E-2</v>
      </c>
      <c r="S77" s="1">
        <v>0.83488931160000002</v>
      </c>
      <c r="T77" s="1">
        <v>7.7998546000000002E-2</v>
      </c>
      <c r="U77" s="1">
        <v>3.3943080000000001</v>
      </c>
      <c r="V77" s="1">
        <v>1.0133427273305</v>
      </c>
      <c r="W77" s="1">
        <v>32184.427135015201</v>
      </c>
      <c r="X77" s="1">
        <v>10.159968979476901</v>
      </c>
      <c r="Y77" s="1">
        <v>12159.0169509403</v>
      </c>
      <c r="Z77" s="1">
        <v>9.1466262521464401</v>
      </c>
      <c r="AA77" s="1">
        <v>3.0534976666000002</v>
      </c>
      <c r="AB77" s="1">
        <v>0.6398456132</v>
      </c>
      <c r="AC77" s="1">
        <v>24844.136312070099</v>
      </c>
      <c r="AD77" s="1">
        <v>0.66208020460000006</v>
      </c>
      <c r="AE77" s="1">
        <v>10151.433292023599</v>
      </c>
      <c r="AF77" s="1">
        <v>0.7134235484</v>
      </c>
      <c r="AG77" s="1">
        <v>25847.495244476599</v>
      </c>
      <c r="AH77" s="1">
        <v>9382.7319489375004</v>
      </c>
      <c r="AI77" s="1">
        <v>2.7547941671</v>
      </c>
    </row>
    <row r="78" spans="1:35" x14ac:dyDescent="0.25">
      <c r="A78">
        <v>90</v>
      </c>
      <c r="B78">
        <v>1228</v>
      </c>
      <c r="C78">
        <v>1</v>
      </c>
      <c r="D78" s="1">
        <v>0</v>
      </c>
      <c r="E78" s="1">
        <v>2653.9062998240001</v>
      </c>
      <c r="F78" s="1">
        <v>7.8837879090028897</v>
      </c>
      <c r="G78" s="1">
        <v>1039.3430097610701</v>
      </c>
      <c r="H78" s="1">
        <v>6.9463440711317999</v>
      </c>
      <c r="I78">
        <v>26</v>
      </c>
      <c r="J78" s="1">
        <v>3.2580965380214799</v>
      </c>
      <c r="K78" s="1">
        <v>145483.021027624</v>
      </c>
      <c r="L78" s="1">
        <v>11.8878146648161</v>
      </c>
      <c r="M78" s="1">
        <v>145483.021027624</v>
      </c>
      <c r="N78" s="1">
        <v>11.8878146648161</v>
      </c>
      <c r="O78" s="1">
        <v>0.73841538849999999</v>
      </c>
      <c r="P78" s="1">
        <v>0.90324187440000003</v>
      </c>
      <c r="Q78" s="1">
        <v>0.72543306939999996</v>
      </c>
      <c r="R78" s="1">
        <v>6.8779146799999996E-2</v>
      </c>
      <c r="S78" s="1">
        <v>0.93581635649999995</v>
      </c>
      <c r="T78" s="1">
        <v>8.2675049200000003E-2</v>
      </c>
      <c r="U78" s="1">
        <v>2.346905</v>
      </c>
      <c r="V78" s="1">
        <v>0.66141696892802204</v>
      </c>
      <c r="W78" s="1">
        <v>25861.257793487501</v>
      </c>
      <c r="X78" s="1">
        <v>9.9317175743791601</v>
      </c>
      <c r="Y78" s="1">
        <v>14359.6720875264</v>
      </c>
      <c r="Z78" s="1">
        <v>9.2703006054511405</v>
      </c>
      <c r="AA78" s="1">
        <v>1.7329907674</v>
      </c>
      <c r="AB78" s="1">
        <v>0.5974195028</v>
      </c>
      <c r="AC78" s="1">
        <v>18760.6116207997</v>
      </c>
      <c r="AD78" s="1">
        <v>0.68309506080000004</v>
      </c>
      <c r="AE78" s="1">
        <v>13438.016013119501</v>
      </c>
      <c r="AF78" s="1">
        <v>0.76642255869999998</v>
      </c>
      <c r="AG78" s="1">
        <v>20572.645302009001</v>
      </c>
      <c r="AH78" s="1">
        <v>10617.943218353101</v>
      </c>
      <c r="AI78" s="1">
        <v>1.9375358183</v>
      </c>
    </row>
    <row r="79" spans="1:35" x14ac:dyDescent="0.25">
      <c r="A79">
        <v>91</v>
      </c>
      <c r="B79">
        <v>13606</v>
      </c>
      <c r="C79">
        <v>1</v>
      </c>
      <c r="D79" s="1">
        <v>0</v>
      </c>
      <c r="E79" s="1">
        <v>1544.4575040612999</v>
      </c>
      <c r="F79" s="1">
        <v>7.3424279976138402</v>
      </c>
      <c r="G79" s="1">
        <v>569.80088268148199</v>
      </c>
      <c r="H79" s="1">
        <v>6.3452869711701503</v>
      </c>
      <c r="I79">
        <v>357</v>
      </c>
      <c r="J79" s="1">
        <v>5.8777357817796299</v>
      </c>
      <c r="K79" s="1">
        <v>1750278.8991930599</v>
      </c>
      <c r="L79" s="1">
        <v>14.375285704168901</v>
      </c>
      <c r="M79" s="1">
        <v>113966.056165303</v>
      </c>
      <c r="N79" s="1">
        <v>11.643655930103399</v>
      </c>
      <c r="O79" s="1">
        <v>1.2997194759999999</v>
      </c>
      <c r="P79" s="1">
        <v>0.54788168810000004</v>
      </c>
      <c r="Q79" s="1">
        <v>1.0965183317</v>
      </c>
      <c r="R79" s="1">
        <v>7.5806450900000003E-2</v>
      </c>
      <c r="S79" s="1">
        <v>0.78241911919999996</v>
      </c>
      <c r="T79" s="1">
        <v>7.0026268500000002E-2</v>
      </c>
      <c r="U79" s="1">
        <v>5.7915619999999999</v>
      </c>
      <c r="V79" s="1">
        <v>1.42939122458531</v>
      </c>
      <c r="W79" s="1">
        <v>43961.480227432497</v>
      </c>
      <c r="X79" s="1">
        <v>10.3613570836515</v>
      </c>
      <c r="Y79" s="1">
        <v>9310.9196268051892</v>
      </c>
      <c r="Z79" s="1">
        <v>8.9319658590661994</v>
      </c>
      <c r="AA79" s="1">
        <v>7.5274059277000003</v>
      </c>
      <c r="AB79" s="1">
        <v>0.78313727710000003</v>
      </c>
      <c r="AC79" s="1">
        <v>48204.568957682197</v>
      </c>
      <c r="AD79" s="1">
        <v>0.78545770739999998</v>
      </c>
      <c r="AE79" s="1">
        <v>7285.0415335862999</v>
      </c>
      <c r="AF79" s="1">
        <v>0.62547223939999996</v>
      </c>
      <c r="AG79" s="1">
        <v>31614.055141635199</v>
      </c>
      <c r="AH79" s="1">
        <v>7570.1325718055996</v>
      </c>
      <c r="AI79" s="1">
        <v>4.1761560767999999</v>
      </c>
    </row>
    <row r="80" spans="1:35" x14ac:dyDescent="0.25">
      <c r="A80">
        <v>92</v>
      </c>
      <c r="B80">
        <v>20254</v>
      </c>
      <c r="C80">
        <v>1</v>
      </c>
      <c r="D80" s="1">
        <v>0</v>
      </c>
      <c r="E80" s="1">
        <v>1481.5515197623999</v>
      </c>
      <c r="F80" s="1">
        <v>7.3008451418138902</v>
      </c>
      <c r="G80" s="1">
        <v>556.25811367011204</v>
      </c>
      <c r="H80" s="1">
        <v>6.3212324197473002</v>
      </c>
      <c r="I80">
        <v>203</v>
      </c>
      <c r="J80" s="1">
        <v>5.31320597904178</v>
      </c>
      <c r="K80" s="1">
        <v>499301.23013864597</v>
      </c>
      <c r="L80" s="1">
        <v>13.1209648602121</v>
      </c>
      <c r="M80" s="1">
        <v>164427.83522080199</v>
      </c>
      <c r="N80" s="1">
        <v>12.010227061267299</v>
      </c>
      <c r="O80" s="1">
        <v>0.95852939520000002</v>
      </c>
      <c r="P80" s="1">
        <v>0.60445653580000003</v>
      </c>
      <c r="Q80" s="1">
        <v>0.81610909099999995</v>
      </c>
      <c r="R80" s="1">
        <v>6.8079784300000001E-2</v>
      </c>
      <c r="S80" s="1">
        <v>0.82609061770000003</v>
      </c>
      <c r="T80" s="1">
        <v>7.3966849299999998E-2</v>
      </c>
      <c r="U80" s="1">
        <v>3.8906879999999999</v>
      </c>
      <c r="V80" s="1">
        <v>1.1176444524706699</v>
      </c>
      <c r="W80" s="1">
        <v>27326.580564390501</v>
      </c>
      <c r="X80" s="1">
        <v>9.9816002746090096</v>
      </c>
      <c r="Y80" s="1">
        <v>8867.9134455823096</v>
      </c>
      <c r="Z80" s="1">
        <v>8.8639558221383403</v>
      </c>
      <c r="AA80" s="1">
        <v>3.7293388153999998</v>
      </c>
      <c r="AB80" s="1">
        <v>0.67556749400000005</v>
      </c>
      <c r="AC80" s="1">
        <v>22301.470823475702</v>
      </c>
      <c r="AD80" s="1">
        <v>0.67954519359999999</v>
      </c>
      <c r="AE80" s="1">
        <v>7325.7000957962</v>
      </c>
      <c r="AF80" s="1">
        <v>0.65563888410000004</v>
      </c>
      <c r="AG80" s="1">
        <v>21624.890638519701</v>
      </c>
      <c r="AH80" s="1">
        <v>7072.4046560057996</v>
      </c>
      <c r="AI80" s="1">
        <v>3.0576432897000001</v>
      </c>
    </row>
    <row r="81" spans="1:35" x14ac:dyDescent="0.25">
      <c r="A81">
        <v>93</v>
      </c>
      <c r="B81">
        <v>8529</v>
      </c>
      <c r="C81">
        <v>1</v>
      </c>
      <c r="D81" s="1">
        <v>0</v>
      </c>
      <c r="E81" s="1">
        <v>337.68897176220003</v>
      </c>
      <c r="F81" s="1">
        <v>5.8221252699503596</v>
      </c>
      <c r="G81" s="1">
        <v>332.44963480908802</v>
      </c>
      <c r="H81" s="1">
        <v>5.8064883743641396</v>
      </c>
      <c r="I81">
        <v>101</v>
      </c>
      <c r="J81" s="1">
        <v>4.6151205168412499</v>
      </c>
      <c r="K81" s="1">
        <v>1044181.33146455</v>
      </c>
      <c r="L81" s="1">
        <v>13.858743721484799</v>
      </c>
      <c r="M81" s="1">
        <v>233056.67987831301</v>
      </c>
      <c r="N81" s="1">
        <v>12.359036964244901</v>
      </c>
      <c r="O81" s="1">
        <v>0.84586046969999995</v>
      </c>
      <c r="P81" s="1">
        <v>0.75554918459999998</v>
      </c>
      <c r="Q81" s="1">
        <v>0.88652909010000003</v>
      </c>
      <c r="R81" s="1">
        <v>6.8489130999999995E-2</v>
      </c>
      <c r="S81" s="1">
        <v>0.92771640209999995</v>
      </c>
      <c r="T81" s="1">
        <v>8.0705778500000006E-2</v>
      </c>
      <c r="U81" s="1">
        <v>2.7515529999999999</v>
      </c>
      <c r="V81" s="1">
        <v>0.81348191183739305</v>
      </c>
      <c r="W81" s="1">
        <v>23101.681914501802</v>
      </c>
      <c r="X81" s="1">
        <v>9.8239453546947395</v>
      </c>
      <c r="Y81" s="1">
        <v>10768.978851850101</v>
      </c>
      <c r="Z81" s="1">
        <v>9.0104634428573505</v>
      </c>
      <c r="AA81" s="1">
        <v>2.327429913</v>
      </c>
      <c r="AB81" s="1">
        <v>0.61462559520000004</v>
      </c>
      <c r="AC81" s="1">
        <v>20480.3130470746</v>
      </c>
      <c r="AD81" s="1">
        <v>0.67283348030000001</v>
      </c>
      <c r="AE81" s="1">
        <v>9990.5583143065996</v>
      </c>
      <c r="AF81" s="1">
        <v>0.72719646660000004</v>
      </c>
      <c r="AG81" s="1">
        <v>18470.780955841899</v>
      </c>
      <c r="AH81" s="1">
        <v>8188.3152119388997</v>
      </c>
      <c r="AI81" s="1">
        <v>2.2557486463999998</v>
      </c>
    </row>
    <row r="82" spans="1:35" x14ac:dyDescent="0.25">
      <c r="A82">
        <v>94</v>
      </c>
      <c r="B82">
        <v>1398</v>
      </c>
      <c r="C82">
        <v>1</v>
      </c>
      <c r="D82" s="1">
        <v>0</v>
      </c>
      <c r="E82" s="1">
        <v>2092.5341451650002</v>
      </c>
      <c r="F82" s="1">
        <v>7.6461311201110203</v>
      </c>
      <c r="G82" s="1">
        <v>1493.4361682614001</v>
      </c>
      <c r="H82" s="1">
        <v>7.3088348970450401</v>
      </c>
      <c r="I82">
        <v>64</v>
      </c>
      <c r="J82" s="1">
        <v>4.1588830833596697</v>
      </c>
      <c r="K82" s="1">
        <v>1009150.15557813</v>
      </c>
      <c r="L82" s="1">
        <v>13.824619104495699</v>
      </c>
      <c r="M82" s="1">
        <v>139206.12800367299</v>
      </c>
      <c r="N82" s="1">
        <v>11.8437110489283</v>
      </c>
      <c r="O82" s="1">
        <v>0.74601061469999996</v>
      </c>
      <c r="P82" s="1">
        <v>0.3707596822</v>
      </c>
      <c r="Q82" s="1">
        <v>0.90948416860000003</v>
      </c>
      <c r="R82" s="1">
        <v>7.74461605E-2</v>
      </c>
      <c r="S82" s="1">
        <v>0.81303062140000004</v>
      </c>
      <c r="T82" s="1">
        <v>6.71789213E-2</v>
      </c>
      <c r="U82" s="1">
        <v>10.659513</v>
      </c>
      <c r="V82" s="1">
        <v>2.1014318455756098</v>
      </c>
      <c r="W82" s="1">
        <v>98924.933926913902</v>
      </c>
      <c r="X82" s="1">
        <v>11.155319306492199</v>
      </c>
      <c r="Y82" s="1">
        <v>10423.415923053901</v>
      </c>
      <c r="Z82" s="1">
        <v>9.0538874609166609</v>
      </c>
      <c r="AA82" s="1">
        <v>7.9521098457999999</v>
      </c>
      <c r="AB82" s="1">
        <v>0.77912620320000003</v>
      </c>
      <c r="AC82" s="1">
        <v>89970.661286151793</v>
      </c>
      <c r="AD82" s="1">
        <v>0.86393664969999995</v>
      </c>
      <c r="AE82" s="1">
        <v>8474.5563245103003</v>
      </c>
      <c r="AF82" s="1">
        <v>0.60823039339999996</v>
      </c>
      <c r="AG82" s="1">
        <v>69934.845323454007</v>
      </c>
      <c r="AH82" s="1">
        <v>8551.7178588814004</v>
      </c>
      <c r="AI82" s="1">
        <v>8.1778709818999999</v>
      </c>
    </row>
    <row r="83" spans="1:35" x14ac:dyDescent="0.25">
      <c r="A83">
        <v>95</v>
      </c>
      <c r="B83">
        <v>1167</v>
      </c>
      <c r="C83">
        <v>1</v>
      </c>
      <c r="D83" s="1">
        <v>0</v>
      </c>
      <c r="E83" s="1">
        <v>2369.9374714160999</v>
      </c>
      <c r="F83" s="1">
        <v>7.7706188504123901</v>
      </c>
      <c r="G83" s="1">
        <v>1097.2830617669599</v>
      </c>
      <c r="H83" s="1">
        <v>7.0005924595948796</v>
      </c>
      <c r="I83">
        <v>57</v>
      </c>
      <c r="J83" s="1">
        <v>4.0430512678345503</v>
      </c>
      <c r="K83" s="1">
        <v>554847.53072920104</v>
      </c>
      <c r="L83" s="1">
        <v>13.2264486355794</v>
      </c>
      <c r="M83" s="1">
        <v>164506.72619713799</v>
      </c>
      <c r="N83" s="1">
        <v>12.010706737088</v>
      </c>
      <c r="O83" s="1">
        <v>0.67326807799999999</v>
      </c>
      <c r="P83" s="1">
        <v>0.40362824660000002</v>
      </c>
      <c r="Q83" s="1">
        <v>0.86115342409999995</v>
      </c>
      <c r="R83" s="1">
        <v>7.66802927E-2</v>
      </c>
      <c r="S83" s="1">
        <v>0.86402195000000004</v>
      </c>
      <c r="T83" s="1">
        <v>7.2256170999999994E-2</v>
      </c>
      <c r="U83" s="1">
        <v>7.0608389999999996</v>
      </c>
      <c r="V83" s="1">
        <v>1.74022954829433</v>
      </c>
      <c r="W83" s="1">
        <v>68962.081924335405</v>
      </c>
      <c r="X83" s="1">
        <v>10.824970484562</v>
      </c>
      <c r="Y83" s="1">
        <v>11055.2526344097</v>
      </c>
      <c r="Z83" s="1">
        <v>9.0847409362676697</v>
      </c>
      <c r="AA83" s="1">
        <v>4.7538375024999997</v>
      </c>
      <c r="AB83" s="1">
        <v>0.70240580129999997</v>
      </c>
      <c r="AC83" s="1">
        <v>59386.932982784201</v>
      </c>
      <c r="AD83" s="1">
        <v>0.83006190550000003</v>
      </c>
      <c r="AE83" s="1">
        <v>9551.9809392610005</v>
      </c>
      <c r="AF83" s="1">
        <v>0.6564285943</v>
      </c>
      <c r="AG83" s="1">
        <v>50260.285149130999</v>
      </c>
      <c r="AH83" s="1">
        <v>8819.6806094764997</v>
      </c>
      <c r="AI83" s="1">
        <v>5.6986513883000001</v>
      </c>
    </row>
    <row r="84" spans="1:35" x14ac:dyDescent="0.25">
      <c r="A84">
        <v>96</v>
      </c>
      <c r="B84">
        <v>471</v>
      </c>
      <c r="C84">
        <v>1</v>
      </c>
      <c r="D84" s="1">
        <v>0</v>
      </c>
      <c r="E84" s="1">
        <v>3824.9539606387002</v>
      </c>
      <c r="F84" s="1">
        <v>8.2493017097538708</v>
      </c>
      <c r="G84" s="1">
        <v>1815.1557595899999</v>
      </c>
      <c r="H84" s="1">
        <v>7.5039265609727197</v>
      </c>
      <c r="I84">
        <v>19</v>
      </c>
      <c r="J84" s="1">
        <v>2.9444389791664398</v>
      </c>
      <c r="K84" s="1">
        <v>299902.57303519303</v>
      </c>
      <c r="L84" s="1">
        <v>12.6112129443441</v>
      </c>
      <c r="M84" s="1">
        <v>74975.643258798402</v>
      </c>
      <c r="N84" s="1">
        <v>11.2249185832242</v>
      </c>
      <c r="O84" s="1">
        <v>0.56419151030000003</v>
      </c>
      <c r="P84" s="1">
        <v>0.41073475450000002</v>
      </c>
      <c r="Q84" s="1">
        <v>0.7554429614</v>
      </c>
      <c r="R84" s="1">
        <v>7.6434215400000005E-2</v>
      </c>
      <c r="S84" s="1">
        <v>0.74449262689999995</v>
      </c>
      <c r="T84" s="1">
        <v>7.1689714000000002E-2</v>
      </c>
      <c r="U84" s="1">
        <v>5.3970269999999996</v>
      </c>
      <c r="V84" s="1">
        <v>1.51628273188263</v>
      </c>
      <c r="W84" s="1">
        <v>66891.811547446705</v>
      </c>
      <c r="X84" s="1">
        <v>10.8136641699018</v>
      </c>
      <c r="Y84" s="1">
        <v>13610.2739484134</v>
      </c>
      <c r="Z84" s="1">
        <v>9.2973814380191904</v>
      </c>
      <c r="AA84" s="1">
        <v>3.0449568140999999</v>
      </c>
      <c r="AB84" s="1">
        <v>0.62279001570000003</v>
      </c>
      <c r="AC84" s="1">
        <v>50532.948211101699</v>
      </c>
      <c r="AD84" s="1">
        <v>0.82653393659999996</v>
      </c>
      <c r="AE84" s="1">
        <v>10132.7486043841</v>
      </c>
      <c r="AF84" s="1">
        <v>0.66652661629999999</v>
      </c>
      <c r="AG84" s="1">
        <v>49695.2269327221</v>
      </c>
      <c r="AH84" s="1">
        <v>10909.414794481199</v>
      </c>
      <c r="AI84" s="1">
        <v>4.5552605587999997</v>
      </c>
    </row>
    <row r="85" spans="1:35" x14ac:dyDescent="0.25">
      <c r="A85">
        <v>97</v>
      </c>
      <c r="B85">
        <v>1475</v>
      </c>
      <c r="C85">
        <v>1</v>
      </c>
      <c r="D85" s="1">
        <v>0</v>
      </c>
      <c r="E85" s="1">
        <v>3666.5192795513999</v>
      </c>
      <c r="F85" s="1">
        <v>8.2069980658185102</v>
      </c>
      <c r="G85" s="1">
        <v>1061.6211129267699</v>
      </c>
      <c r="H85" s="1">
        <v>6.9675523706563096</v>
      </c>
      <c r="I85">
        <v>196</v>
      </c>
      <c r="J85" s="1">
        <v>5.2781146592305097</v>
      </c>
      <c r="K85" s="1">
        <v>1320722.40230499</v>
      </c>
      <c r="L85" s="1">
        <v>14.093689419335901</v>
      </c>
      <c r="M85" s="1">
        <v>70334.199652419906</v>
      </c>
      <c r="N85" s="1">
        <v>11.161013441047199</v>
      </c>
      <c r="O85" s="1">
        <v>0.91563489529999997</v>
      </c>
      <c r="P85" s="1">
        <v>0.35634483950000001</v>
      </c>
      <c r="Q85" s="1">
        <v>1.0113462788000001</v>
      </c>
      <c r="R85" s="1">
        <v>7.3096816499999995E-2</v>
      </c>
      <c r="S85" s="1">
        <v>0.66149048830000001</v>
      </c>
      <c r="T85" s="1">
        <v>6.2514433499999994E-2</v>
      </c>
      <c r="U85" s="1">
        <v>10.587796000000001</v>
      </c>
      <c r="V85" s="1">
        <v>2.09086956546528</v>
      </c>
      <c r="W85" s="1">
        <v>89433.781841310396</v>
      </c>
      <c r="X85" s="1">
        <v>11.070003012419001</v>
      </c>
      <c r="Y85" s="1">
        <v>9349.9746786174292</v>
      </c>
      <c r="Z85" s="1">
        <v>8.9791334469537691</v>
      </c>
      <c r="AA85" s="1">
        <v>9.6945554823000002</v>
      </c>
      <c r="AB85" s="1">
        <v>0.74507057970000001</v>
      </c>
      <c r="AC85" s="1">
        <v>90448.522467711795</v>
      </c>
      <c r="AD85" s="1">
        <v>0.80918197839999995</v>
      </c>
      <c r="AE85" s="1">
        <v>6184.919316128</v>
      </c>
      <c r="AF85" s="1">
        <v>0.56132544080000002</v>
      </c>
      <c r="AG85" s="1">
        <v>64215.700279432203</v>
      </c>
      <c r="AH85" s="1">
        <v>7935.7523847043003</v>
      </c>
      <c r="AI85" s="1">
        <v>8.0919485849000008</v>
      </c>
    </row>
    <row r="86" spans="1:35" x14ac:dyDescent="0.25">
      <c r="A86">
        <v>98</v>
      </c>
      <c r="B86">
        <v>1050</v>
      </c>
      <c r="C86">
        <v>1</v>
      </c>
      <c r="D86" s="1">
        <v>0</v>
      </c>
      <c r="E86" s="1">
        <v>2925.9419575956999</v>
      </c>
      <c r="F86" s="1">
        <v>7.9813717446080901</v>
      </c>
      <c r="G86" s="1">
        <v>1300.2628982696301</v>
      </c>
      <c r="H86" s="1">
        <v>7.1703217524421898</v>
      </c>
      <c r="I86">
        <v>56</v>
      </c>
      <c r="J86" s="1">
        <v>4.0253516907351399</v>
      </c>
      <c r="K86" s="1">
        <v>443584.99602367502</v>
      </c>
      <c r="L86" s="1">
        <v>13.002644710675501</v>
      </c>
      <c r="M86" s="1">
        <v>60419.206465276802</v>
      </c>
      <c r="N86" s="1">
        <v>11.009062321211101</v>
      </c>
      <c r="O86" s="1">
        <v>0.73559928549999998</v>
      </c>
      <c r="P86" s="1">
        <v>0.41634886329999998</v>
      </c>
      <c r="Q86" s="1">
        <v>0.83436737949999995</v>
      </c>
      <c r="R86" s="1">
        <v>7.3272300900000004E-2</v>
      </c>
      <c r="S86" s="1">
        <v>0.71060475059999995</v>
      </c>
      <c r="T86" s="1">
        <v>6.6640427899999993E-2</v>
      </c>
      <c r="U86" s="1">
        <v>7.128571</v>
      </c>
      <c r="V86" s="1">
        <v>1.7246260766899999</v>
      </c>
      <c r="W86" s="1">
        <v>53688.020898458497</v>
      </c>
      <c r="X86" s="1">
        <v>10.601388684727301</v>
      </c>
      <c r="Y86" s="1">
        <v>8587.4166744630602</v>
      </c>
      <c r="Z86" s="1">
        <v>8.8767626080373798</v>
      </c>
      <c r="AA86" s="1">
        <v>5.2437717342000001</v>
      </c>
      <c r="AB86" s="1">
        <v>0.71804610670000002</v>
      </c>
      <c r="AC86" s="1">
        <v>44795.533305856297</v>
      </c>
      <c r="AD86" s="1">
        <v>0.7767881418</v>
      </c>
      <c r="AE86" s="1">
        <v>6102.2590840699004</v>
      </c>
      <c r="AF86" s="1">
        <v>0.59155125890000004</v>
      </c>
      <c r="AG86" s="1">
        <v>40190.6107834906</v>
      </c>
      <c r="AH86" s="1">
        <v>7163.5618979501996</v>
      </c>
      <c r="AI86" s="1">
        <v>5.6104227696000004</v>
      </c>
    </row>
    <row r="87" spans="1:35" x14ac:dyDescent="0.25">
      <c r="A87">
        <v>99</v>
      </c>
      <c r="B87">
        <v>382</v>
      </c>
      <c r="C87">
        <v>1</v>
      </c>
      <c r="D87" s="1">
        <v>0</v>
      </c>
      <c r="E87" s="1">
        <v>3436.0051384453</v>
      </c>
      <c r="F87" s="1">
        <v>8.1420647785760405</v>
      </c>
      <c r="G87" s="1">
        <v>1907.68232151391</v>
      </c>
      <c r="H87" s="1">
        <v>7.5536443399875397</v>
      </c>
      <c r="I87">
        <v>23</v>
      </c>
      <c r="J87" s="1">
        <v>3.1354942159291399</v>
      </c>
      <c r="K87" s="1">
        <v>297309.40879597299</v>
      </c>
      <c r="L87" s="1">
        <v>12.6025286559659</v>
      </c>
      <c r="M87" s="1">
        <v>104126.000347339</v>
      </c>
      <c r="N87" s="1">
        <v>11.553356986600299</v>
      </c>
      <c r="O87" s="1">
        <v>0.65419219029999998</v>
      </c>
      <c r="P87" s="1">
        <v>0.50621030239999998</v>
      </c>
      <c r="Q87" s="1">
        <v>0.8458911455</v>
      </c>
      <c r="R87" s="1">
        <v>6.5991920400000001E-2</v>
      </c>
      <c r="S87" s="1">
        <v>0.84205879780000004</v>
      </c>
      <c r="T87" s="1">
        <v>6.7032027199999997E-2</v>
      </c>
      <c r="U87" s="1">
        <v>4.8167530000000003</v>
      </c>
      <c r="V87" s="1">
        <v>1.3574298393014499</v>
      </c>
      <c r="W87" s="1">
        <v>41453.692682963898</v>
      </c>
      <c r="X87" s="1">
        <v>10.388113859797601</v>
      </c>
      <c r="Y87" s="1">
        <v>10239.034642602801</v>
      </c>
      <c r="Z87" s="1">
        <v>9.0306840204961798</v>
      </c>
      <c r="AA87" s="1">
        <v>3.1510821950999999</v>
      </c>
      <c r="AB87" s="1">
        <v>0.68714496940000003</v>
      </c>
      <c r="AC87" s="1">
        <v>35065.311587495198</v>
      </c>
      <c r="AD87" s="1">
        <v>0.68553158339999998</v>
      </c>
      <c r="AE87" s="1">
        <v>8621.8692018927995</v>
      </c>
      <c r="AF87" s="1">
        <v>0.60534505709999997</v>
      </c>
      <c r="AG87" s="1">
        <v>32471.363596564999</v>
      </c>
      <c r="AH87" s="1">
        <v>8355.5730010919997</v>
      </c>
      <c r="AI87" s="1">
        <v>3.8861923164999999</v>
      </c>
    </row>
    <row r="88" spans="1:35" x14ac:dyDescent="0.25">
      <c r="A88">
        <v>100</v>
      </c>
      <c r="B88">
        <v>24700</v>
      </c>
      <c r="C88">
        <v>1</v>
      </c>
      <c r="D88" s="1">
        <v>0</v>
      </c>
      <c r="E88" s="1">
        <v>1076.7460961369</v>
      </c>
      <c r="F88" s="1">
        <v>6.9816988983292196</v>
      </c>
      <c r="G88" s="1">
        <v>843.78183469085695</v>
      </c>
      <c r="H88" s="1">
        <v>6.7378939714789503</v>
      </c>
      <c r="I88">
        <v>201</v>
      </c>
      <c r="J88" s="1">
        <v>5.3033049080590704</v>
      </c>
      <c r="K88" s="1">
        <v>1102365.05972035</v>
      </c>
      <c r="L88" s="1">
        <v>13.9129684840008</v>
      </c>
      <c r="M88" s="1">
        <v>86674.839813061699</v>
      </c>
      <c r="N88" s="1">
        <v>11.3699189224183</v>
      </c>
      <c r="O88" s="1">
        <v>0.98048269470000005</v>
      </c>
      <c r="P88" s="1">
        <v>0.52978238479999995</v>
      </c>
      <c r="Q88" s="1">
        <v>1.0808353813</v>
      </c>
      <c r="R88" s="1">
        <v>7.8354680100000004E-2</v>
      </c>
      <c r="S88" s="1">
        <v>0.68846948640000005</v>
      </c>
      <c r="T88" s="1">
        <v>6.6648052799999996E-2</v>
      </c>
      <c r="U88" s="1">
        <v>5.6476110000000004</v>
      </c>
      <c r="V88" s="1">
        <v>1.4327926606328101</v>
      </c>
      <c r="W88" s="1">
        <v>45897.779229257001</v>
      </c>
      <c r="X88" s="1">
        <v>10.3820840865243</v>
      </c>
      <c r="Y88" s="1">
        <v>9239.4146638724997</v>
      </c>
      <c r="Z88" s="1">
        <v>8.9492914258915004</v>
      </c>
      <c r="AA88" s="1">
        <v>5.5373848520999998</v>
      </c>
      <c r="AB88" s="1">
        <v>0.75906831269999997</v>
      </c>
      <c r="AC88" s="1">
        <v>49607.943714979301</v>
      </c>
      <c r="AD88" s="1">
        <v>0.81348487719999996</v>
      </c>
      <c r="AE88" s="1">
        <v>6361.0550680589004</v>
      </c>
      <c r="AF88" s="1">
        <v>0.59645284789999997</v>
      </c>
      <c r="AG88" s="1">
        <v>32276.157751140599</v>
      </c>
      <c r="AH88" s="1">
        <v>7702.4321830262998</v>
      </c>
      <c r="AI88" s="1">
        <v>4.1903851905999998</v>
      </c>
    </row>
    <row r="89" spans="1:35" x14ac:dyDescent="0.25">
      <c r="A89">
        <v>101</v>
      </c>
      <c r="B89">
        <v>43675</v>
      </c>
      <c r="C89">
        <v>1</v>
      </c>
      <c r="D89" s="1">
        <v>0</v>
      </c>
      <c r="E89" s="1">
        <v>743.83260541560003</v>
      </c>
      <c r="F89" s="1">
        <v>6.6118160167974596</v>
      </c>
      <c r="G89" s="1">
        <v>574.06848413813702</v>
      </c>
      <c r="H89" s="1">
        <v>6.3527486995478402</v>
      </c>
      <c r="I89">
        <v>218</v>
      </c>
      <c r="J89" s="1">
        <v>5.38449506278908</v>
      </c>
      <c r="K89" s="1">
        <v>481649.88128393801</v>
      </c>
      <c r="L89" s="1">
        <v>13.0849727417078</v>
      </c>
      <c r="M89" s="1">
        <v>92118.540785017904</v>
      </c>
      <c r="N89" s="1">
        <v>11.4308315134381</v>
      </c>
      <c r="O89" s="1">
        <v>0.93381750789999995</v>
      </c>
      <c r="P89" s="1">
        <v>0.65825498199999999</v>
      </c>
      <c r="Q89" s="1">
        <v>0.81243612460000003</v>
      </c>
      <c r="R89" s="1">
        <v>7.0249751700000002E-2</v>
      </c>
      <c r="S89" s="1">
        <v>0.71814645160000001</v>
      </c>
      <c r="T89" s="1">
        <v>7.0522263399999993E-2</v>
      </c>
      <c r="U89" s="1">
        <v>3.2986369999999998</v>
      </c>
      <c r="V89" s="1">
        <v>0.97504052485638804</v>
      </c>
      <c r="W89" s="1">
        <v>24801.721729045199</v>
      </c>
      <c r="X89" s="1">
        <v>9.8778234248223793</v>
      </c>
      <c r="Y89" s="1">
        <v>8985.9452773086505</v>
      </c>
      <c r="Z89" s="1">
        <v>8.9027828999659793</v>
      </c>
      <c r="AA89" s="1">
        <v>3.0803249829000001</v>
      </c>
      <c r="AB89" s="1">
        <v>0.64182528309999998</v>
      </c>
      <c r="AC89" s="1">
        <v>20149.8146850187</v>
      </c>
      <c r="AD89" s="1">
        <v>0.69391464280000004</v>
      </c>
      <c r="AE89" s="1">
        <v>6453.2247147403004</v>
      </c>
      <c r="AF89" s="1">
        <v>0.62784440100000005</v>
      </c>
      <c r="AG89" s="1">
        <v>19493.247934529802</v>
      </c>
      <c r="AH89" s="1">
        <v>7352.4061057765002</v>
      </c>
      <c r="AI89" s="1">
        <v>2.6512746513000001</v>
      </c>
    </row>
    <row r="90" spans="1:35" x14ac:dyDescent="0.25">
      <c r="A90">
        <v>102</v>
      </c>
      <c r="B90">
        <v>1346</v>
      </c>
      <c r="C90">
        <v>1</v>
      </c>
      <c r="D90" s="1">
        <v>0</v>
      </c>
      <c r="E90" s="1">
        <v>1197.9660359797001</v>
      </c>
      <c r="F90" s="1">
        <v>7.0883804276722504</v>
      </c>
      <c r="G90" s="1">
        <v>1171.1989146731501</v>
      </c>
      <c r="H90" s="1">
        <v>7.0657832165272696</v>
      </c>
      <c r="I90">
        <v>76</v>
      </c>
      <c r="J90" s="1">
        <v>4.3307333402863302</v>
      </c>
      <c r="K90" s="1">
        <v>899234.35001728404</v>
      </c>
      <c r="L90" s="1">
        <v>13.7092989580339</v>
      </c>
      <c r="M90" s="1">
        <v>79340.887261853495</v>
      </c>
      <c r="N90" s="1">
        <v>11.281508877038901</v>
      </c>
      <c r="O90" s="1">
        <v>1.0136821487000001</v>
      </c>
      <c r="P90" s="1">
        <v>0.65110858849999997</v>
      </c>
      <c r="Q90" s="1">
        <v>1.105062864</v>
      </c>
      <c r="R90" s="1">
        <v>7.2337046200000005E-2</v>
      </c>
      <c r="S90" s="1">
        <v>0.73050432430000001</v>
      </c>
      <c r="T90" s="1">
        <v>7.0180528899999997E-2</v>
      </c>
      <c r="U90" s="1">
        <v>4.0913810000000002</v>
      </c>
      <c r="V90" s="1">
        <v>1.12035954296797</v>
      </c>
      <c r="W90" s="1">
        <v>33532.142908424699</v>
      </c>
      <c r="X90" s="1">
        <v>10.1390142361715</v>
      </c>
      <c r="Y90" s="1">
        <v>10134.448626711899</v>
      </c>
      <c r="Z90" s="1">
        <v>9.0186546932035796</v>
      </c>
      <c r="AA90" s="1">
        <v>4.1473598831</v>
      </c>
      <c r="AB90" s="1">
        <v>0.72947572059999999</v>
      </c>
      <c r="AC90" s="1">
        <v>37055.1258794768</v>
      </c>
      <c r="AD90" s="1">
        <v>0.73342634110000005</v>
      </c>
      <c r="AE90" s="1">
        <v>7403.2585466992005</v>
      </c>
      <c r="AF90" s="1">
        <v>0.63293395630000004</v>
      </c>
      <c r="AG90" s="1">
        <v>25311.503019051899</v>
      </c>
      <c r="AH90" s="1">
        <v>8255.6632073309993</v>
      </c>
      <c r="AI90" s="1">
        <v>3.0659563481999998</v>
      </c>
    </row>
    <row r="91" spans="1:35" x14ac:dyDescent="0.25">
      <c r="A91">
        <v>103</v>
      </c>
      <c r="B91">
        <v>9931</v>
      </c>
      <c r="C91">
        <v>1</v>
      </c>
      <c r="D91" s="1">
        <v>0</v>
      </c>
      <c r="E91" s="1">
        <v>829.57828951149997</v>
      </c>
      <c r="F91" s="1">
        <v>6.7209174867458499</v>
      </c>
      <c r="G91" s="1">
        <v>631.98722536000002</v>
      </c>
      <c r="H91" s="1">
        <v>6.4488691809045902</v>
      </c>
      <c r="I91">
        <v>43</v>
      </c>
      <c r="J91" s="1">
        <v>3.7612001156935602</v>
      </c>
      <c r="K91" s="1">
        <v>209141.567248179</v>
      </c>
      <c r="L91" s="1">
        <v>12.250766656899801</v>
      </c>
      <c r="M91" s="1">
        <v>105650.412801174</v>
      </c>
      <c r="N91" s="1">
        <v>11.567890930288501</v>
      </c>
      <c r="O91" s="1">
        <v>0.78608936129999996</v>
      </c>
      <c r="P91" s="1">
        <v>0.77522185669999999</v>
      </c>
      <c r="Q91" s="1">
        <v>0.72443120220000001</v>
      </c>
      <c r="R91" s="1">
        <v>6.8062683400000004E-2</v>
      </c>
      <c r="S91" s="1">
        <v>0.77423697650000001</v>
      </c>
      <c r="T91" s="1">
        <v>7.5794989100000001E-2</v>
      </c>
      <c r="U91" s="1">
        <v>2.9228670000000001</v>
      </c>
      <c r="V91" s="1">
        <v>0.84553188305515303</v>
      </c>
      <c r="W91" s="1">
        <v>24639.630014050501</v>
      </c>
      <c r="X91" s="1">
        <v>9.8930269139109992</v>
      </c>
      <c r="Y91" s="1">
        <v>10780.322320707301</v>
      </c>
      <c r="Z91" s="1">
        <v>9.0474950308558508</v>
      </c>
      <c r="AA91" s="1">
        <v>2.2976346532999998</v>
      </c>
      <c r="AB91" s="1">
        <v>0.65547479630000005</v>
      </c>
      <c r="AC91" s="1">
        <v>17849.7167924061</v>
      </c>
      <c r="AD91" s="1">
        <v>0.6733459584</v>
      </c>
      <c r="AE91" s="1">
        <v>8346.5241596928008</v>
      </c>
      <c r="AF91" s="1">
        <v>0.68575478710000004</v>
      </c>
      <c r="AG91" s="1">
        <v>19791.877671542701</v>
      </c>
      <c r="AH91" s="1">
        <v>8497.2259539733004</v>
      </c>
      <c r="AI91" s="1">
        <v>2.3292163558999999</v>
      </c>
    </row>
    <row r="92" spans="1:35" x14ac:dyDescent="0.25">
      <c r="A92">
        <v>113</v>
      </c>
      <c r="B92">
        <v>622</v>
      </c>
      <c r="C92">
        <v>1</v>
      </c>
      <c r="D92" s="1">
        <v>0</v>
      </c>
      <c r="E92" s="1">
        <v>7406.2374066013999</v>
      </c>
      <c r="F92" s="1">
        <v>8.9100778169415999</v>
      </c>
      <c r="G92" s="1">
        <v>2182.9163369206999</v>
      </c>
      <c r="H92" s="1">
        <v>7.6884170309967903</v>
      </c>
      <c r="I92">
        <v>57</v>
      </c>
      <c r="J92" s="1">
        <v>4.0430512678345503</v>
      </c>
      <c r="K92" s="1">
        <v>789145.14315166301</v>
      </c>
      <c r="L92" s="1">
        <v>13.578705541276801</v>
      </c>
      <c r="M92" s="1">
        <v>105924.69290941401</v>
      </c>
      <c r="N92" s="1">
        <v>11.570483676358201</v>
      </c>
      <c r="O92" s="1">
        <v>0.91633119949999997</v>
      </c>
      <c r="P92" s="1">
        <v>0.54530578900000004</v>
      </c>
      <c r="Q92" s="1">
        <v>1.0317137092999999</v>
      </c>
      <c r="R92" s="1">
        <v>6.3818836500000004E-2</v>
      </c>
      <c r="S92" s="1">
        <v>0.82440658489999996</v>
      </c>
      <c r="T92" s="1">
        <v>7.1788155000000006E-2</v>
      </c>
      <c r="U92" s="1">
        <v>5.9292600000000002</v>
      </c>
      <c r="V92" s="1">
        <v>1.46563653632316</v>
      </c>
      <c r="W92" s="1">
        <v>62142.649933153501</v>
      </c>
      <c r="X92" s="1">
        <v>10.7687260572837</v>
      </c>
      <c r="Y92" s="1">
        <v>13901.8178788201</v>
      </c>
      <c r="Z92" s="1">
        <v>9.3030895209605493</v>
      </c>
      <c r="AA92" s="1">
        <v>5.4331659279000002</v>
      </c>
      <c r="AB92" s="1">
        <v>0.79922008789999999</v>
      </c>
      <c r="AC92" s="1">
        <v>64113.423869727099</v>
      </c>
      <c r="AD92" s="1">
        <v>0.68724756769999995</v>
      </c>
      <c r="AE92" s="1">
        <v>11460.7502017393</v>
      </c>
      <c r="AF92" s="1">
        <v>0.66785163250000001</v>
      </c>
      <c r="AG92" s="1">
        <v>47511.452075201603</v>
      </c>
      <c r="AH92" s="1">
        <v>10971.8647040385</v>
      </c>
      <c r="AI92" s="1">
        <v>4.3302987557000003</v>
      </c>
    </row>
    <row r="93" spans="1:35" x14ac:dyDescent="0.25">
      <c r="A93">
        <v>114</v>
      </c>
      <c r="B93">
        <v>234</v>
      </c>
      <c r="C93">
        <v>1</v>
      </c>
      <c r="D93" s="1">
        <v>0</v>
      </c>
      <c r="E93" s="1">
        <v>5184.0152362510999</v>
      </c>
      <c r="F93" s="1">
        <v>8.5533351771194308</v>
      </c>
      <c r="G93" s="1">
        <v>1915.14632513784</v>
      </c>
      <c r="H93" s="1">
        <v>7.5575493086892997</v>
      </c>
      <c r="I93">
        <v>19</v>
      </c>
      <c r="J93" s="1">
        <v>2.9444389791664398</v>
      </c>
      <c r="K93" s="1">
        <v>208893.995740432</v>
      </c>
      <c r="L93" s="1">
        <v>12.2495822048646</v>
      </c>
      <c r="M93" s="1">
        <v>68035.317189195906</v>
      </c>
      <c r="N93" s="1">
        <v>11.1277822197614</v>
      </c>
      <c r="O93" s="1">
        <v>0.75505238249999995</v>
      </c>
      <c r="P93" s="1">
        <v>0.76323835120000005</v>
      </c>
      <c r="Q93" s="1">
        <v>0.67767392110000002</v>
      </c>
      <c r="R93" s="1">
        <v>5.6320978600000002E-2</v>
      </c>
      <c r="S93" s="1">
        <v>0.68755196900000004</v>
      </c>
      <c r="T93" s="1">
        <v>6.9498178199999996E-2</v>
      </c>
      <c r="U93" s="1">
        <v>3.0769229999999999</v>
      </c>
      <c r="V93" s="1">
        <v>0.89216937541445296</v>
      </c>
      <c r="W93" s="1">
        <v>37928.308347530197</v>
      </c>
      <c r="X93" s="1">
        <v>10.369956753682301</v>
      </c>
      <c r="Y93" s="1">
        <v>16132.5426919893</v>
      </c>
      <c r="Z93" s="1">
        <v>9.4777873782679407</v>
      </c>
      <c r="AA93" s="1">
        <v>2.3232380419999998</v>
      </c>
      <c r="AB93" s="1">
        <v>0.68093788310000003</v>
      </c>
      <c r="AC93" s="1">
        <v>25703.0254386099</v>
      </c>
      <c r="AD93" s="1">
        <v>0.58404611220000002</v>
      </c>
      <c r="AE93" s="1">
        <v>11091.961493017699</v>
      </c>
      <c r="AF93" s="1">
        <v>0.65868895569999997</v>
      </c>
      <c r="AG93" s="1">
        <v>31887.0979404557</v>
      </c>
      <c r="AH93" s="1">
        <v>13066.243851298999</v>
      </c>
      <c r="AI93" s="1">
        <v>2.4404180959000001</v>
      </c>
    </row>
    <row r="94" spans="1:35" x14ac:dyDescent="0.25">
      <c r="A94">
        <v>115</v>
      </c>
      <c r="B94">
        <v>604</v>
      </c>
      <c r="C94">
        <v>1</v>
      </c>
      <c r="D94" s="1">
        <v>0</v>
      </c>
      <c r="E94" s="1">
        <v>2279.0406010902998</v>
      </c>
      <c r="F94" s="1">
        <v>7.73150984439647</v>
      </c>
      <c r="G94" s="1">
        <v>1117.2553942972299</v>
      </c>
      <c r="H94" s="1">
        <v>7.0186304159936501</v>
      </c>
      <c r="I94">
        <v>27</v>
      </c>
      <c r="J94" s="1">
        <v>3.2958368660043198</v>
      </c>
      <c r="K94" s="1">
        <v>322652.85428372503</v>
      </c>
      <c r="L94" s="1">
        <v>12.6843322697024</v>
      </c>
      <c r="M94" s="1">
        <v>70454.944164918605</v>
      </c>
      <c r="N94" s="1">
        <v>11.162728694636</v>
      </c>
      <c r="O94" s="1">
        <v>0.78090534540000001</v>
      </c>
      <c r="P94" s="1">
        <v>0.56450027309999995</v>
      </c>
      <c r="Q94" s="1">
        <v>0.71096861050000004</v>
      </c>
      <c r="R94" s="1">
        <v>5.99331419E-2</v>
      </c>
      <c r="S94" s="1">
        <v>0.75883142950000004</v>
      </c>
      <c r="T94" s="1">
        <v>7.2356699199999999E-2</v>
      </c>
      <c r="U94" s="1">
        <v>4.7897350000000003</v>
      </c>
      <c r="V94" s="1">
        <v>1.3053435076464901</v>
      </c>
      <c r="W94" s="1">
        <v>41353.113378594498</v>
      </c>
      <c r="X94" s="1">
        <v>10.4363749729284</v>
      </c>
      <c r="Y94" s="1">
        <v>11531.4779600859</v>
      </c>
      <c r="Z94" s="1">
        <v>9.1310314652819091</v>
      </c>
      <c r="AA94" s="1">
        <v>3.7403296645999999</v>
      </c>
      <c r="AB94" s="1">
        <v>0.73686676650000005</v>
      </c>
      <c r="AC94" s="1">
        <v>29400.765556782801</v>
      </c>
      <c r="AD94" s="1">
        <v>0.62548474220000005</v>
      </c>
      <c r="AE94" s="1">
        <v>8750.4479048937992</v>
      </c>
      <c r="AF94" s="1">
        <v>0.66069129670000004</v>
      </c>
      <c r="AG94" s="1">
        <v>34076.898587982701</v>
      </c>
      <c r="AH94" s="1">
        <v>9237.5452640959993</v>
      </c>
      <c r="AI94" s="1">
        <v>3.6889560606999998</v>
      </c>
    </row>
    <row r="95" spans="1:35" x14ac:dyDescent="0.25">
      <c r="A95">
        <v>116</v>
      </c>
      <c r="B95">
        <v>346</v>
      </c>
      <c r="C95">
        <v>1</v>
      </c>
      <c r="D95" s="1">
        <v>0</v>
      </c>
      <c r="E95" s="1">
        <v>4709.5993748764004</v>
      </c>
      <c r="F95" s="1">
        <v>8.4573581249801304</v>
      </c>
      <c r="G95" s="1">
        <v>1403.2999561387501</v>
      </c>
      <c r="H95" s="1">
        <v>7.24658185350129</v>
      </c>
      <c r="I95">
        <v>78</v>
      </c>
      <c r="J95" s="1">
        <v>4.3567088266895899</v>
      </c>
      <c r="K95" s="1">
        <v>282544.83503002499</v>
      </c>
      <c r="L95" s="1">
        <v>12.551592525046701</v>
      </c>
      <c r="M95" s="1">
        <v>154143.12319905299</v>
      </c>
      <c r="N95" s="1">
        <v>11.9456368212199</v>
      </c>
      <c r="O95" s="1">
        <v>1.2447637502</v>
      </c>
      <c r="P95" s="1">
        <v>0.66788522039999998</v>
      </c>
      <c r="Q95" s="1">
        <v>0.88727456439999997</v>
      </c>
      <c r="R95" s="1">
        <v>6.9738271199999993E-2</v>
      </c>
      <c r="S95" s="1">
        <v>1.0972579747</v>
      </c>
      <c r="T95" s="1">
        <v>8.2826981300000005E-2</v>
      </c>
      <c r="U95" s="1">
        <v>5.2456639999999997</v>
      </c>
      <c r="V95" s="1">
        <v>1.26682102362129</v>
      </c>
      <c r="W95" s="1">
        <v>45057.984647206104</v>
      </c>
      <c r="X95" s="1">
        <v>10.4371891416579</v>
      </c>
      <c r="Y95" s="1">
        <v>13205.776742088399</v>
      </c>
      <c r="Z95" s="1">
        <v>9.1703681180367003</v>
      </c>
      <c r="AA95" s="1">
        <v>6.5296123927999998</v>
      </c>
      <c r="AB95" s="1">
        <v>0.84609103860000001</v>
      </c>
      <c r="AC95" s="1">
        <v>39978.803701712997</v>
      </c>
      <c r="AD95" s="1">
        <v>0.72787152690000001</v>
      </c>
      <c r="AE95" s="1">
        <v>14490.1438426922</v>
      </c>
      <c r="AF95" s="1">
        <v>0.75955390899999997</v>
      </c>
      <c r="AG95" s="1">
        <v>34104.654230569497</v>
      </c>
      <c r="AH95" s="1">
        <v>9608.1609764408004</v>
      </c>
      <c r="AI95" s="1">
        <v>3.5495506698999999</v>
      </c>
    </row>
    <row r="96" spans="1:35" x14ac:dyDescent="0.25">
      <c r="A96">
        <v>117</v>
      </c>
      <c r="B96">
        <v>172</v>
      </c>
      <c r="C96">
        <v>1</v>
      </c>
      <c r="D96" s="1">
        <v>0</v>
      </c>
      <c r="E96" s="1">
        <v>2499.4365717042001</v>
      </c>
      <c r="F96" s="1">
        <v>7.8238206141380404</v>
      </c>
      <c r="G96" s="1">
        <v>1748.2909525263201</v>
      </c>
      <c r="H96" s="1">
        <v>7.4663939911780899</v>
      </c>
      <c r="I96">
        <v>19</v>
      </c>
      <c r="J96" s="1">
        <v>2.9444389791664398</v>
      </c>
      <c r="K96" s="1">
        <v>120844.51549318701</v>
      </c>
      <c r="L96" s="1">
        <v>11.7022600023395</v>
      </c>
      <c r="M96" s="1">
        <v>57009.8041432389</v>
      </c>
      <c r="N96" s="1">
        <v>10.950978534538899</v>
      </c>
      <c r="O96" s="1">
        <v>0.91176419129999997</v>
      </c>
      <c r="P96" s="1">
        <v>0.97252519979999996</v>
      </c>
      <c r="Q96" s="1">
        <v>0.69350897229999997</v>
      </c>
      <c r="R96" s="1">
        <v>7.2424206699999993E-2</v>
      </c>
      <c r="S96" s="1">
        <v>0.7707511387</v>
      </c>
      <c r="T96" s="1">
        <v>8.3435692000000006E-2</v>
      </c>
      <c r="U96" s="1">
        <v>2.6511619999999998</v>
      </c>
      <c r="V96" s="1">
        <v>0.70733155914953505</v>
      </c>
      <c r="W96" s="1">
        <v>26258.417956008801</v>
      </c>
      <c r="X96" s="1">
        <v>9.9423540470638194</v>
      </c>
      <c r="Y96" s="1">
        <v>13627.766653176501</v>
      </c>
      <c r="Z96" s="1">
        <v>9.2350224879142804</v>
      </c>
      <c r="AA96" s="1">
        <v>2.4172345768999999</v>
      </c>
      <c r="AB96" s="1">
        <v>0.68789776589999996</v>
      </c>
      <c r="AC96" s="1">
        <v>18210.448451980399</v>
      </c>
      <c r="AD96" s="1">
        <v>0.72006710439999999</v>
      </c>
      <c r="AE96" s="1">
        <v>10503.616665964801</v>
      </c>
      <c r="AF96" s="1">
        <v>0.77053049220000003</v>
      </c>
      <c r="AG96" s="1">
        <v>20792.633557330399</v>
      </c>
      <c r="AH96" s="1">
        <v>10249.892409878999</v>
      </c>
      <c r="AI96" s="1">
        <v>2.0285709083999999</v>
      </c>
    </row>
    <row r="97" spans="1:35" x14ac:dyDescent="0.25">
      <c r="A97">
        <v>121</v>
      </c>
      <c r="B97">
        <v>537</v>
      </c>
      <c r="C97">
        <v>1</v>
      </c>
      <c r="D97" s="1">
        <v>0</v>
      </c>
      <c r="E97" s="1">
        <v>2063.5320736489002</v>
      </c>
      <c r="F97" s="1">
        <v>7.6321743923957497</v>
      </c>
      <c r="G97" s="1">
        <v>946.81463882726598</v>
      </c>
      <c r="H97" s="1">
        <v>6.85310333889257</v>
      </c>
      <c r="I97">
        <v>53</v>
      </c>
      <c r="J97" s="1">
        <v>3.9702919135521202</v>
      </c>
      <c r="K97" s="1">
        <v>494528.49221760401</v>
      </c>
      <c r="L97" s="1">
        <v>13.111360046620799</v>
      </c>
      <c r="M97" s="1">
        <v>30415.257091814801</v>
      </c>
      <c r="N97" s="1">
        <v>10.3226996395158</v>
      </c>
      <c r="O97" s="1">
        <v>0.98896416679999999</v>
      </c>
      <c r="P97" s="1">
        <v>0.5442336136</v>
      </c>
      <c r="Q97" s="1">
        <v>1.1474131228</v>
      </c>
      <c r="R97" s="1">
        <v>7.8294451700000003E-2</v>
      </c>
      <c r="S97" s="1">
        <v>0.65612257559999998</v>
      </c>
      <c r="T97" s="1">
        <v>6.87994049E-2</v>
      </c>
      <c r="U97" s="1">
        <v>5.258845</v>
      </c>
      <c r="V97" s="1">
        <v>1.3652655230075099</v>
      </c>
      <c r="W97" s="1">
        <v>27722.920037755499</v>
      </c>
      <c r="X97" s="1">
        <v>9.9009067995787596</v>
      </c>
      <c r="Y97" s="1">
        <v>6059.05915645609</v>
      </c>
      <c r="Z97" s="1">
        <v>8.5356412765712406</v>
      </c>
      <c r="AA97" s="1">
        <v>5.2008092640000001</v>
      </c>
      <c r="AB97" s="1">
        <v>0.74302338909999999</v>
      </c>
      <c r="AC97" s="1">
        <v>31809.642254120201</v>
      </c>
      <c r="AD97" s="1">
        <v>0.77518606940000001</v>
      </c>
      <c r="AE97" s="1">
        <v>3975.4854993020999</v>
      </c>
      <c r="AF97" s="1">
        <v>0.58724704049999998</v>
      </c>
      <c r="AG97" s="1">
        <v>19948.451486452901</v>
      </c>
      <c r="AH97" s="1">
        <v>5093.0965116685002</v>
      </c>
      <c r="AI97" s="1">
        <v>3.9167629046000001</v>
      </c>
    </row>
    <row r="98" spans="1:35" x14ac:dyDescent="0.25">
      <c r="A98">
        <v>122</v>
      </c>
      <c r="B98">
        <v>211</v>
      </c>
      <c r="C98">
        <v>1</v>
      </c>
      <c r="D98" s="1">
        <v>0</v>
      </c>
      <c r="E98" s="1">
        <v>2058.8870471773998</v>
      </c>
      <c r="F98" s="1">
        <v>7.6299208474256002</v>
      </c>
      <c r="G98" s="1">
        <v>1020.06575658407</v>
      </c>
      <c r="H98" s="1">
        <v>6.9276223714396803</v>
      </c>
      <c r="I98">
        <v>17</v>
      </c>
      <c r="J98" s="1">
        <v>2.8332133440562099</v>
      </c>
      <c r="K98" s="1">
        <v>99952.791377470698</v>
      </c>
      <c r="L98" s="1">
        <v>11.512453267277101</v>
      </c>
      <c r="M98" s="1">
        <v>30162.2479455342</v>
      </c>
      <c r="N98" s="1">
        <v>10.3143463533474</v>
      </c>
      <c r="O98" s="1">
        <v>0.66301026299999999</v>
      </c>
      <c r="P98" s="1">
        <v>0.62484689729999998</v>
      </c>
      <c r="Q98" s="1">
        <v>0.8259046149</v>
      </c>
      <c r="R98" s="1">
        <v>7.4057103599999993E-2</v>
      </c>
      <c r="S98" s="1">
        <v>0.68944198570000004</v>
      </c>
      <c r="T98" s="1">
        <v>7.1744009499999997E-2</v>
      </c>
      <c r="U98" s="1">
        <v>3.4170609999999999</v>
      </c>
      <c r="V98" s="1">
        <v>1.0291807751844899</v>
      </c>
      <c r="W98" s="1">
        <v>16975.821852749999</v>
      </c>
      <c r="X98" s="1">
        <v>9.4915325154109702</v>
      </c>
      <c r="Y98" s="1">
        <v>5722.7962915894896</v>
      </c>
      <c r="Z98" s="1">
        <v>8.4623517402264792</v>
      </c>
      <c r="AA98" s="1">
        <v>2.2655465123999998</v>
      </c>
      <c r="AB98" s="1">
        <v>0.64308041410000005</v>
      </c>
      <c r="AC98" s="1">
        <v>14020.409609546699</v>
      </c>
      <c r="AD98" s="1">
        <v>0.7029154071</v>
      </c>
      <c r="AE98" s="1">
        <v>3945.5360391608001</v>
      </c>
      <c r="AF98" s="1">
        <v>0.60712304370000003</v>
      </c>
      <c r="AG98" s="1">
        <v>13247.0811345032</v>
      </c>
      <c r="AH98" s="1">
        <v>4733.1761197223996</v>
      </c>
      <c r="AI98" s="1">
        <v>2.7987720717000002</v>
      </c>
    </row>
    <row r="99" spans="1:35" x14ac:dyDescent="0.25">
      <c r="A99">
        <v>123</v>
      </c>
      <c r="B99">
        <v>2541</v>
      </c>
      <c r="C99">
        <v>1</v>
      </c>
      <c r="D99" s="1">
        <v>0</v>
      </c>
      <c r="E99" s="1">
        <v>1857.1701375651</v>
      </c>
      <c r="F99" s="1">
        <v>7.5268091767385998</v>
      </c>
      <c r="G99" s="1">
        <v>1462.63851755572</v>
      </c>
      <c r="H99" s="1">
        <v>7.2879972874796399</v>
      </c>
      <c r="I99">
        <v>31</v>
      </c>
      <c r="J99" s="1">
        <v>3.4339872044851401</v>
      </c>
      <c r="K99" s="1">
        <v>388951.59368348599</v>
      </c>
      <c r="L99" s="1">
        <v>12.8712101770258</v>
      </c>
      <c r="M99" s="1">
        <v>67958.958745695301</v>
      </c>
      <c r="N99" s="1">
        <v>11.126659254092401</v>
      </c>
      <c r="O99" s="1">
        <v>0.81233705889999996</v>
      </c>
      <c r="P99" s="1">
        <v>0.81540715819999998</v>
      </c>
      <c r="Q99" s="1">
        <v>0.76660012349999995</v>
      </c>
      <c r="R99" s="1">
        <v>6.3801264600000004E-2</v>
      </c>
      <c r="S99" s="1">
        <v>0.67621370010000004</v>
      </c>
      <c r="T99" s="1">
        <v>6.8593629899999994E-2</v>
      </c>
      <c r="U99" s="1">
        <v>2.5970089999999999</v>
      </c>
      <c r="V99" s="1">
        <v>0.74783981315404002</v>
      </c>
      <c r="W99" s="1">
        <v>25770.8269151352</v>
      </c>
      <c r="X99" s="1">
        <v>9.9536419635087103</v>
      </c>
      <c r="Y99" s="1">
        <v>12125.9378844648</v>
      </c>
      <c r="Z99" s="1">
        <v>9.2058021503546694</v>
      </c>
      <c r="AA99" s="1">
        <v>2.1096466529</v>
      </c>
      <c r="AB99" s="1">
        <v>0.60979393680000005</v>
      </c>
      <c r="AC99" s="1">
        <v>19755.919096294201</v>
      </c>
      <c r="AD99" s="1">
        <v>0.63505494490000003</v>
      </c>
      <c r="AE99" s="1">
        <v>8199.7253243577998</v>
      </c>
      <c r="AF99" s="1">
        <v>0.63145938599999996</v>
      </c>
      <c r="AG99" s="1">
        <v>21028.6687340342</v>
      </c>
      <c r="AH99" s="1">
        <v>9954.7206054609996</v>
      </c>
      <c r="AI99" s="1">
        <v>2.1124318368999999</v>
      </c>
    </row>
    <row r="100" spans="1:35" x14ac:dyDescent="0.25">
      <c r="A100">
        <v>124</v>
      </c>
      <c r="B100">
        <v>875</v>
      </c>
      <c r="C100">
        <v>1</v>
      </c>
      <c r="D100" s="1">
        <v>0</v>
      </c>
      <c r="E100" s="1">
        <v>2093.9015151925</v>
      </c>
      <c r="F100" s="1">
        <v>7.6467843584201898</v>
      </c>
      <c r="G100" s="1">
        <v>1243.3350231459599</v>
      </c>
      <c r="H100" s="1">
        <v>7.12555258306746</v>
      </c>
      <c r="I100">
        <v>170</v>
      </c>
      <c r="J100" s="1">
        <v>5.1357984370502603</v>
      </c>
      <c r="K100" s="1">
        <v>421536.920522156</v>
      </c>
      <c r="L100" s="1">
        <v>12.951662645760299</v>
      </c>
      <c r="M100" s="1">
        <v>51674.422716293702</v>
      </c>
      <c r="N100" s="1">
        <v>10.852718213056299</v>
      </c>
      <c r="O100" s="1">
        <v>1.4391256151</v>
      </c>
      <c r="P100" s="1">
        <v>0.59730862959999997</v>
      </c>
      <c r="Q100" s="1">
        <v>1.0867511926</v>
      </c>
      <c r="R100" s="1">
        <v>7.6247359900000006E-2</v>
      </c>
      <c r="S100" s="1">
        <v>0.77699069919999997</v>
      </c>
      <c r="T100" s="1">
        <v>7.3166356000000002E-2</v>
      </c>
      <c r="U100" s="1">
        <v>5.2045709999999996</v>
      </c>
      <c r="V100" s="1">
        <v>1.3088960348018199</v>
      </c>
      <c r="W100" s="1">
        <v>34603.098525234702</v>
      </c>
      <c r="X100" s="1">
        <v>10.127082627194399</v>
      </c>
      <c r="Y100" s="1">
        <v>8423.3394826979002</v>
      </c>
      <c r="Z100" s="1">
        <v>8.8181865923926193</v>
      </c>
      <c r="AA100" s="1">
        <v>7.4900314419000003</v>
      </c>
      <c r="AB100" s="1">
        <v>0.78181489680000005</v>
      </c>
      <c r="AC100" s="1">
        <v>37604.9585889011</v>
      </c>
      <c r="AD100" s="1">
        <v>0.77216331400000005</v>
      </c>
      <c r="AE100" s="1">
        <v>6544.8564343703001</v>
      </c>
      <c r="AF100" s="1">
        <v>0.64519457979999995</v>
      </c>
      <c r="AG100" s="1">
        <v>25011.290632403001</v>
      </c>
      <c r="AH100" s="1">
        <v>6756.0021245255002</v>
      </c>
      <c r="AI100" s="1">
        <v>3.7020844830000001</v>
      </c>
    </row>
    <row r="101" spans="1:35" x14ac:dyDescent="0.25">
      <c r="A101">
        <v>125</v>
      </c>
      <c r="B101">
        <v>3217</v>
      </c>
      <c r="C101">
        <v>1</v>
      </c>
      <c r="D101" s="1">
        <v>0</v>
      </c>
      <c r="E101" s="1">
        <v>1082.3120724423</v>
      </c>
      <c r="F101" s="1">
        <v>6.9868548396713903</v>
      </c>
      <c r="G101" s="1">
        <v>820.64136761943303</v>
      </c>
      <c r="H101" s="1">
        <v>6.7100861901674396</v>
      </c>
      <c r="I101">
        <v>24</v>
      </c>
      <c r="J101" s="1">
        <v>3.17805383034794</v>
      </c>
      <c r="K101" s="1">
        <v>344558.78451581497</v>
      </c>
      <c r="L101" s="1">
        <v>12.7500199920801</v>
      </c>
      <c r="M101" s="1">
        <v>86464.362615261998</v>
      </c>
      <c r="N101" s="1">
        <v>11.3674876151404</v>
      </c>
      <c r="O101" s="1">
        <v>0.75237632109999997</v>
      </c>
      <c r="P101" s="1">
        <v>0.72253560920000004</v>
      </c>
      <c r="Q101" s="1">
        <v>0.83256347900000005</v>
      </c>
      <c r="R101" s="1">
        <v>7.3358408700000002E-2</v>
      </c>
      <c r="S101" s="1">
        <v>0.86369172869999999</v>
      </c>
      <c r="T101" s="1">
        <v>8.2093935399999998E-2</v>
      </c>
      <c r="U101" s="1">
        <v>3.2374879999999999</v>
      </c>
      <c r="V101" s="1">
        <v>0.94108203613298702</v>
      </c>
      <c r="W101" s="1">
        <v>22664.931745280701</v>
      </c>
      <c r="X101" s="1">
        <v>9.7748833598590306</v>
      </c>
      <c r="Y101" s="1">
        <v>9019.60355835476</v>
      </c>
      <c r="Z101" s="1">
        <v>8.8338013237260498</v>
      </c>
      <c r="AA101" s="1">
        <v>2.4358093110999999</v>
      </c>
      <c r="AB101" s="1">
        <v>0.67996528229999997</v>
      </c>
      <c r="AC101" s="1">
        <v>18869.994424105498</v>
      </c>
      <c r="AD101" s="1">
        <v>0.71706988819999995</v>
      </c>
      <c r="AE101" s="1">
        <v>7790.1569893533997</v>
      </c>
      <c r="AF101" s="1">
        <v>0.72520151499999996</v>
      </c>
      <c r="AG101" s="1">
        <v>17586.438774768401</v>
      </c>
      <c r="AH101" s="1">
        <v>6862.3232099226998</v>
      </c>
      <c r="AI101" s="1">
        <v>2.5627529098999999</v>
      </c>
    </row>
    <row r="102" spans="1:35" x14ac:dyDescent="0.25">
      <c r="A102">
        <v>129</v>
      </c>
      <c r="B102">
        <v>1510</v>
      </c>
      <c r="C102">
        <v>1</v>
      </c>
      <c r="D102" s="1">
        <v>0</v>
      </c>
      <c r="E102" s="1">
        <v>8243.8475894862004</v>
      </c>
      <c r="F102" s="1">
        <v>9.0172224543923605</v>
      </c>
      <c r="G102" s="1">
        <v>2208.2182393539802</v>
      </c>
      <c r="H102" s="1">
        <v>7.6999412427997296</v>
      </c>
      <c r="I102">
        <v>44</v>
      </c>
      <c r="J102" s="1">
        <v>3.7841896339182601</v>
      </c>
      <c r="K102" s="1">
        <v>468226.11135186697</v>
      </c>
      <c r="L102" s="1">
        <v>13.056706602137499</v>
      </c>
      <c r="M102" s="1">
        <v>224884.09394594099</v>
      </c>
      <c r="N102" s="1">
        <v>12.3233404104393</v>
      </c>
      <c r="O102" s="1">
        <v>0.8710605575</v>
      </c>
      <c r="P102" s="1">
        <v>0.58236096650000002</v>
      </c>
      <c r="Q102" s="1">
        <v>0.77324245619999998</v>
      </c>
      <c r="R102" s="1">
        <v>6.2708039899999998E-2</v>
      </c>
      <c r="S102" s="1">
        <v>0.87922846099999996</v>
      </c>
      <c r="T102" s="1">
        <v>6.69241488E-2</v>
      </c>
      <c r="U102" s="1">
        <v>5.2735089999999998</v>
      </c>
      <c r="V102" s="1">
        <v>1.35677656676759</v>
      </c>
      <c r="W102" s="1">
        <v>70908.5555184267</v>
      </c>
      <c r="X102" s="1">
        <v>10.9324191331664</v>
      </c>
      <c r="Y102" s="1">
        <v>18081.162544117</v>
      </c>
      <c r="Z102" s="1">
        <v>9.5756425663988605</v>
      </c>
      <c r="AA102" s="1">
        <v>4.5935456893</v>
      </c>
      <c r="AB102" s="1">
        <v>0.7901337128</v>
      </c>
      <c r="AC102" s="1">
        <v>54829.505638163399</v>
      </c>
      <c r="AD102" s="1">
        <v>0.68555057509999995</v>
      </c>
      <c r="AE102" s="1">
        <v>15897.4727168428</v>
      </c>
      <c r="AF102" s="1">
        <v>0.64084172839999998</v>
      </c>
      <c r="AG102" s="1">
        <v>55961.494397452203</v>
      </c>
      <c r="AH102" s="1">
        <v>14409.4938922983</v>
      </c>
      <c r="AI102" s="1">
        <v>3.8836544028</v>
      </c>
    </row>
    <row r="103" spans="1:35" x14ac:dyDescent="0.25">
      <c r="A103">
        <v>130</v>
      </c>
      <c r="B103">
        <v>948</v>
      </c>
      <c r="C103">
        <v>1</v>
      </c>
      <c r="D103" s="1">
        <v>0</v>
      </c>
      <c r="E103" s="1">
        <v>5093.6642819982999</v>
      </c>
      <c r="F103" s="1">
        <v>8.5357527487736196</v>
      </c>
      <c r="G103" s="1">
        <v>2596.31589350583</v>
      </c>
      <c r="H103" s="1">
        <v>7.8618487551304801</v>
      </c>
      <c r="I103">
        <v>16</v>
      </c>
      <c r="J103" s="1">
        <v>2.7725887222397798</v>
      </c>
      <c r="K103" s="1">
        <v>430213.65241398202</v>
      </c>
      <c r="L103" s="1">
        <v>12.972037230351599</v>
      </c>
      <c r="M103" s="1">
        <v>126732.693594702</v>
      </c>
      <c r="N103" s="1">
        <v>11.749835372444201</v>
      </c>
      <c r="O103" s="1">
        <v>0.69990009470000003</v>
      </c>
      <c r="P103" s="1">
        <v>0.76541422910000001</v>
      </c>
      <c r="Q103" s="1">
        <v>0.66265108849999999</v>
      </c>
      <c r="R103" s="1">
        <v>5.5435044000000003E-2</v>
      </c>
      <c r="S103" s="1">
        <v>0.72851937739999995</v>
      </c>
      <c r="T103" s="1">
        <v>6.4126871099999996E-2</v>
      </c>
      <c r="U103" s="1">
        <v>2.81962</v>
      </c>
      <c r="V103" s="1">
        <v>0.83057837278170799</v>
      </c>
      <c r="W103" s="1">
        <v>47311.505993234103</v>
      </c>
      <c r="X103" s="1">
        <v>10.591278350195401</v>
      </c>
      <c r="Y103" s="1">
        <v>21201.045398206399</v>
      </c>
      <c r="Z103" s="1">
        <v>9.7606999774137595</v>
      </c>
      <c r="AA103" s="1">
        <v>1.9734523049999999</v>
      </c>
      <c r="AB103" s="1">
        <v>0.6357365049</v>
      </c>
      <c r="AC103" s="1">
        <v>31351.0209436804</v>
      </c>
      <c r="AD103" s="1">
        <v>0.58712798099999997</v>
      </c>
      <c r="AE103" s="1">
        <v>15445.372392683301</v>
      </c>
      <c r="AF103" s="1">
        <v>0.62592314910000002</v>
      </c>
      <c r="AG103" s="1">
        <v>39786.317477574899</v>
      </c>
      <c r="AH103" s="1">
        <v>17338.764171595001</v>
      </c>
      <c r="AI103" s="1">
        <v>2.2946455171000002</v>
      </c>
    </row>
    <row r="104" spans="1:35" x14ac:dyDescent="0.25">
      <c r="A104">
        <v>131</v>
      </c>
      <c r="B104">
        <v>1201</v>
      </c>
      <c r="C104">
        <v>1</v>
      </c>
      <c r="D104" s="1">
        <v>0</v>
      </c>
      <c r="E104" s="1">
        <v>5434.1590721272996</v>
      </c>
      <c r="F104" s="1">
        <v>8.6004600630446308</v>
      </c>
      <c r="G104" s="1">
        <v>1682.1722726302301</v>
      </c>
      <c r="H104" s="1">
        <v>7.42784125659034</v>
      </c>
      <c r="I104">
        <v>70</v>
      </c>
      <c r="J104" s="1">
        <v>4.2484952420493496</v>
      </c>
      <c r="K104" s="1">
        <v>662190.57656795694</v>
      </c>
      <c r="L104" s="1">
        <v>13.4033086735016</v>
      </c>
      <c r="M104" s="1">
        <v>135490.88443006901</v>
      </c>
      <c r="N104" s="1">
        <v>11.81665964346</v>
      </c>
      <c r="O104" s="1">
        <v>0.99320545029999996</v>
      </c>
      <c r="P104" s="1">
        <v>0.54230988700000005</v>
      </c>
      <c r="Q104" s="1">
        <v>0.89010078820000005</v>
      </c>
      <c r="R104" s="1">
        <v>6.5348170900000002E-2</v>
      </c>
      <c r="S104" s="1">
        <v>0.79866686649999996</v>
      </c>
      <c r="T104" s="1">
        <v>7.0159735299999998E-2</v>
      </c>
      <c r="U104" s="1">
        <v>6.1290589999999998</v>
      </c>
      <c r="V104" s="1">
        <v>1.48510421382293</v>
      </c>
      <c r="W104" s="1">
        <v>76487.9025275366</v>
      </c>
      <c r="X104" s="1">
        <v>10.975233112807899</v>
      </c>
      <c r="Y104" s="1">
        <v>16659.223040399</v>
      </c>
      <c r="Z104" s="1">
        <v>9.4901288989850503</v>
      </c>
      <c r="AA104" s="1">
        <v>6.0874148042999998</v>
      </c>
      <c r="AB104" s="1">
        <v>0.80538669839999999</v>
      </c>
      <c r="AC104" s="1">
        <v>68081.942325060707</v>
      </c>
      <c r="AD104" s="1">
        <v>0.71721140859999999</v>
      </c>
      <c r="AE104" s="1">
        <v>13305.1694644412</v>
      </c>
      <c r="AF104" s="1">
        <v>0.66582493180000002</v>
      </c>
      <c r="AG104" s="1">
        <v>58409.458294949902</v>
      </c>
      <c r="AH104" s="1">
        <v>13228.500357020201</v>
      </c>
      <c r="AI104" s="1">
        <v>4.4154255372</v>
      </c>
    </row>
    <row r="105" spans="1:35" x14ac:dyDescent="0.25">
      <c r="A105">
        <v>132</v>
      </c>
      <c r="B105">
        <v>581</v>
      </c>
      <c r="C105">
        <v>1</v>
      </c>
      <c r="D105" s="1">
        <v>0</v>
      </c>
      <c r="E105" s="1">
        <v>3864.4205381618999</v>
      </c>
      <c r="F105" s="1">
        <v>8.2595670243383399</v>
      </c>
      <c r="G105" s="1">
        <v>2493.76223580024</v>
      </c>
      <c r="H105" s="1">
        <v>7.8215477872126904</v>
      </c>
      <c r="I105">
        <v>12</v>
      </c>
      <c r="J105" s="1">
        <v>2.4849066497879999</v>
      </c>
      <c r="K105" s="1">
        <v>185307.71076669099</v>
      </c>
      <c r="L105" s="1">
        <v>12.129773023748101</v>
      </c>
      <c r="M105" s="1">
        <v>152149.63405147701</v>
      </c>
      <c r="N105" s="1">
        <v>11.932619750139599</v>
      </c>
      <c r="O105" s="1">
        <v>0.67541726440000005</v>
      </c>
      <c r="P105" s="1">
        <v>0.83598685090000002</v>
      </c>
      <c r="Q105" s="1">
        <v>0.61961016310000006</v>
      </c>
      <c r="R105" s="1">
        <v>5.9214738199999999E-2</v>
      </c>
      <c r="S105" s="1">
        <v>0.78686817249999996</v>
      </c>
      <c r="T105" s="1">
        <v>7.0071221000000003E-2</v>
      </c>
      <c r="U105" s="1">
        <v>2.531841</v>
      </c>
      <c r="V105" s="1">
        <v>0.73525212970311005</v>
      </c>
      <c r="W105" s="1">
        <v>44600.118419160302</v>
      </c>
      <c r="X105" s="1">
        <v>10.5217534019182</v>
      </c>
      <c r="Y105" s="1">
        <v>22555.163543636299</v>
      </c>
      <c r="Z105" s="1">
        <v>9.7865012722151405</v>
      </c>
      <c r="AA105" s="1">
        <v>1.7100491221</v>
      </c>
      <c r="AB105" s="1">
        <v>0.6146611125</v>
      </c>
      <c r="AC105" s="1">
        <v>27634.6866465903</v>
      </c>
      <c r="AD105" s="1">
        <v>0.62304287339999997</v>
      </c>
      <c r="AE105" s="1">
        <v>17747.9403171146</v>
      </c>
      <c r="AF105" s="1">
        <v>0.68575209390000003</v>
      </c>
      <c r="AG105" s="1">
        <v>37114.143483519903</v>
      </c>
      <c r="AH105" s="1">
        <v>17791.947961408801</v>
      </c>
      <c r="AI105" s="1">
        <v>2.0860078708000001</v>
      </c>
    </row>
    <row r="106" spans="1:35" x14ac:dyDescent="0.25">
      <c r="A106">
        <v>133</v>
      </c>
      <c r="B106">
        <v>2247</v>
      </c>
      <c r="C106">
        <v>1</v>
      </c>
      <c r="D106" s="1">
        <v>0</v>
      </c>
      <c r="E106" s="1">
        <v>2327.0866836590999</v>
      </c>
      <c r="F106" s="1">
        <v>7.7523724138586303</v>
      </c>
      <c r="G106" s="1">
        <v>1528.25443909367</v>
      </c>
      <c r="H106" s="1">
        <v>7.3318814735953799</v>
      </c>
      <c r="I106">
        <v>60</v>
      </c>
      <c r="J106" s="1">
        <v>4.0943445622221004</v>
      </c>
      <c r="K106" s="1">
        <v>1124257.9729627001</v>
      </c>
      <c r="L106" s="1">
        <v>13.932633796413599</v>
      </c>
      <c r="M106" s="1">
        <v>155113.10601412301</v>
      </c>
      <c r="N106" s="1">
        <v>11.9519098460081</v>
      </c>
      <c r="O106" s="1">
        <v>1.0095166626000001</v>
      </c>
      <c r="P106" s="1">
        <v>0.61518800100000004</v>
      </c>
      <c r="Q106" s="1">
        <v>1.0679892224</v>
      </c>
      <c r="R106" s="1">
        <v>7.36051395E-2</v>
      </c>
      <c r="S106" s="1">
        <v>0.86536614109999999</v>
      </c>
      <c r="T106" s="1">
        <v>7.3092058299999998E-2</v>
      </c>
      <c r="U106" s="1">
        <v>5.6742319999999999</v>
      </c>
      <c r="V106" s="1">
        <v>1.3723332352225399</v>
      </c>
      <c r="W106" s="1">
        <v>57076.598670394298</v>
      </c>
      <c r="X106" s="1">
        <v>10.6307852772023</v>
      </c>
      <c r="Y106" s="1">
        <v>13430.7932037793</v>
      </c>
      <c r="Z106" s="1">
        <v>9.2584520419798508</v>
      </c>
      <c r="AA106" s="1">
        <v>5.7282317516000001</v>
      </c>
      <c r="AB106" s="1">
        <v>0.84424293969999997</v>
      </c>
      <c r="AC106" s="1">
        <v>60957.192232098401</v>
      </c>
      <c r="AD106" s="1">
        <v>0.78248043369999998</v>
      </c>
      <c r="AE106" s="1">
        <v>11622.553686203701</v>
      </c>
      <c r="AF106" s="1">
        <v>0.67671931620000003</v>
      </c>
      <c r="AG106" s="1">
        <v>41389.614762696503</v>
      </c>
      <c r="AH106" s="1">
        <v>10492.878227573299</v>
      </c>
      <c r="AI106" s="1">
        <v>3.9445435146999999</v>
      </c>
    </row>
    <row r="107" spans="1:35" x14ac:dyDescent="0.25">
      <c r="A107">
        <v>134</v>
      </c>
      <c r="B107">
        <v>1357</v>
      </c>
      <c r="C107">
        <v>1</v>
      </c>
      <c r="D107" s="1">
        <v>0</v>
      </c>
      <c r="E107" s="1">
        <v>1772.0280632475001</v>
      </c>
      <c r="F107" s="1">
        <v>7.47987996808674</v>
      </c>
      <c r="G107" s="1">
        <v>1025.17100343773</v>
      </c>
      <c r="H107" s="1">
        <v>6.9326147102796698</v>
      </c>
      <c r="I107">
        <v>17</v>
      </c>
      <c r="J107" s="1">
        <v>2.8332133440562099</v>
      </c>
      <c r="K107" s="1">
        <v>261824.52864538101</v>
      </c>
      <c r="L107" s="1">
        <v>12.475429820373799</v>
      </c>
      <c r="M107" s="1">
        <v>136564.04867383</v>
      </c>
      <c r="N107" s="1">
        <v>11.824549004611001</v>
      </c>
      <c r="O107" s="1">
        <v>0.75360469450000001</v>
      </c>
      <c r="P107" s="1">
        <v>0.9128314099</v>
      </c>
      <c r="Q107" s="1">
        <v>0.71472658140000001</v>
      </c>
      <c r="R107" s="1">
        <v>6.5649284599999996E-2</v>
      </c>
      <c r="S107" s="1">
        <v>0.79842892399999998</v>
      </c>
      <c r="T107" s="1">
        <v>7.6475006600000006E-2</v>
      </c>
      <c r="U107" s="1">
        <v>2.4465729999999999</v>
      </c>
      <c r="V107" s="1">
        <v>0.684105317517397</v>
      </c>
      <c r="W107" s="1">
        <v>33181.042787569699</v>
      </c>
      <c r="X107" s="1">
        <v>10.1949950899296</v>
      </c>
      <c r="Y107" s="1">
        <v>17537.182641950101</v>
      </c>
      <c r="Z107" s="1">
        <v>9.5108897724122397</v>
      </c>
      <c r="AA107" s="1">
        <v>1.8437488983000001</v>
      </c>
      <c r="AB107" s="1">
        <v>0.62447282150000005</v>
      </c>
      <c r="AC107" s="1">
        <v>23715.373277880099</v>
      </c>
      <c r="AD107" s="1">
        <v>0.66929413449999997</v>
      </c>
      <c r="AE107" s="1">
        <v>14002.1938668845</v>
      </c>
      <c r="AF107" s="1">
        <v>0.72734535820000001</v>
      </c>
      <c r="AG107" s="1">
        <v>26768.874436589402</v>
      </c>
      <c r="AH107" s="1">
        <v>13506.0062435208</v>
      </c>
      <c r="AI107" s="1">
        <v>1.9819977834</v>
      </c>
    </row>
    <row r="108" spans="1:35" x14ac:dyDescent="0.25">
      <c r="A108">
        <v>135</v>
      </c>
      <c r="B108">
        <v>347</v>
      </c>
      <c r="C108">
        <v>1</v>
      </c>
      <c r="D108" s="1">
        <v>0</v>
      </c>
      <c r="E108" s="1">
        <v>11006.6358545202</v>
      </c>
      <c r="F108" s="1">
        <v>9.3062536293944707</v>
      </c>
      <c r="G108" s="1">
        <v>1933.7165786411999</v>
      </c>
      <c r="H108" s="1">
        <v>7.5671991185530203</v>
      </c>
      <c r="I108">
        <v>78</v>
      </c>
      <c r="J108" s="1">
        <v>4.3567088266895899</v>
      </c>
      <c r="K108" s="1">
        <v>473093.69365444098</v>
      </c>
      <c r="L108" s="1">
        <v>13.067048731693999</v>
      </c>
      <c r="M108" s="1">
        <v>80231.911538685104</v>
      </c>
      <c r="N108" s="1">
        <v>11.292676614198401</v>
      </c>
      <c r="O108" s="1">
        <v>1.0135570395</v>
      </c>
      <c r="P108" s="1">
        <v>0.5353033988</v>
      </c>
      <c r="Q108" s="1">
        <v>0.8395922186</v>
      </c>
      <c r="R108" s="1">
        <v>6.0856641199999999E-2</v>
      </c>
      <c r="S108" s="1">
        <v>0.76884263429999999</v>
      </c>
      <c r="T108" s="1">
        <v>6.6667428799999998E-2</v>
      </c>
      <c r="U108" s="1">
        <v>6.2190200000000004</v>
      </c>
      <c r="V108" s="1">
        <v>1.5066530972460499</v>
      </c>
      <c r="W108" s="1">
        <v>61430.035534609597</v>
      </c>
      <c r="X108" s="1">
        <v>10.793493639011499</v>
      </c>
      <c r="Y108" s="1">
        <v>13261.972337232801</v>
      </c>
      <c r="Z108" s="1">
        <v>9.2868405417654891</v>
      </c>
      <c r="AA108" s="1">
        <v>6.3033315000999997</v>
      </c>
      <c r="AB108" s="1">
        <v>0.80651652370000004</v>
      </c>
      <c r="AC108" s="1">
        <v>51576.179824730403</v>
      </c>
      <c r="AD108" s="1">
        <v>0.65685577019999997</v>
      </c>
      <c r="AE108" s="1">
        <v>10196.3697483327</v>
      </c>
      <c r="AF108" s="1">
        <v>0.61912978060000001</v>
      </c>
      <c r="AG108" s="1">
        <v>48702.889453834599</v>
      </c>
      <c r="AH108" s="1">
        <v>10795.0237362511</v>
      </c>
      <c r="AI108" s="1">
        <v>4.5116055920000004</v>
      </c>
    </row>
    <row r="109" spans="1:35" x14ac:dyDescent="0.25">
      <c r="A109">
        <v>136</v>
      </c>
      <c r="B109">
        <v>169</v>
      </c>
      <c r="C109">
        <v>1</v>
      </c>
      <c r="D109" s="1">
        <v>0</v>
      </c>
      <c r="E109" s="1">
        <v>2067.8873097505002</v>
      </c>
      <c r="F109" s="1">
        <v>7.6342827417598498</v>
      </c>
      <c r="G109" s="1">
        <v>1837.7954491175001</v>
      </c>
      <c r="H109" s="1">
        <v>7.5163220067972496</v>
      </c>
      <c r="I109">
        <v>15</v>
      </c>
      <c r="J109" s="1">
        <v>2.7080502011022101</v>
      </c>
      <c r="K109" s="1">
        <v>152930.27539377401</v>
      </c>
      <c r="L109" s="1">
        <v>11.9377373801237</v>
      </c>
      <c r="M109" s="1">
        <v>85816.064625437197</v>
      </c>
      <c r="N109" s="1">
        <v>11.359961501346699</v>
      </c>
      <c r="O109" s="1">
        <v>0.87278544940000002</v>
      </c>
      <c r="P109" s="1">
        <v>1.0479239994</v>
      </c>
      <c r="Q109" s="1">
        <v>0.62116363519999995</v>
      </c>
      <c r="R109" s="1">
        <v>6.1946449799999997E-2</v>
      </c>
      <c r="S109" s="1">
        <v>0.71702570430000001</v>
      </c>
      <c r="T109" s="1">
        <v>7.4270141200000001E-2</v>
      </c>
      <c r="U109" s="1">
        <v>2.568047</v>
      </c>
      <c r="V109" s="1">
        <v>0.66877061559817597</v>
      </c>
      <c r="W109" s="1">
        <v>36223.963716463099</v>
      </c>
      <c r="X109" s="1">
        <v>10.3108909713951</v>
      </c>
      <c r="Y109" s="1">
        <v>19638.409718414401</v>
      </c>
      <c r="Z109" s="1">
        <v>9.6421203557969992</v>
      </c>
      <c r="AA109" s="1">
        <v>2.241354055</v>
      </c>
      <c r="AB109" s="1">
        <v>0.70082077819999999</v>
      </c>
      <c r="AC109" s="1">
        <v>22501.008984955501</v>
      </c>
      <c r="AD109" s="1">
        <v>0.63872309019999995</v>
      </c>
      <c r="AE109" s="1">
        <v>14081.244558747399</v>
      </c>
      <c r="AF109" s="1">
        <v>0.71612164030000003</v>
      </c>
      <c r="AG109" s="1">
        <v>30058.205714684598</v>
      </c>
      <c r="AH109" s="1">
        <v>15399.962537932901</v>
      </c>
      <c r="AI109" s="1">
        <v>1.951836288</v>
      </c>
    </row>
    <row r="110" spans="1:35" x14ac:dyDescent="0.25">
      <c r="A110">
        <v>137</v>
      </c>
      <c r="B110">
        <v>909</v>
      </c>
      <c r="C110">
        <v>1</v>
      </c>
      <c r="D110" s="1">
        <v>0</v>
      </c>
      <c r="E110" s="1">
        <v>2559.8545728880999</v>
      </c>
      <c r="F110" s="1">
        <v>7.8477057283944101</v>
      </c>
      <c r="G110" s="1">
        <v>1279.92728644405</v>
      </c>
      <c r="H110" s="1">
        <v>7.15455854783447</v>
      </c>
      <c r="I110">
        <v>83</v>
      </c>
      <c r="J110" s="1">
        <v>4.4188406077965903</v>
      </c>
      <c r="K110" s="1">
        <v>893228.70267487096</v>
      </c>
      <c r="L110" s="1">
        <v>13.702597933087899</v>
      </c>
      <c r="M110" s="1">
        <v>46081.174628000699</v>
      </c>
      <c r="N110" s="1">
        <v>10.7381597861039</v>
      </c>
      <c r="O110" s="1">
        <v>0.96556734710000003</v>
      </c>
      <c r="P110" s="1">
        <v>0.54316866340000003</v>
      </c>
      <c r="Q110" s="1">
        <v>1.2300157573999999</v>
      </c>
      <c r="R110" s="1">
        <v>7.2582649499999999E-2</v>
      </c>
      <c r="S110" s="1">
        <v>0.66889090689999997</v>
      </c>
      <c r="T110" s="1">
        <v>6.8400075399999996E-2</v>
      </c>
      <c r="U110" s="1">
        <v>4.9702970000000004</v>
      </c>
      <c r="V110" s="1">
        <v>1.32829925675195</v>
      </c>
      <c r="W110" s="1">
        <v>41843.696845573701</v>
      </c>
      <c r="X110" s="1">
        <v>10.334853787755399</v>
      </c>
      <c r="Y110" s="1">
        <v>9858.3930836275704</v>
      </c>
      <c r="Z110" s="1">
        <v>9.0065545310034807</v>
      </c>
      <c r="AA110" s="1">
        <v>4.7991564884000004</v>
      </c>
      <c r="AB110" s="1">
        <v>0.72149053190000001</v>
      </c>
      <c r="AC110" s="1">
        <v>51468.4064676251</v>
      </c>
      <c r="AD110" s="1">
        <v>0.75013107050000005</v>
      </c>
      <c r="AE110" s="1">
        <v>6594.1894898560004</v>
      </c>
      <c r="AF110" s="1">
        <v>0.61604900929999995</v>
      </c>
      <c r="AG110" s="1">
        <v>30787.184285863001</v>
      </c>
      <c r="AH110" s="1">
        <v>8156.3702851707003</v>
      </c>
      <c r="AI110" s="1">
        <v>3.7746182687999998</v>
      </c>
    </row>
    <row r="111" spans="1:35" x14ac:dyDescent="0.25">
      <c r="A111">
        <v>138</v>
      </c>
      <c r="B111">
        <v>455</v>
      </c>
      <c r="C111">
        <v>1</v>
      </c>
      <c r="D111" s="1">
        <v>0</v>
      </c>
      <c r="E111" s="1">
        <v>1546.9223156646999</v>
      </c>
      <c r="F111" s="1">
        <v>7.3440226331937</v>
      </c>
      <c r="G111" s="1">
        <v>1045.3673176607499</v>
      </c>
      <c r="H111" s="1">
        <v>6.9521236027910298</v>
      </c>
      <c r="I111">
        <v>18</v>
      </c>
      <c r="J111" s="1">
        <v>2.8903717578961601</v>
      </c>
      <c r="K111" s="1">
        <v>179348.46564380499</v>
      </c>
      <c r="L111" s="1">
        <v>12.097085927829299</v>
      </c>
      <c r="M111" s="1">
        <v>57329.749889245199</v>
      </c>
      <c r="N111" s="1">
        <v>10.9565749632423</v>
      </c>
      <c r="O111" s="1">
        <v>0.74174724030000005</v>
      </c>
      <c r="P111" s="1">
        <v>0.82510255359999995</v>
      </c>
      <c r="Q111" s="1">
        <v>0.74637571660000002</v>
      </c>
      <c r="R111" s="1">
        <v>6.5707419500000003E-2</v>
      </c>
      <c r="S111" s="1">
        <v>0.72205716369999995</v>
      </c>
      <c r="T111" s="1">
        <v>7.5469470600000005E-2</v>
      </c>
      <c r="U111" s="1">
        <v>2.6725270000000001</v>
      </c>
      <c r="V111" s="1">
        <v>0.77071302579866097</v>
      </c>
      <c r="W111" s="1">
        <v>26092.623111673001</v>
      </c>
      <c r="X111" s="1">
        <v>9.9585104319741795</v>
      </c>
      <c r="Y111" s="1">
        <v>12333.5546025197</v>
      </c>
      <c r="Z111" s="1">
        <v>9.1877974061755197</v>
      </c>
      <c r="AA111" s="1">
        <v>1.9823395268999999</v>
      </c>
      <c r="AB111" s="1">
        <v>0.63591728569999995</v>
      </c>
      <c r="AC111" s="1">
        <v>19474.900272488801</v>
      </c>
      <c r="AD111" s="1">
        <v>0.65434802250000002</v>
      </c>
      <c r="AE111" s="1">
        <v>8905.5314547832004</v>
      </c>
      <c r="AF111" s="1">
        <v>0.6933982058</v>
      </c>
      <c r="AG111" s="1">
        <v>21131.295760151599</v>
      </c>
      <c r="AH111" s="1">
        <v>9777.0922823105993</v>
      </c>
      <c r="AI111" s="1">
        <v>2.1613067720000001</v>
      </c>
    </row>
    <row r="112" spans="1:35" x14ac:dyDescent="0.25">
      <c r="A112">
        <v>139</v>
      </c>
      <c r="B112">
        <v>431</v>
      </c>
      <c r="C112">
        <v>1</v>
      </c>
      <c r="D112" s="1">
        <v>0</v>
      </c>
      <c r="E112" s="1">
        <v>2515.2968932583999</v>
      </c>
      <c r="F112" s="1">
        <v>7.8301461245758999</v>
      </c>
      <c r="G112" s="1">
        <v>1865.1542964223499</v>
      </c>
      <c r="H112" s="1">
        <v>7.53109906132189</v>
      </c>
      <c r="I112">
        <v>58</v>
      </c>
      <c r="J112" s="1">
        <v>4.0604430105464102</v>
      </c>
      <c r="K112" s="1">
        <v>178910.31623708</v>
      </c>
      <c r="L112" s="1">
        <v>12.0946399326586</v>
      </c>
      <c r="M112" s="1">
        <v>101539.361119672</v>
      </c>
      <c r="N112" s="1">
        <v>11.5282017965737</v>
      </c>
      <c r="O112" s="1">
        <v>1.5469636526999999</v>
      </c>
      <c r="P112" s="1">
        <v>1.2676583197</v>
      </c>
      <c r="Q112" s="1">
        <v>0.70522209290000004</v>
      </c>
      <c r="R112" s="1">
        <v>6.3997464899999995E-2</v>
      </c>
      <c r="S112" s="1">
        <v>0.737433318</v>
      </c>
      <c r="T112" s="1">
        <v>7.6145411400000002E-2</v>
      </c>
      <c r="U112" s="1">
        <v>2.426914</v>
      </c>
      <c r="V112" s="1">
        <v>0.54478470488133102</v>
      </c>
      <c r="W112" s="1">
        <v>33182.952554782503</v>
      </c>
      <c r="X112" s="1">
        <v>10.1988666157793</v>
      </c>
      <c r="Y112" s="1">
        <v>20110.093934749199</v>
      </c>
      <c r="Z112" s="1">
        <v>9.6540819108979807</v>
      </c>
      <c r="AA112" s="1">
        <v>3.7543477463000001</v>
      </c>
      <c r="AB112" s="1">
        <v>0.69060086359999995</v>
      </c>
      <c r="AC112" s="1">
        <v>23401.351247794799</v>
      </c>
      <c r="AD112" s="1">
        <v>0.6527016081</v>
      </c>
      <c r="AE112" s="1">
        <v>14829.8532953267</v>
      </c>
      <c r="AF112" s="1">
        <v>0.73511403919999996</v>
      </c>
      <c r="AG112" s="1">
        <v>26872.711700563999</v>
      </c>
      <c r="AH112" s="1">
        <v>15585.276148332099</v>
      </c>
      <c r="AI112" s="1">
        <v>1.7242371225999999</v>
      </c>
    </row>
    <row r="113" spans="1:35" x14ac:dyDescent="0.25">
      <c r="A113">
        <v>146</v>
      </c>
      <c r="B113">
        <v>794</v>
      </c>
      <c r="C113">
        <v>1</v>
      </c>
      <c r="D113" s="1">
        <v>0</v>
      </c>
      <c r="E113" s="1">
        <v>2934.7791152309001</v>
      </c>
      <c r="F113" s="1">
        <v>7.9843874705649904</v>
      </c>
      <c r="G113" s="1">
        <v>943.37869664915297</v>
      </c>
      <c r="H113" s="1">
        <v>6.8494677891336204</v>
      </c>
      <c r="I113">
        <v>81</v>
      </c>
      <c r="J113" s="1">
        <v>4.3944491546724302</v>
      </c>
      <c r="K113" s="1">
        <v>630640.37578067405</v>
      </c>
      <c r="L113" s="1">
        <v>13.3544910516055</v>
      </c>
      <c r="M113" s="1">
        <v>54642.297204116003</v>
      </c>
      <c r="N113" s="1">
        <v>10.908563535895899</v>
      </c>
      <c r="O113" s="1">
        <v>0.99825922499999997</v>
      </c>
      <c r="P113" s="1">
        <v>0.50084069239999995</v>
      </c>
      <c r="Q113" s="1">
        <v>1.0715375122999999</v>
      </c>
      <c r="R113" s="1">
        <v>8.4193438800000006E-2</v>
      </c>
      <c r="S113" s="1">
        <v>0.72266061640000001</v>
      </c>
      <c r="T113" s="1">
        <v>6.9095443800000003E-2</v>
      </c>
      <c r="U113" s="1">
        <v>8.3564229999999995</v>
      </c>
      <c r="V113" s="1">
        <v>1.7502265685096801</v>
      </c>
      <c r="W113" s="1">
        <v>56028.279623800001</v>
      </c>
      <c r="X113" s="1">
        <v>10.5352492027263</v>
      </c>
      <c r="Y113" s="1">
        <v>7922.1101460279997</v>
      </c>
      <c r="Z113" s="1">
        <v>8.7850226342166504</v>
      </c>
      <c r="AA113" s="1">
        <v>8.3418763476999995</v>
      </c>
      <c r="AB113" s="1">
        <v>0.87658468649999999</v>
      </c>
      <c r="AC113" s="1">
        <v>60036.403366500803</v>
      </c>
      <c r="AD113" s="1">
        <v>0.88699885860000005</v>
      </c>
      <c r="AE113" s="1">
        <v>5724.9970010565003</v>
      </c>
      <c r="AF113" s="1">
        <v>0.60700503760000002</v>
      </c>
      <c r="AG113" s="1">
        <v>37618.423750182097</v>
      </c>
      <c r="AH113" s="1">
        <v>6535.6209078099</v>
      </c>
      <c r="AI113" s="1">
        <v>5.7559066354999997</v>
      </c>
    </row>
    <row r="114" spans="1:35" x14ac:dyDescent="0.25">
      <c r="A114">
        <v>147</v>
      </c>
      <c r="B114">
        <v>981</v>
      </c>
      <c r="C114">
        <v>1</v>
      </c>
      <c r="D114" s="1">
        <v>0</v>
      </c>
      <c r="E114" s="1">
        <v>1971.8581332263</v>
      </c>
      <c r="F114" s="1">
        <v>7.5867315920201204</v>
      </c>
      <c r="G114" s="1">
        <v>974.55213724691703</v>
      </c>
      <c r="H114" s="1">
        <v>6.8819780190525401</v>
      </c>
      <c r="I114">
        <v>55</v>
      </c>
      <c r="J114" s="1">
        <v>4.0073331852324703</v>
      </c>
      <c r="K114" s="1">
        <v>563236.49570763402</v>
      </c>
      <c r="L114" s="1">
        <v>13.241454882343699</v>
      </c>
      <c r="M114" s="1">
        <v>54316.863805859597</v>
      </c>
      <c r="N114" s="1">
        <v>10.902590025033</v>
      </c>
      <c r="O114" s="1">
        <v>0.98079720459999997</v>
      </c>
      <c r="P114" s="1">
        <v>0.59169402699999996</v>
      </c>
      <c r="Q114" s="1">
        <v>1.0107074564</v>
      </c>
      <c r="R114" s="1">
        <v>8.1712933500000001E-2</v>
      </c>
      <c r="S114" s="1">
        <v>0.77404432680000002</v>
      </c>
      <c r="T114" s="1">
        <v>7.1135639700000003E-2</v>
      </c>
      <c r="U114" s="1">
        <v>5.5402649999999998</v>
      </c>
      <c r="V114" s="1">
        <v>1.37515856557754</v>
      </c>
      <c r="W114" s="1">
        <v>36596.4942186181</v>
      </c>
      <c r="X114" s="1">
        <v>10.1650748915518</v>
      </c>
      <c r="Y114" s="1">
        <v>8075.54923568294</v>
      </c>
      <c r="Z114" s="1">
        <v>8.7899163259742998</v>
      </c>
      <c r="AA114" s="1">
        <v>5.4338764248000002</v>
      </c>
      <c r="AB114" s="1">
        <v>0.81367310940000004</v>
      </c>
      <c r="AC114" s="1">
        <v>36988.349583290801</v>
      </c>
      <c r="AD114" s="1">
        <v>0.830618089</v>
      </c>
      <c r="AE114" s="1">
        <v>6250.8330719147998</v>
      </c>
      <c r="AF114" s="1">
        <v>0.62527632089999996</v>
      </c>
      <c r="AG114" s="1">
        <v>25979.807783193301</v>
      </c>
      <c r="AH114" s="1">
        <v>6567.6826080315996</v>
      </c>
      <c r="AI114" s="1">
        <v>3.9557039117000001</v>
      </c>
    </row>
    <row r="115" spans="1:35" x14ac:dyDescent="0.25">
      <c r="A115">
        <v>148</v>
      </c>
      <c r="B115">
        <v>284</v>
      </c>
      <c r="C115">
        <v>1</v>
      </c>
      <c r="D115" s="1">
        <v>0</v>
      </c>
      <c r="E115" s="1">
        <v>1014.7575183662</v>
      </c>
      <c r="F115" s="1">
        <v>6.92240496477379</v>
      </c>
      <c r="G115" s="1">
        <v>945.12539655802505</v>
      </c>
      <c r="H115" s="1">
        <v>6.8513176134609601</v>
      </c>
      <c r="I115">
        <v>30</v>
      </c>
      <c r="J115" s="1">
        <v>3.4011973816621501</v>
      </c>
      <c r="K115" s="1">
        <v>211601.77624476099</v>
      </c>
      <c r="L115" s="1">
        <v>12.262461373282401</v>
      </c>
      <c r="M115" s="1">
        <v>75127.401405793207</v>
      </c>
      <c r="N115" s="1">
        <v>11.2269406367947</v>
      </c>
      <c r="O115" s="1">
        <v>0.97924176190000001</v>
      </c>
      <c r="P115" s="1">
        <v>0.82180468350000002</v>
      </c>
      <c r="Q115" s="1">
        <v>0.89811733500000002</v>
      </c>
      <c r="R115" s="1">
        <v>8.5461457899999996E-2</v>
      </c>
      <c r="S115" s="1">
        <v>0.93194110320000001</v>
      </c>
      <c r="T115" s="1">
        <v>8.32418449E-2</v>
      </c>
      <c r="U115" s="1">
        <v>3.4577460000000002</v>
      </c>
      <c r="V115" s="1">
        <v>0.92918326932065998</v>
      </c>
      <c r="W115" s="1">
        <v>27689.745543719</v>
      </c>
      <c r="X115" s="1">
        <v>9.9029482535036699</v>
      </c>
      <c r="Y115" s="1">
        <v>10525.080827199101</v>
      </c>
      <c r="Z115" s="1">
        <v>8.9737649841830098</v>
      </c>
      <c r="AA115" s="1">
        <v>3.3859692851999998</v>
      </c>
      <c r="AB115" s="1">
        <v>0.76360716259999994</v>
      </c>
      <c r="AC115" s="1">
        <v>24868.640475607801</v>
      </c>
      <c r="AD115" s="1">
        <v>0.846320395</v>
      </c>
      <c r="AE115" s="1">
        <v>9808.7554377555007</v>
      </c>
      <c r="AF115" s="1">
        <v>0.7469927529</v>
      </c>
      <c r="AG115" s="1">
        <v>19989.216927262602</v>
      </c>
      <c r="AH115" s="1">
        <v>7893.2637448546002</v>
      </c>
      <c r="AI115" s="1">
        <v>2.5324400112999998</v>
      </c>
    </row>
    <row r="116" spans="1:35" x14ac:dyDescent="0.25">
      <c r="A116">
        <v>149</v>
      </c>
      <c r="B116">
        <v>18238</v>
      </c>
      <c r="C116">
        <v>1</v>
      </c>
      <c r="D116" s="1">
        <v>0</v>
      </c>
      <c r="E116" s="1">
        <v>891.15069655640002</v>
      </c>
      <c r="F116" s="1">
        <v>6.7925135451072096</v>
      </c>
      <c r="G116" s="1">
        <v>870.97843157883301</v>
      </c>
      <c r="H116" s="1">
        <v>6.7696172137202097</v>
      </c>
      <c r="I116">
        <v>47</v>
      </c>
      <c r="J116" s="1">
        <v>3.85014760171005</v>
      </c>
      <c r="K116" s="1">
        <v>245814.95434826199</v>
      </c>
      <c r="L116" s="1">
        <v>12.412334313760001</v>
      </c>
      <c r="M116" s="1">
        <v>114626.040349054</v>
      </c>
      <c r="N116" s="1">
        <v>11.649430285627099</v>
      </c>
      <c r="O116" s="1">
        <v>0.7098647159</v>
      </c>
      <c r="P116" s="1">
        <v>0.79673824110000002</v>
      </c>
      <c r="Q116" s="1">
        <v>0.67989465449999997</v>
      </c>
      <c r="R116" s="1">
        <v>6.48176169E-2</v>
      </c>
      <c r="S116" s="1">
        <v>0.76288617690000005</v>
      </c>
      <c r="T116" s="1">
        <v>7.4575114200000001E-2</v>
      </c>
      <c r="U116" s="1">
        <v>2.5140359999999999</v>
      </c>
      <c r="V116" s="1">
        <v>0.73965843908818696</v>
      </c>
      <c r="W116" s="1">
        <v>22781.796023413899</v>
      </c>
      <c r="X116" s="1">
        <v>9.8368251831401992</v>
      </c>
      <c r="Y116" s="1">
        <v>11255.2563481085</v>
      </c>
      <c r="Z116" s="1">
        <v>9.0971667440520108</v>
      </c>
      <c r="AA116" s="1">
        <v>1.7846254508999999</v>
      </c>
      <c r="AB116" s="1">
        <v>0.58931416380000001</v>
      </c>
      <c r="AC116" s="1">
        <v>15489.2213356842</v>
      </c>
      <c r="AD116" s="1">
        <v>0.63759956640000004</v>
      </c>
      <c r="AE116" s="1">
        <v>8586.4794849856007</v>
      </c>
      <c r="AF116" s="1">
        <v>0.67842224920000005</v>
      </c>
      <c r="AG116" s="1">
        <v>18710.2201033411</v>
      </c>
      <c r="AH116" s="1">
        <v>8929.9559768291001</v>
      </c>
      <c r="AI116" s="1">
        <v>2.0952197470999998</v>
      </c>
    </row>
    <row r="117" spans="1:35" x14ac:dyDescent="0.25">
      <c r="A117">
        <v>150</v>
      </c>
      <c r="B117">
        <v>1293</v>
      </c>
      <c r="C117">
        <v>1</v>
      </c>
      <c r="D117" s="1">
        <v>0</v>
      </c>
      <c r="E117" s="1">
        <v>2118.0337629103001</v>
      </c>
      <c r="F117" s="1">
        <v>7.6582434669739996</v>
      </c>
      <c r="G117" s="1">
        <v>1152.25176406643</v>
      </c>
      <c r="H117" s="1">
        <v>7.0494733625748696</v>
      </c>
      <c r="I117">
        <v>60</v>
      </c>
      <c r="J117" s="1">
        <v>4.0943445622221004</v>
      </c>
      <c r="K117" s="1">
        <v>586846.35306212003</v>
      </c>
      <c r="L117" s="1">
        <v>13.2825183150795</v>
      </c>
      <c r="M117" s="1">
        <v>63337.693273147699</v>
      </c>
      <c r="N117" s="1">
        <v>11.056235901260001</v>
      </c>
      <c r="O117" s="1">
        <v>0.90878170589999996</v>
      </c>
      <c r="P117" s="1">
        <v>0.5823485625</v>
      </c>
      <c r="Q117" s="1">
        <v>1.1113636924000001</v>
      </c>
      <c r="R117" s="1">
        <v>7.9886007499999995E-2</v>
      </c>
      <c r="S117" s="1">
        <v>0.71141340769999994</v>
      </c>
      <c r="T117" s="1">
        <v>6.7272184099999993E-2</v>
      </c>
      <c r="U117" s="1">
        <v>4.9713839999999996</v>
      </c>
      <c r="V117" s="1">
        <v>1.31068476475964</v>
      </c>
      <c r="W117" s="1">
        <v>36540.670622067897</v>
      </c>
      <c r="X117" s="1">
        <v>10.153122946759799</v>
      </c>
      <c r="Y117" s="1">
        <v>8316.9997527320702</v>
      </c>
      <c r="Z117" s="1">
        <v>8.8424381820002207</v>
      </c>
      <c r="AA117" s="1">
        <v>4.5179028320999999</v>
      </c>
      <c r="AB117" s="1">
        <v>0.7632753887</v>
      </c>
      <c r="AC117" s="1">
        <v>40609.974624052498</v>
      </c>
      <c r="AD117" s="1">
        <v>0.81109245630000004</v>
      </c>
      <c r="AE117" s="1">
        <v>5916.8251355252996</v>
      </c>
      <c r="AF117" s="1">
        <v>0.59485012969999995</v>
      </c>
      <c r="AG117" s="1">
        <v>25671.146778821199</v>
      </c>
      <c r="AH117" s="1">
        <v>6921.8488099769002</v>
      </c>
      <c r="AI117" s="1">
        <v>3.7087124385000001</v>
      </c>
    </row>
    <row r="118" spans="1:35" x14ac:dyDescent="0.25">
      <c r="A118">
        <v>151</v>
      </c>
      <c r="B118">
        <v>3776</v>
      </c>
      <c r="C118">
        <v>1</v>
      </c>
      <c r="D118" s="1">
        <v>0</v>
      </c>
      <c r="E118" s="1">
        <v>1095.76184392</v>
      </c>
      <c r="F118" s="1">
        <v>6.9992051482023996</v>
      </c>
      <c r="G118" s="1">
        <v>638.94567887020003</v>
      </c>
      <c r="H118" s="1">
        <v>6.4598194411712102</v>
      </c>
      <c r="I118">
        <v>26</v>
      </c>
      <c r="J118" s="1">
        <v>3.2580965380214799</v>
      </c>
      <c r="K118" s="1">
        <v>282587.59171558399</v>
      </c>
      <c r="L118" s="1">
        <v>12.5517438406804</v>
      </c>
      <c r="M118" s="1">
        <v>85065.9061992895</v>
      </c>
      <c r="N118" s="1">
        <v>11.3511816020811</v>
      </c>
      <c r="O118" s="1">
        <v>0.70726630499999998</v>
      </c>
      <c r="P118" s="1">
        <v>0.7530680246</v>
      </c>
      <c r="Q118" s="1">
        <v>0.88203364500000003</v>
      </c>
      <c r="R118" s="1">
        <v>7.4605447399999997E-2</v>
      </c>
      <c r="S118" s="1">
        <v>0.77405223499999998</v>
      </c>
      <c r="T118" s="1">
        <v>7.2674916000000006E-2</v>
      </c>
      <c r="U118" s="1">
        <v>2.8805610000000001</v>
      </c>
      <c r="V118" s="1">
        <v>0.85042280890662802</v>
      </c>
      <c r="W118" s="1">
        <v>18995.200106980901</v>
      </c>
      <c r="X118" s="1">
        <v>9.5880997862711403</v>
      </c>
      <c r="Y118" s="1">
        <v>7689.9451093705302</v>
      </c>
      <c r="Z118" s="1">
        <v>8.7376769773645098</v>
      </c>
      <c r="AA118" s="1">
        <v>2.0373237347000002</v>
      </c>
      <c r="AB118" s="1">
        <v>0.6404262248</v>
      </c>
      <c r="AC118" s="1">
        <v>16754.405586917001</v>
      </c>
      <c r="AD118" s="1">
        <v>0.71532447470000005</v>
      </c>
      <c r="AE118" s="1">
        <v>5952.4191988272996</v>
      </c>
      <c r="AF118" s="1">
        <v>0.63500994070000005</v>
      </c>
      <c r="AG118" s="1">
        <v>14590.1188324493</v>
      </c>
      <c r="AH118" s="1">
        <v>6233.3985542252003</v>
      </c>
      <c r="AI118" s="1">
        <v>2.3406362846</v>
      </c>
    </row>
    <row r="119" spans="1:35" x14ac:dyDescent="0.25">
      <c r="A119">
        <v>152</v>
      </c>
      <c r="B119">
        <v>8946</v>
      </c>
      <c r="C119">
        <v>1</v>
      </c>
      <c r="D119" s="1">
        <v>0</v>
      </c>
      <c r="E119" s="1">
        <v>1221.0225432356001</v>
      </c>
      <c r="F119" s="1">
        <v>7.1074439368686804</v>
      </c>
      <c r="G119" s="1">
        <v>858.15571269351403</v>
      </c>
      <c r="H119" s="1">
        <v>6.7547855663476302</v>
      </c>
      <c r="I119">
        <v>77</v>
      </c>
      <c r="J119" s="1">
        <v>4.3438054218536797</v>
      </c>
      <c r="K119" s="1">
        <v>578320.52971244301</v>
      </c>
      <c r="L119" s="1">
        <v>13.2678835436241</v>
      </c>
      <c r="M119" s="1">
        <v>87453.833961924203</v>
      </c>
      <c r="N119" s="1">
        <v>11.3788663212458</v>
      </c>
      <c r="O119" s="1">
        <v>0.80354681120000004</v>
      </c>
      <c r="P119" s="1">
        <v>0.52097942949999998</v>
      </c>
      <c r="Q119" s="1">
        <v>0.94985643669999997</v>
      </c>
      <c r="R119" s="1">
        <v>7.0295815299999995E-2</v>
      </c>
      <c r="S119" s="1">
        <v>0.67141370489999996</v>
      </c>
      <c r="T119" s="1">
        <v>6.4068612499999997E-2</v>
      </c>
      <c r="U119" s="1">
        <v>4.4797669999999998</v>
      </c>
      <c r="V119" s="1">
        <v>1.27446309426876</v>
      </c>
      <c r="W119" s="1">
        <v>27719.241868117901</v>
      </c>
      <c r="X119" s="1">
        <v>9.9644504202546607</v>
      </c>
      <c r="Y119" s="1">
        <v>6994.5663704143099</v>
      </c>
      <c r="Z119" s="1">
        <v>8.6899873259858893</v>
      </c>
      <c r="AA119" s="1">
        <v>3.5997024877000001</v>
      </c>
      <c r="AB119" s="1">
        <v>0.66396905579999999</v>
      </c>
      <c r="AC119" s="1">
        <v>26329.300307685698</v>
      </c>
      <c r="AD119" s="1">
        <v>0.70045916630000005</v>
      </c>
      <c r="AE119" s="1">
        <v>4696.2477211761998</v>
      </c>
      <c r="AF119" s="1">
        <v>0.55675543090000001</v>
      </c>
      <c r="AG119" s="1">
        <v>21257.188941166001</v>
      </c>
      <c r="AH119" s="1">
        <v>5943.1069192119003</v>
      </c>
      <c r="AI119" s="1">
        <v>3.5767805005</v>
      </c>
    </row>
    <row r="120" spans="1:35" x14ac:dyDescent="0.25">
      <c r="A120">
        <v>153</v>
      </c>
      <c r="B120">
        <v>24300</v>
      </c>
      <c r="C120">
        <v>1</v>
      </c>
      <c r="D120" s="1">
        <v>0</v>
      </c>
      <c r="E120" s="1">
        <v>1511.6945783437</v>
      </c>
      <c r="F120" s="1">
        <v>7.3209865378850996</v>
      </c>
      <c r="G120" s="1">
        <v>625.94694600895696</v>
      </c>
      <c r="H120" s="1">
        <v>6.4392656167241302</v>
      </c>
      <c r="I120">
        <v>71</v>
      </c>
      <c r="J120" s="1">
        <v>4.2626798770413101</v>
      </c>
      <c r="K120" s="1">
        <v>405982.128014752</v>
      </c>
      <c r="L120" s="1">
        <v>12.9140644179468</v>
      </c>
      <c r="M120" s="1">
        <v>145746.06906008499</v>
      </c>
      <c r="N120" s="1">
        <v>11.8896211334208</v>
      </c>
      <c r="O120" s="1">
        <v>0.66844676000000003</v>
      </c>
      <c r="P120" s="1">
        <v>0.60681792430000003</v>
      </c>
      <c r="Q120" s="1">
        <v>0.77477332030000001</v>
      </c>
      <c r="R120" s="1">
        <v>6.6667753400000002E-2</v>
      </c>
      <c r="S120" s="1">
        <v>0.71983399270000004</v>
      </c>
      <c r="T120" s="1">
        <v>6.8706484999999998E-2</v>
      </c>
      <c r="U120" s="1">
        <v>3.239341</v>
      </c>
      <c r="V120" s="1">
        <v>0.99415163362223402</v>
      </c>
      <c r="W120" s="1">
        <v>19905.763420923799</v>
      </c>
      <c r="X120" s="1">
        <v>9.6847727632190903</v>
      </c>
      <c r="Y120" s="1">
        <v>7166.3342690080599</v>
      </c>
      <c r="Z120" s="1">
        <v>8.6906211295968507</v>
      </c>
      <c r="AA120" s="1">
        <v>2.1653269961000001</v>
      </c>
      <c r="AB120" s="1">
        <v>0.60326903080000005</v>
      </c>
      <c r="AC120" s="1">
        <v>15422.454418544299</v>
      </c>
      <c r="AD120" s="1">
        <v>0.64566204189999998</v>
      </c>
      <c r="AE120" s="1">
        <v>5158.5710097909996</v>
      </c>
      <c r="AF120" s="1">
        <v>0.59710203070000001</v>
      </c>
      <c r="AG120" s="1">
        <v>16071.0173353153</v>
      </c>
      <c r="AH120" s="1">
        <v>5946.8748757837002</v>
      </c>
      <c r="AI120" s="1">
        <v>2.7024307170999999</v>
      </c>
    </row>
    <row r="121" spans="1:35" x14ac:dyDescent="0.25">
      <c r="A121">
        <v>154</v>
      </c>
      <c r="B121">
        <v>2176</v>
      </c>
      <c r="C121">
        <v>1</v>
      </c>
      <c r="D121" s="1">
        <v>0</v>
      </c>
      <c r="E121" s="1">
        <v>1548.5220970849</v>
      </c>
      <c r="F121" s="1">
        <v>7.3450562693049104</v>
      </c>
      <c r="G121" s="1">
        <v>1203.9167347684199</v>
      </c>
      <c r="H121" s="1">
        <v>7.0933354663082104</v>
      </c>
      <c r="I121">
        <v>48</v>
      </c>
      <c r="J121" s="1">
        <v>3.8712010109078898</v>
      </c>
      <c r="K121" s="1">
        <v>604256.739559868</v>
      </c>
      <c r="L121" s="1">
        <v>13.311754452098601</v>
      </c>
      <c r="M121" s="1">
        <v>70984.858911527495</v>
      </c>
      <c r="N121" s="1">
        <v>11.1702218785142</v>
      </c>
      <c r="O121" s="1">
        <v>0.86911115770000003</v>
      </c>
      <c r="P121" s="1">
        <v>0.55192073389999996</v>
      </c>
      <c r="Q121" s="1">
        <v>1.0463826599999999</v>
      </c>
      <c r="R121" s="1">
        <v>7.7116001599999998E-2</v>
      </c>
      <c r="S121" s="1">
        <v>0.73316017720000004</v>
      </c>
      <c r="T121" s="1">
        <v>6.9516031500000006E-2</v>
      </c>
      <c r="U121" s="1">
        <v>5.3088230000000003</v>
      </c>
      <c r="V121" s="1">
        <v>1.38032422714562</v>
      </c>
      <c r="W121" s="1">
        <v>40696.242233031502</v>
      </c>
      <c r="X121" s="1">
        <v>10.282936629426899</v>
      </c>
      <c r="Y121" s="1">
        <v>8985.4612361710097</v>
      </c>
      <c r="Z121" s="1">
        <v>8.90261240228131</v>
      </c>
      <c r="AA121" s="1">
        <v>4.6139573037000003</v>
      </c>
      <c r="AB121" s="1">
        <v>0.76182956049999995</v>
      </c>
      <c r="AC121" s="1">
        <v>42583.842199025297</v>
      </c>
      <c r="AD121" s="1">
        <v>0.79297895789999995</v>
      </c>
      <c r="AE121" s="1">
        <v>6587.7823523970001</v>
      </c>
      <c r="AF121" s="1">
        <v>0.61887428430000002</v>
      </c>
      <c r="AG121" s="1">
        <v>29229.584098690699</v>
      </c>
      <c r="AH121" s="1">
        <v>7351.1526444177998</v>
      </c>
      <c r="AI121" s="1">
        <v>3.9761906075</v>
      </c>
    </row>
    <row r="122" spans="1:35" x14ac:dyDescent="0.25">
      <c r="A122">
        <v>155</v>
      </c>
      <c r="B122">
        <v>4738</v>
      </c>
      <c r="C122">
        <v>1</v>
      </c>
      <c r="D122" s="1">
        <v>0</v>
      </c>
      <c r="E122" s="1">
        <v>1478.5052627339001</v>
      </c>
      <c r="F122" s="1">
        <v>7.2987868987950897</v>
      </c>
      <c r="G122" s="1">
        <v>801.76081153709299</v>
      </c>
      <c r="H122" s="1">
        <v>6.6868103234054397</v>
      </c>
      <c r="I122">
        <v>87</v>
      </c>
      <c r="J122" s="1">
        <v>4.4659081186545802</v>
      </c>
      <c r="K122" s="1">
        <v>243549.74283023601</v>
      </c>
      <c r="L122" s="1">
        <v>12.4030764833122</v>
      </c>
      <c r="M122" s="1">
        <v>106973.840396388</v>
      </c>
      <c r="N122" s="1">
        <v>11.5803396012766</v>
      </c>
      <c r="O122" s="1">
        <v>0.81267760690000002</v>
      </c>
      <c r="P122" s="1">
        <v>0.58185683939999999</v>
      </c>
      <c r="Q122" s="1">
        <v>0.79147414329999999</v>
      </c>
      <c r="R122" s="1">
        <v>6.9634934300000007E-2</v>
      </c>
      <c r="S122" s="1">
        <v>0.81286369420000004</v>
      </c>
      <c r="T122" s="1">
        <v>7.2643729599999998E-2</v>
      </c>
      <c r="U122" s="1">
        <v>3.839594</v>
      </c>
      <c r="V122" s="1">
        <v>1.12667372618859</v>
      </c>
      <c r="W122" s="1">
        <v>26263.336814460999</v>
      </c>
      <c r="X122" s="1">
        <v>9.9355344992657901</v>
      </c>
      <c r="Y122" s="1">
        <v>8315.0763920019799</v>
      </c>
      <c r="Z122" s="1">
        <v>8.8088607730771997</v>
      </c>
      <c r="AA122" s="1">
        <v>3.1203520634999999</v>
      </c>
      <c r="AB122" s="1">
        <v>0.6555628134</v>
      </c>
      <c r="AC122" s="1">
        <v>20786.7520065926</v>
      </c>
      <c r="AD122" s="1">
        <v>0.69186029230000001</v>
      </c>
      <c r="AE122" s="1">
        <v>6759.0237138636003</v>
      </c>
      <c r="AF122" s="1">
        <v>0.63990850020000001</v>
      </c>
      <c r="AG122" s="1">
        <v>20651.319595263401</v>
      </c>
      <c r="AH122" s="1">
        <v>6693.2897460845998</v>
      </c>
      <c r="AI122" s="1">
        <v>3.0853766053</v>
      </c>
    </row>
    <row r="123" spans="1:35" x14ac:dyDescent="0.25">
      <c r="A123">
        <v>156</v>
      </c>
      <c r="B123">
        <v>1975</v>
      </c>
      <c r="C123">
        <v>1</v>
      </c>
      <c r="D123" s="1">
        <v>0</v>
      </c>
      <c r="E123" s="1">
        <v>1326.8868708663999</v>
      </c>
      <c r="F123" s="1">
        <v>7.1905907789018304</v>
      </c>
      <c r="G123" s="1">
        <v>573.64568543828398</v>
      </c>
      <c r="H123" s="1">
        <v>6.3520119329727001</v>
      </c>
      <c r="I123">
        <v>27</v>
      </c>
      <c r="J123" s="1">
        <v>3.2958368660043198</v>
      </c>
      <c r="K123" s="1">
        <v>183193.27886565001</v>
      </c>
      <c r="L123" s="1">
        <v>12.118297043134501</v>
      </c>
      <c r="M123" s="1">
        <v>73970.445584139001</v>
      </c>
      <c r="N123" s="1">
        <v>11.2114209084131</v>
      </c>
      <c r="O123" s="1">
        <v>0.71294142839999997</v>
      </c>
      <c r="P123" s="1">
        <v>0.72349404880000001</v>
      </c>
      <c r="Q123" s="1">
        <v>0.80187214659999995</v>
      </c>
      <c r="R123" s="1">
        <v>7.0456749799999996E-2</v>
      </c>
      <c r="S123" s="1">
        <v>0.82600410270000002</v>
      </c>
      <c r="T123" s="1">
        <v>7.7508940200000001E-2</v>
      </c>
      <c r="U123" s="1">
        <v>2.8303790000000002</v>
      </c>
      <c r="V123" s="1">
        <v>0.84768275820211503</v>
      </c>
      <c r="W123" s="1">
        <v>20273.170417397701</v>
      </c>
      <c r="X123" s="1">
        <v>9.6816984704714901</v>
      </c>
      <c r="Y123" s="1">
        <v>8776.3689351952307</v>
      </c>
      <c r="Z123" s="1">
        <v>8.8340157122693803</v>
      </c>
      <c r="AA123" s="1">
        <v>2.0178944472000002</v>
      </c>
      <c r="AB123" s="1">
        <v>0.61329343079999998</v>
      </c>
      <c r="AC123" s="1">
        <v>16256.490681438599</v>
      </c>
      <c r="AD123" s="1">
        <v>0.68214100629999996</v>
      </c>
      <c r="AE123" s="1">
        <v>7249.3167471113002</v>
      </c>
      <c r="AF123" s="1">
        <v>0.68471519540000003</v>
      </c>
      <c r="AG123" s="1">
        <v>16021.6861913175</v>
      </c>
      <c r="AH123" s="1">
        <v>6863.7945711153998</v>
      </c>
      <c r="AI123" s="1">
        <v>2.3342316010999999</v>
      </c>
    </row>
    <row r="124" spans="1:35" x14ac:dyDescent="0.25">
      <c r="A124">
        <v>157</v>
      </c>
      <c r="B124">
        <v>1596</v>
      </c>
      <c r="C124">
        <v>1</v>
      </c>
      <c r="D124" s="1">
        <v>0</v>
      </c>
      <c r="E124" s="1">
        <v>1813.7627502164</v>
      </c>
      <c r="F124" s="1">
        <v>7.5031588339277304</v>
      </c>
      <c r="G124" s="1">
        <v>891.88594866995697</v>
      </c>
      <c r="H124" s="1">
        <v>6.7933382641697104</v>
      </c>
      <c r="I124">
        <v>41</v>
      </c>
      <c r="J124" s="1">
        <v>3.7135720667043</v>
      </c>
      <c r="K124" s="1">
        <v>423745.66912656999</v>
      </c>
      <c r="L124" s="1">
        <v>12.9568887172742</v>
      </c>
      <c r="M124" s="1">
        <v>53470.194810855901</v>
      </c>
      <c r="N124" s="1">
        <v>10.8868796713035</v>
      </c>
      <c r="O124" s="1">
        <v>0.83171800490000003</v>
      </c>
      <c r="P124" s="1">
        <v>0.52492931460000003</v>
      </c>
      <c r="Q124" s="1">
        <v>0.97957312029999999</v>
      </c>
      <c r="R124" s="1">
        <v>7.9719137800000006E-2</v>
      </c>
      <c r="S124" s="1">
        <v>0.72606079570000004</v>
      </c>
      <c r="T124" s="1">
        <v>7.1674911899999999E-2</v>
      </c>
      <c r="U124" s="1">
        <v>5.9793229999999999</v>
      </c>
      <c r="V124" s="1">
        <v>1.49151047658003</v>
      </c>
      <c r="W124" s="1">
        <v>43188.831956379698</v>
      </c>
      <c r="X124" s="1">
        <v>10.331899868108099</v>
      </c>
      <c r="Y124" s="1">
        <v>8490.6996376782299</v>
      </c>
      <c r="Z124" s="1">
        <v>8.8403893915281397</v>
      </c>
      <c r="AA124" s="1">
        <v>4.9731105959999997</v>
      </c>
      <c r="AB124" s="1">
        <v>0.78293757220000004</v>
      </c>
      <c r="AC124" s="1">
        <v>42306.618881316397</v>
      </c>
      <c r="AD124" s="1">
        <v>0.82365014920000001</v>
      </c>
      <c r="AE124" s="1">
        <v>6164.7641350527001</v>
      </c>
      <c r="AF124" s="1">
        <v>0.63363413099999999</v>
      </c>
      <c r="AG124" s="1">
        <v>30696.375604122</v>
      </c>
      <c r="AH124" s="1">
        <v>6907.6819095466999</v>
      </c>
      <c r="AI124" s="1">
        <v>4.4438027121000001</v>
      </c>
    </row>
    <row r="125" spans="1:35" x14ac:dyDescent="0.25">
      <c r="A125">
        <v>158</v>
      </c>
      <c r="B125">
        <v>3013</v>
      </c>
      <c r="C125">
        <v>1</v>
      </c>
      <c r="D125" s="1">
        <v>0</v>
      </c>
      <c r="E125" s="1">
        <v>1005.3481602696</v>
      </c>
      <c r="F125" s="1">
        <v>6.9130891886297601</v>
      </c>
      <c r="G125" s="1">
        <v>702.96438734895003</v>
      </c>
      <c r="H125" s="1">
        <v>6.5553062324178901</v>
      </c>
      <c r="I125">
        <v>39</v>
      </c>
      <c r="J125" s="1">
        <v>3.6635616461296401</v>
      </c>
      <c r="K125" s="1">
        <v>247773.97307697899</v>
      </c>
      <c r="L125" s="1">
        <v>12.420272210687401</v>
      </c>
      <c r="M125" s="1">
        <v>102535.906530377</v>
      </c>
      <c r="N125" s="1">
        <v>11.537968323830601</v>
      </c>
      <c r="O125" s="1">
        <v>0.80268918020000002</v>
      </c>
      <c r="P125" s="1">
        <v>0.62823208990000001</v>
      </c>
      <c r="Q125" s="1">
        <v>0.83880997229999998</v>
      </c>
      <c r="R125" s="1">
        <v>7.3552174100000006E-2</v>
      </c>
      <c r="S125" s="1">
        <v>0.80939098089999995</v>
      </c>
      <c r="T125" s="1">
        <v>7.3743365399999997E-2</v>
      </c>
      <c r="U125" s="1">
        <v>3.6943239999999999</v>
      </c>
      <c r="V125" s="1">
        <v>1.07343082980553</v>
      </c>
      <c r="W125" s="1">
        <v>24670.603959002801</v>
      </c>
      <c r="X125" s="1">
        <v>9.8501183238885304</v>
      </c>
      <c r="Y125" s="1">
        <v>8095.0834551582402</v>
      </c>
      <c r="Z125" s="1">
        <v>8.7766874940829904</v>
      </c>
      <c r="AA125" s="1">
        <v>2.9653939029999998</v>
      </c>
      <c r="AB125" s="1">
        <v>0.67436369360000004</v>
      </c>
      <c r="AC125" s="1">
        <v>20693.948623934099</v>
      </c>
      <c r="AD125" s="1">
        <v>0.72449761769999999</v>
      </c>
      <c r="AE125" s="1">
        <v>6552.0875386350999</v>
      </c>
      <c r="AF125" s="1">
        <v>0.6472224727</v>
      </c>
      <c r="AG125" s="1">
        <v>18960.598161023099</v>
      </c>
      <c r="AH125" s="1">
        <v>6481.3719919170999</v>
      </c>
      <c r="AI125" s="1">
        <v>2.9253988484</v>
      </c>
    </row>
    <row r="126" spans="1:35" x14ac:dyDescent="0.25">
      <c r="A126">
        <v>159</v>
      </c>
      <c r="B126">
        <v>936</v>
      </c>
      <c r="C126">
        <v>1</v>
      </c>
      <c r="D126" s="1">
        <v>0</v>
      </c>
      <c r="E126" s="1">
        <v>1113.7542772765</v>
      </c>
      <c r="F126" s="1">
        <v>7.0154918192054696</v>
      </c>
      <c r="G126" s="1">
        <v>657.81951281776003</v>
      </c>
      <c r="H126" s="1">
        <v>6.4889305970695697</v>
      </c>
      <c r="I126">
        <v>23</v>
      </c>
      <c r="J126" s="1">
        <v>3.1354942159291399</v>
      </c>
      <c r="K126" s="1">
        <v>284353.36129986402</v>
      </c>
      <c r="L126" s="1">
        <v>12.557972973659799</v>
      </c>
      <c r="M126" s="1">
        <v>71651.581386924998</v>
      </c>
      <c r="N126" s="1">
        <v>11.1795705040096</v>
      </c>
      <c r="O126" s="1">
        <v>0.72360403409999996</v>
      </c>
      <c r="P126" s="1">
        <v>0.82440823919999995</v>
      </c>
      <c r="Q126" s="1">
        <v>0.81833027690000004</v>
      </c>
      <c r="R126" s="1">
        <v>7.3771885100000004E-2</v>
      </c>
      <c r="S126" s="1">
        <v>0.85051454019999995</v>
      </c>
      <c r="T126" s="1">
        <v>8.0651905600000004E-2</v>
      </c>
      <c r="U126" s="1">
        <v>2.4946579999999998</v>
      </c>
      <c r="V126" s="1">
        <v>0.72410834684794601</v>
      </c>
      <c r="W126" s="1">
        <v>19180.633217487099</v>
      </c>
      <c r="X126" s="1">
        <v>9.61960621472236</v>
      </c>
      <c r="Y126" s="1">
        <v>9507.7892896617195</v>
      </c>
      <c r="Z126" s="1">
        <v>8.8954978678744094</v>
      </c>
      <c r="AA126" s="1">
        <v>1.8051445925</v>
      </c>
      <c r="AB126" s="1">
        <v>0.59696088719999996</v>
      </c>
      <c r="AC126" s="1">
        <v>15696.0928913482</v>
      </c>
      <c r="AD126" s="1">
        <v>0.70965648439999995</v>
      </c>
      <c r="AE126" s="1">
        <v>8086.5130362563004</v>
      </c>
      <c r="AF126" s="1">
        <v>0.71743885439999999</v>
      </c>
      <c r="AG126" s="1">
        <v>15057.1194988387</v>
      </c>
      <c r="AH126" s="1">
        <v>7299.0382207498997</v>
      </c>
      <c r="AI126" s="1">
        <v>2.0628908964999999</v>
      </c>
    </row>
    <row r="127" spans="1:35" x14ac:dyDescent="0.25">
      <c r="A127">
        <v>163</v>
      </c>
      <c r="B127">
        <v>11019</v>
      </c>
      <c r="C127">
        <v>1</v>
      </c>
      <c r="D127" s="1">
        <v>0</v>
      </c>
      <c r="E127" s="1">
        <v>4622.4860523692996</v>
      </c>
      <c r="F127" s="1">
        <v>8.4386879459217994</v>
      </c>
      <c r="G127" s="1">
        <v>1146.9264690801399</v>
      </c>
      <c r="H127" s="1">
        <v>7.0448410079080199</v>
      </c>
      <c r="I127">
        <v>189</v>
      </c>
      <c r="J127" s="1">
        <v>5.2417470150596399</v>
      </c>
      <c r="K127" s="1">
        <v>3364107.18737617</v>
      </c>
      <c r="L127" s="1">
        <v>15.028673162639899</v>
      </c>
      <c r="M127" s="1">
        <v>220805.82381077201</v>
      </c>
      <c r="N127" s="1">
        <v>12.3050389689918</v>
      </c>
      <c r="O127" s="1">
        <v>0.70971584720000003</v>
      </c>
      <c r="P127" s="1">
        <v>0.28589714109999997</v>
      </c>
      <c r="Q127" s="1">
        <v>0.82201527190000001</v>
      </c>
      <c r="R127" s="1">
        <v>5.8548923599999997E-2</v>
      </c>
      <c r="S127" s="1">
        <v>0.73304223059999996</v>
      </c>
      <c r="T127" s="1">
        <v>5.8709766400000002E-2</v>
      </c>
      <c r="U127" s="1">
        <v>12.880388</v>
      </c>
      <c r="V127" s="1">
        <v>2.3455075070465998</v>
      </c>
      <c r="W127" s="1">
        <v>138310.61224321101</v>
      </c>
      <c r="X127" s="1">
        <v>11.602084283195801</v>
      </c>
      <c r="Y127" s="1">
        <v>12267.903526521601</v>
      </c>
      <c r="Z127" s="1">
        <v>9.2565767761492594</v>
      </c>
      <c r="AA127" s="1">
        <v>9.1414154811999992</v>
      </c>
      <c r="AB127" s="1">
        <v>0.67057389069999995</v>
      </c>
      <c r="AC127" s="1">
        <v>113693.435532705</v>
      </c>
      <c r="AD127" s="1">
        <v>0.67928954679999998</v>
      </c>
      <c r="AE127" s="1">
        <v>8992.8913652817992</v>
      </c>
      <c r="AF127" s="1">
        <v>0.54345146020000001</v>
      </c>
      <c r="AG127" s="1">
        <v>109325.427124289</v>
      </c>
      <c r="AH127" s="1">
        <v>10473.219729784099</v>
      </c>
      <c r="AI127" s="1">
        <v>10.4385690308</v>
      </c>
    </row>
    <row r="128" spans="1:35" x14ac:dyDescent="0.25">
      <c r="A128">
        <v>164</v>
      </c>
      <c r="B128">
        <v>16604</v>
      </c>
      <c r="C128">
        <v>1</v>
      </c>
      <c r="D128" s="1">
        <v>0</v>
      </c>
      <c r="E128" s="1">
        <v>4696.867093633</v>
      </c>
      <c r="F128" s="1">
        <v>8.4546509896149402</v>
      </c>
      <c r="G128" s="1">
        <v>1325.5141133437301</v>
      </c>
      <c r="H128" s="1">
        <v>7.1895556732346204</v>
      </c>
      <c r="I128">
        <v>52</v>
      </c>
      <c r="J128" s="1">
        <v>3.95124371858142</v>
      </c>
      <c r="K128" s="1">
        <v>683724.76539487799</v>
      </c>
      <c r="L128" s="1">
        <v>13.4353107258506</v>
      </c>
      <c r="M128" s="1">
        <v>149956.47579564701</v>
      </c>
      <c r="N128" s="1">
        <v>11.918100369611</v>
      </c>
      <c r="O128" s="1">
        <v>0.67162201330000004</v>
      </c>
      <c r="P128" s="1">
        <v>0.39865873610000002</v>
      </c>
      <c r="Q128" s="1">
        <v>0.64722821630000005</v>
      </c>
      <c r="R128" s="1">
        <v>5.36770419E-2</v>
      </c>
      <c r="S128" s="1">
        <v>0.67891983759999996</v>
      </c>
      <c r="T128" s="1">
        <v>6.0572380100000003E-2</v>
      </c>
      <c r="U128" s="1">
        <v>6.2232589999999997</v>
      </c>
      <c r="V128" s="1">
        <v>1.6284283934521</v>
      </c>
      <c r="W128" s="1">
        <v>74046.714406145693</v>
      </c>
      <c r="X128" s="1">
        <v>11.038046149211601</v>
      </c>
      <c r="Y128" s="1">
        <v>14454.969093589099</v>
      </c>
      <c r="Z128" s="1">
        <v>9.4096177557595002</v>
      </c>
      <c r="AA128" s="1">
        <v>4.1796777387999997</v>
      </c>
      <c r="AB128" s="1">
        <v>0.64918720510000005</v>
      </c>
      <c r="AC128" s="1">
        <v>47925.1228884913</v>
      </c>
      <c r="AD128" s="1">
        <v>0.59248966540000003</v>
      </c>
      <c r="AE128" s="1">
        <v>9813.7652693794007</v>
      </c>
      <c r="AF128" s="1">
        <v>0.56996294309999995</v>
      </c>
      <c r="AG128" s="1">
        <v>62196.011272024298</v>
      </c>
      <c r="AH128" s="1">
        <v>12205.2047153573</v>
      </c>
      <c r="AI128" s="1">
        <v>5.0958597355000004</v>
      </c>
    </row>
    <row r="129" spans="1:35" x14ac:dyDescent="0.25">
      <c r="A129">
        <v>165</v>
      </c>
      <c r="B129">
        <v>9918</v>
      </c>
      <c r="C129">
        <v>1</v>
      </c>
      <c r="D129" s="1">
        <v>0</v>
      </c>
      <c r="E129" s="1">
        <v>3055.5326507817999</v>
      </c>
      <c r="F129" s="1">
        <v>8.0247092101825697</v>
      </c>
      <c r="G129" s="1">
        <v>1816.5690236485</v>
      </c>
      <c r="H129" s="1">
        <v>7.5047048490943098</v>
      </c>
      <c r="I129">
        <v>43</v>
      </c>
      <c r="J129" s="1">
        <v>3.7612001156935602</v>
      </c>
      <c r="K129" s="1">
        <v>452993.56538063899</v>
      </c>
      <c r="L129" s="1">
        <v>13.0236331999065</v>
      </c>
      <c r="M129" s="1">
        <v>155280.88315192499</v>
      </c>
      <c r="N129" s="1">
        <v>11.952990905306899</v>
      </c>
      <c r="O129" s="1">
        <v>0.64021422009999995</v>
      </c>
      <c r="P129" s="1">
        <v>0.5479023381</v>
      </c>
      <c r="Q129" s="1">
        <v>0.62558251409999999</v>
      </c>
      <c r="R129" s="1">
        <v>5.3203344E-2</v>
      </c>
      <c r="S129" s="1">
        <v>0.69093515599999999</v>
      </c>
      <c r="T129" s="1">
        <v>6.1621271999999998E-2</v>
      </c>
      <c r="U129" s="1">
        <v>3.599415</v>
      </c>
      <c r="V129" s="1">
        <v>1.10418148088621</v>
      </c>
      <c r="W129" s="1">
        <v>53353.295516668899</v>
      </c>
      <c r="X129" s="1">
        <v>10.7216703998734</v>
      </c>
      <c r="Y129" s="1">
        <v>18022.1780832074</v>
      </c>
      <c r="Z129" s="1">
        <v>9.6174889189872594</v>
      </c>
      <c r="AA129" s="1">
        <v>2.3043966671999998</v>
      </c>
      <c r="AB129" s="1">
        <v>0.60498361509999998</v>
      </c>
      <c r="AC129" s="1">
        <v>33376.888746716402</v>
      </c>
      <c r="AD129" s="1">
        <v>0.57042871880000001</v>
      </c>
      <c r="AE129" s="1">
        <v>12452.156424774899</v>
      </c>
      <c r="AF129" s="1">
        <v>0.59264190019999996</v>
      </c>
      <c r="AG129" s="1">
        <v>45327.554781649298</v>
      </c>
      <c r="AH129" s="1">
        <v>15025.272850224899</v>
      </c>
      <c r="AI129" s="1">
        <v>3.0167541870000001</v>
      </c>
    </row>
    <row r="130" spans="1:35" x14ac:dyDescent="0.25">
      <c r="A130">
        <v>166</v>
      </c>
      <c r="B130">
        <v>17862</v>
      </c>
      <c r="C130">
        <v>1</v>
      </c>
      <c r="D130" s="1">
        <v>0</v>
      </c>
      <c r="E130" s="1">
        <v>2762.2183237247</v>
      </c>
      <c r="F130" s="1">
        <v>7.9237893763647396</v>
      </c>
      <c r="G130" s="1">
        <v>785.67196196728798</v>
      </c>
      <c r="H130" s="1">
        <v>6.6665393541273001</v>
      </c>
      <c r="I130">
        <v>284</v>
      </c>
      <c r="J130" s="1">
        <v>5.6489742381612</v>
      </c>
      <c r="K130" s="1">
        <v>5266399.6423281897</v>
      </c>
      <c r="L130" s="1">
        <v>15.476857507219901</v>
      </c>
      <c r="M130" s="1">
        <v>752342.80604688497</v>
      </c>
      <c r="N130" s="1">
        <v>13.5309473581646</v>
      </c>
      <c r="O130" s="1">
        <v>0.82667938119999995</v>
      </c>
      <c r="P130" s="1">
        <v>0.33399616030000001</v>
      </c>
      <c r="Q130" s="1">
        <v>1.0351165003</v>
      </c>
      <c r="R130" s="1">
        <v>6.6076558600000002E-2</v>
      </c>
      <c r="S130" s="1">
        <v>0.93196753170000002</v>
      </c>
      <c r="T130" s="1">
        <v>6.19921451E-2</v>
      </c>
      <c r="U130" s="1">
        <v>10.634475</v>
      </c>
      <c r="V130" s="1">
        <v>2.1204194931184901</v>
      </c>
      <c r="W130" s="1">
        <v>99493.419450116096</v>
      </c>
      <c r="X130" s="1">
        <v>11.2186405925393</v>
      </c>
      <c r="Y130" s="1">
        <v>10658.0966658616</v>
      </c>
      <c r="Z130" s="1">
        <v>9.0982210994208597</v>
      </c>
      <c r="AA130" s="1">
        <v>8.7913012120000005</v>
      </c>
      <c r="AB130" s="1">
        <v>0.70821196890000004</v>
      </c>
      <c r="AC130" s="1">
        <v>102987.28014650699</v>
      </c>
      <c r="AD130" s="1">
        <v>0.74128916239999998</v>
      </c>
      <c r="AE130" s="1">
        <v>9933.0000423861002</v>
      </c>
      <c r="AF130" s="1">
        <v>0.56401824280000001</v>
      </c>
      <c r="AG130" s="1">
        <v>74506.421295508</v>
      </c>
      <c r="AH130" s="1">
        <v>8939.3762891624992</v>
      </c>
      <c r="AI130" s="1">
        <v>8.3346330756999993</v>
      </c>
    </row>
    <row r="131" spans="1:35" x14ac:dyDescent="0.25">
      <c r="A131">
        <v>167</v>
      </c>
      <c r="B131">
        <v>11647</v>
      </c>
      <c r="C131">
        <v>1</v>
      </c>
      <c r="D131" s="1">
        <v>0</v>
      </c>
      <c r="E131" s="1">
        <v>2673.9813252685999</v>
      </c>
      <c r="F131" s="1">
        <v>7.8913237738187201</v>
      </c>
      <c r="G131" s="1">
        <v>1392.1453278665499</v>
      </c>
      <c r="H131" s="1">
        <v>7.2386012376478099</v>
      </c>
      <c r="I131">
        <v>161</v>
      </c>
      <c r="J131" s="1">
        <v>5.0814043649844596</v>
      </c>
      <c r="K131" s="1">
        <v>913548.13595393696</v>
      </c>
      <c r="L131" s="1">
        <v>13.7250913473954</v>
      </c>
      <c r="M131" s="1">
        <v>111277.55597640701</v>
      </c>
      <c r="N131" s="1">
        <v>11.6197828635273</v>
      </c>
      <c r="O131" s="1">
        <v>0.76036606129999995</v>
      </c>
      <c r="P131" s="1">
        <v>0.44930377960000001</v>
      </c>
      <c r="Q131" s="1">
        <v>0.78231042090000003</v>
      </c>
      <c r="R131" s="1">
        <v>6.0481084900000003E-2</v>
      </c>
      <c r="S131" s="1">
        <v>0.72518363720000001</v>
      </c>
      <c r="T131" s="1">
        <v>6.5706811599999998E-2</v>
      </c>
      <c r="U131" s="1">
        <v>6.1614139999999997</v>
      </c>
      <c r="V131" s="1">
        <v>1.5805426650049099</v>
      </c>
      <c r="W131" s="1">
        <v>57079.426525285598</v>
      </c>
      <c r="X131" s="1">
        <v>10.736184155318901</v>
      </c>
      <c r="Y131" s="1">
        <v>11448.380158989199</v>
      </c>
      <c r="Z131" s="1">
        <v>9.1556414903140109</v>
      </c>
      <c r="AA131" s="1">
        <v>4.6849300955000004</v>
      </c>
      <c r="AB131" s="1">
        <v>0.71014379319999998</v>
      </c>
      <c r="AC131" s="1">
        <v>44653.8301888485</v>
      </c>
      <c r="AD131" s="1">
        <v>0.64933606489999995</v>
      </c>
      <c r="AE131" s="1">
        <v>8302.1779639761007</v>
      </c>
      <c r="AF131" s="1">
        <v>0.60158801070000001</v>
      </c>
      <c r="AG131" s="1">
        <v>45990.225111711297</v>
      </c>
      <c r="AH131" s="1">
        <v>9467.7019490229995</v>
      </c>
      <c r="AI131" s="1">
        <v>4.8575911408000003</v>
      </c>
    </row>
    <row r="132" spans="1:35" x14ac:dyDescent="0.25">
      <c r="A132">
        <v>168</v>
      </c>
      <c r="B132">
        <v>2472</v>
      </c>
      <c r="C132">
        <v>1</v>
      </c>
      <c r="D132" s="1">
        <v>0</v>
      </c>
      <c r="E132" s="1">
        <v>3546.9105573662</v>
      </c>
      <c r="F132" s="1">
        <v>8.1738322380379191</v>
      </c>
      <c r="G132" s="1">
        <v>1455.5114238199801</v>
      </c>
      <c r="H132" s="1">
        <v>7.2831126118803899</v>
      </c>
      <c r="I132">
        <v>27</v>
      </c>
      <c r="J132" s="1">
        <v>3.2958368660043198</v>
      </c>
      <c r="K132" s="1">
        <v>336161.363877461</v>
      </c>
      <c r="L132" s="1">
        <v>12.7253465732976</v>
      </c>
      <c r="M132" s="1">
        <v>107708.955324348</v>
      </c>
      <c r="N132" s="1">
        <v>11.5871880103315</v>
      </c>
      <c r="O132" s="1">
        <v>0.75643813329999998</v>
      </c>
      <c r="P132" s="1">
        <v>0.66074155850000005</v>
      </c>
      <c r="Q132" s="1">
        <v>0.66362004809999997</v>
      </c>
      <c r="R132" s="1">
        <v>5.73976811E-2</v>
      </c>
      <c r="S132" s="1">
        <v>0.73322344549999996</v>
      </c>
      <c r="T132" s="1">
        <v>6.9975333299999998E-2</v>
      </c>
      <c r="U132" s="1">
        <v>3.7621349999999998</v>
      </c>
      <c r="V132" s="1">
        <v>1.0761320574090301</v>
      </c>
      <c r="W132" s="1">
        <v>41007.169632500903</v>
      </c>
      <c r="X132" s="1">
        <v>10.443247729622</v>
      </c>
      <c r="Y132" s="1">
        <v>14531.786162029801</v>
      </c>
      <c r="Z132" s="1">
        <v>9.3671156722130409</v>
      </c>
      <c r="AA132" s="1">
        <v>2.8458223767000002</v>
      </c>
      <c r="AB132" s="1">
        <v>0.71104517280000001</v>
      </c>
      <c r="AC132" s="1">
        <v>27213.1798836075</v>
      </c>
      <c r="AD132" s="1">
        <v>0.59941820300000004</v>
      </c>
      <c r="AE132" s="1">
        <v>10655.0463191706</v>
      </c>
      <c r="AF132" s="1">
        <v>0.65546704099999997</v>
      </c>
      <c r="AG132" s="1">
        <v>34311.907475255597</v>
      </c>
      <c r="AH132" s="1">
        <v>11697.327456979099</v>
      </c>
      <c r="AI132" s="1">
        <v>2.9333116988999999</v>
      </c>
    </row>
    <row r="133" spans="1:35" x14ac:dyDescent="0.25">
      <c r="A133">
        <v>175</v>
      </c>
      <c r="B133">
        <v>20775</v>
      </c>
      <c r="C133">
        <v>1</v>
      </c>
      <c r="D133" s="1">
        <v>0</v>
      </c>
      <c r="E133" s="1">
        <v>1799.1049944650999</v>
      </c>
      <c r="F133" s="1">
        <v>7.4950445949295901</v>
      </c>
      <c r="G133" s="1">
        <v>464.79068405179999</v>
      </c>
      <c r="H133" s="1">
        <v>6.1415871624190199</v>
      </c>
      <c r="I133">
        <v>143</v>
      </c>
      <c r="J133" s="1">
        <v>4.9628446302598999</v>
      </c>
      <c r="K133" s="1">
        <v>582537.40734944097</v>
      </c>
      <c r="L133" s="1">
        <v>13.2751486809857</v>
      </c>
      <c r="M133" s="1">
        <v>124735.951535641</v>
      </c>
      <c r="N133" s="1">
        <v>11.7339543943317</v>
      </c>
      <c r="O133" s="1">
        <v>0.74124606429999995</v>
      </c>
      <c r="P133" s="1">
        <v>0.42497160299999998</v>
      </c>
      <c r="Q133" s="1">
        <v>0.81705482809999996</v>
      </c>
      <c r="R133" s="1">
        <v>6.5787691100000004E-2</v>
      </c>
      <c r="S133" s="1">
        <v>0.68143293940000005</v>
      </c>
      <c r="T133" s="1">
        <v>6.1775135500000002E-2</v>
      </c>
      <c r="U133" s="1">
        <v>5.7418529999999999</v>
      </c>
      <c r="V133" s="1">
        <v>1.5422814309675099</v>
      </c>
      <c r="W133" s="1">
        <v>42054.072233126397</v>
      </c>
      <c r="X133" s="1">
        <v>10.406286668130999</v>
      </c>
      <c r="Y133" s="1">
        <v>8296.0199017020404</v>
      </c>
      <c r="Z133" s="1">
        <v>8.8640052371635605</v>
      </c>
      <c r="AA133" s="1">
        <v>4.2561259380000003</v>
      </c>
      <c r="AB133" s="1">
        <v>0.65542581200000005</v>
      </c>
      <c r="AC133" s="1">
        <v>34360.482760129998</v>
      </c>
      <c r="AD133" s="1">
        <v>0.68460557249999998</v>
      </c>
      <c r="AE133" s="1">
        <v>5653.1812268717003</v>
      </c>
      <c r="AF133" s="1">
        <v>0.54757512460000002</v>
      </c>
      <c r="AG133" s="1">
        <v>33066.853941130801</v>
      </c>
      <c r="AH133" s="1">
        <v>7072.7541476953002</v>
      </c>
      <c r="AI133" s="1">
        <v>4.6752443602999998</v>
      </c>
    </row>
    <row r="134" spans="1:35" x14ac:dyDescent="0.25">
      <c r="A134">
        <v>176</v>
      </c>
      <c r="B134">
        <v>36077</v>
      </c>
      <c r="C134">
        <v>1</v>
      </c>
      <c r="D134" s="1">
        <v>0</v>
      </c>
      <c r="E134" s="1">
        <v>1148.3058181532001</v>
      </c>
      <c r="F134" s="1">
        <v>7.0460429335229398</v>
      </c>
      <c r="G134" s="1">
        <v>787.16656861516003</v>
      </c>
      <c r="H134" s="1">
        <v>6.6684398761054702</v>
      </c>
      <c r="I134">
        <v>59</v>
      </c>
      <c r="J134" s="1">
        <v>4.0775374439057099</v>
      </c>
      <c r="K134" s="1">
        <v>344356.40457285201</v>
      </c>
      <c r="L134" s="1">
        <v>12.749432459820699</v>
      </c>
      <c r="M134" s="1">
        <v>169768.37341886701</v>
      </c>
      <c r="N134" s="1">
        <v>12.0421902776718</v>
      </c>
      <c r="O134" s="1">
        <v>0.67114873809999998</v>
      </c>
      <c r="P134" s="1">
        <v>0.56936532070000001</v>
      </c>
      <c r="Q134" s="1">
        <v>0.76098578520000004</v>
      </c>
      <c r="R134" s="1">
        <v>6.5430895200000005E-2</v>
      </c>
      <c r="S134" s="1">
        <v>0.6856651869</v>
      </c>
      <c r="T134" s="1">
        <v>6.5858345999999998E-2</v>
      </c>
      <c r="U134" s="1">
        <v>3.793469</v>
      </c>
      <c r="V134" s="1">
        <v>1.1325484189495401</v>
      </c>
      <c r="W134" s="1">
        <v>27482.526499092299</v>
      </c>
      <c r="X134" s="1">
        <v>10.0039256047172</v>
      </c>
      <c r="Y134" s="1">
        <v>8497.8916593399008</v>
      </c>
      <c r="Z134" s="1">
        <v>8.8713771857676704</v>
      </c>
      <c r="AA134" s="1">
        <v>2.5459819324000001</v>
      </c>
      <c r="AB134" s="1">
        <v>0.64483379380000005</v>
      </c>
      <c r="AC134" s="1">
        <v>20913.812006956199</v>
      </c>
      <c r="AD134" s="1">
        <v>0.65456580740000003</v>
      </c>
      <c r="AE134" s="1">
        <v>5826.7084727797001</v>
      </c>
      <c r="AF134" s="1">
        <v>0.58425422859999998</v>
      </c>
      <c r="AG134" s="1">
        <v>22113.1029331551</v>
      </c>
      <c r="AH134" s="1">
        <v>7125.0867875231997</v>
      </c>
      <c r="AI134" s="1">
        <v>3.1035555906000001</v>
      </c>
    </row>
    <row r="135" spans="1:35" x14ac:dyDescent="0.25">
      <c r="A135">
        <v>177</v>
      </c>
      <c r="B135">
        <v>72807</v>
      </c>
      <c r="C135">
        <v>1</v>
      </c>
      <c r="D135" s="1">
        <v>0</v>
      </c>
      <c r="E135" s="1">
        <v>552.52343387689996</v>
      </c>
      <c r="F135" s="1">
        <v>6.3144958467492804</v>
      </c>
      <c r="G135" s="1">
        <v>552.52343387689996</v>
      </c>
      <c r="H135" s="1">
        <v>6.3144958467492804</v>
      </c>
      <c r="I135">
        <v>183</v>
      </c>
      <c r="J135" s="1">
        <v>5.2094861528414196</v>
      </c>
      <c r="K135" s="1">
        <v>2489272.2285487</v>
      </c>
      <c r="L135" s="1">
        <v>14.7275009480281</v>
      </c>
      <c r="M135" s="1">
        <v>126308.258287397</v>
      </c>
      <c r="N135" s="1">
        <v>11.7464806924828</v>
      </c>
      <c r="O135" s="1">
        <v>0.75534521470000004</v>
      </c>
      <c r="P135" s="1">
        <v>0.38004219239999998</v>
      </c>
      <c r="Q135" s="1">
        <v>0.93640658389999998</v>
      </c>
      <c r="R135" s="1">
        <v>7.1793235799999994E-2</v>
      </c>
      <c r="S135" s="1">
        <v>0.58750565119999998</v>
      </c>
      <c r="T135" s="1">
        <v>5.9568575800000002E-2</v>
      </c>
      <c r="U135" s="1">
        <v>7.363715</v>
      </c>
      <c r="V135" s="1">
        <v>1.7770018703599</v>
      </c>
      <c r="W135" s="1">
        <v>50240.506350396798</v>
      </c>
      <c r="X135" s="1">
        <v>10.531889864237</v>
      </c>
      <c r="Y135" s="1">
        <v>7280.7442654529104</v>
      </c>
      <c r="Z135" s="1">
        <v>8.7548879938771798</v>
      </c>
      <c r="AA135" s="1">
        <v>5.5621468877</v>
      </c>
      <c r="AB135" s="1">
        <v>0.67533568669999999</v>
      </c>
      <c r="AC135" s="1">
        <v>47045.540927162503</v>
      </c>
      <c r="AD135" s="1">
        <v>0.75611845259999999</v>
      </c>
      <c r="AE135" s="1">
        <v>4277.4784005571</v>
      </c>
      <c r="AF135" s="1">
        <v>0.52151620889999994</v>
      </c>
      <c r="AG135" s="1">
        <v>37492.262758755598</v>
      </c>
      <c r="AH135" s="1">
        <v>6341.6102249139003</v>
      </c>
      <c r="AI135" s="1">
        <v>5.9121045647999999</v>
      </c>
    </row>
    <row r="136" spans="1:35" x14ac:dyDescent="0.25">
      <c r="A136">
        <v>178</v>
      </c>
      <c r="B136">
        <v>41895</v>
      </c>
      <c r="C136">
        <v>1</v>
      </c>
      <c r="D136" s="1">
        <v>0</v>
      </c>
      <c r="E136" s="1">
        <v>1612.4088039296</v>
      </c>
      <c r="F136" s="1">
        <v>7.38548449136802</v>
      </c>
      <c r="G136" s="1">
        <v>554.99440690072595</v>
      </c>
      <c r="H136" s="1">
        <v>6.3189580360392998</v>
      </c>
      <c r="I136">
        <v>193</v>
      </c>
      <c r="J136" s="1">
        <v>5.2626901889048803</v>
      </c>
      <c r="K136" s="1">
        <v>667828.14686179894</v>
      </c>
      <c r="L136" s="1">
        <v>13.4117861542434</v>
      </c>
      <c r="M136" s="1">
        <v>85412.546329619901</v>
      </c>
      <c r="N136" s="1">
        <v>11.3552482815108</v>
      </c>
      <c r="O136" s="1">
        <v>0.72751124339999995</v>
      </c>
      <c r="P136" s="1">
        <v>0.40837183739999999</v>
      </c>
      <c r="Q136" s="1">
        <v>0.85531283400000002</v>
      </c>
      <c r="R136" s="1">
        <v>6.9439453700000001E-2</v>
      </c>
      <c r="S136" s="1">
        <v>0.60659454769999999</v>
      </c>
      <c r="T136" s="1">
        <v>6.21499987E-2</v>
      </c>
      <c r="U136" s="1">
        <v>5.6875280000000004</v>
      </c>
      <c r="V136" s="1">
        <v>1.5430892224060599</v>
      </c>
      <c r="W136" s="1">
        <v>35840.767662909602</v>
      </c>
      <c r="X136" s="1">
        <v>10.2284238877384</v>
      </c>
      <c r="Y136" s="1">
        <v>6859.4063914747103</v>
      </c>
      <c r="Z136" s="1">
        <v>8.6853346653323698</v>
      </c>
      <c r="AA136" s="1">
        <v>4.1377405669999998</v>
      </c>
      <c r="AB136" s="1">
        <v>0.63015418109999999</v>
      </c>
      <c r="AC136" s="1">
        <v>30655.068563286099</v>
      </c>
      <c r="AD136" s="1">
        <v>0.71025616739999997</v>
      </c>
      <c r="AE136" s="1">
        <v>4160.8785172895005</v>
      </c>
      <c r="AF136" s="1">
        <v>0.5397935385</v>
      </c>
      <c r="AG136" s="1">
        <v>27678.850695090201</v>
      </c>
      <c r="AH136" s="1">
        <v>5915.5198858068998</v>
      </c>
      <c r="AI136" s="1">
        <v>4.6790225085000001</v>
      </c>
    </row>
    <row r="137" spans="1:35" x14ac:dyDescent="0.25">
      <c r="A137">
        <v>179</v>
      </c>
      <c r="B137">
        <v>9386</v>
      </c>
      <c r="C137">
        <v>1</v>
      </c>
      <c r="D137" s="1">
        <v>0</v>
      </c>
      <c r="E137" s="1">
        <v>1603.7877884909999</v>
      </c>
      <c r="F137" s="1">
        <v>7.3801234782343199</v>
      </c>
      <c r="G137" s="1">
        <v>695.43657091933301</v>
      </c>
      <c r="H137" s="1">
        <v>6.5445398079512902</v>
      </c>
      <c r="I137">
        <v>82</v>
      </c>
      <c r="J137" s="1">
        <v>4.4067192472642498</v>
      </c>
      <c r="K137" s="1">
        <v>403890.24281405902</v>
      </c>
      <c r="L137" s="1">
        <v>12.9088984438298</v>
      </c>
      <c r="M137" s="1">
        <v>52929.102696718299</v>
      </c>
      <c r="N137" s="1">
        <v>10.8767086120674</v>
      </c>
      <c r="O137" s="1">
        <v>0.70738065100000003</v>
      </c>
      <c r="P137" s="1">
        <v>0.49443211040000001</v>
      </c>
      <c r="Q137" s="1">
        <v>0.80724992549999997</v>
      </c>
      <c r="R137" s="1">
        <v>6.8372639299999996E-2</v>
      </c>
      <c r="S137" s="1">
        <v>0.64205096299999997</v>
      </c>
      <c r="T137" s="1">
        <v>6.5641555000000004E-2</v>
      </c>
      <c r="U137" s="1">
        <v>4.2275720000000003</v>
      </c>
      <c r="V137" s="1">
        <v>1.25267904892993</v>
      </c>
      <c r="W137" s="1">
        <v>26042.6185266883</v>
      </c>
      <c r="X137" s="1">
        <v>9.93223218109644</v>
      </c>
      <c r="Y137" s="1">
        <v>6940.9113794352497</v>
      </c>
      <c r="Z137" s="1">
        <v>8.6795531321665091</v>
      </c>
      <c r="AA137" s="1">
        <v>2.9905026333000002</v>
      </c>
      <c r="AB137" s="1">
        <v>0.61936474580000001</v>
      </c>
      <c r="AC137" s="1">
        <v>21022.901866283799</v>
      </c>
      <c r="AD137" s="1">
        <v>0.67909292850000003</v>
      </c>
      <c r="AE137" s="1">
        <v>4456.4188352696001</v>
      </c>
      <c r="AF137" s="1">
        <v>0.56973936449999996</v>
      </c>
      <c r="AG137" s="1">
        <v>20583.234847965599</v>
      </c>
      <c r="AH137" s="1">
        <v>5881.4177875914002</v>
      </c>
      <c r="AI137" s="1">
        <v>3.4997062938000001</v>
      </c>
    </row>
    <row r="138" spans="1:35" x14ac:dyDescent="0.25">
      <c r="A138">
        <v>180</v>
      </c>
      <c r="B138">
        <v>19274</v>
      </c>
      <c r="C138">
        <v>1</v>
      </c>
      <c r="D138" s="1">
        <v>0</v>
      </c>
      <c r="E138" s="1">
        <v>1116.8508648720001</v>
      </c>
      <c r="F138" s="1">
        <v>7.0182682761643598</v>
      </c>
      <c r="G138" s="1">
        <v>801.91585128146005</v>
      </c>
      <c r="H138" s="1">
        <v>6.6870036787724398</v>
      </c>
      <c r="I138">
        <v>206</v>
      </c>
      <c r="J138" s="1">
        <v>5.3278761687895804</v>
      </c>
      <c r="K138" s="1">
        <v>3694549.48090827</v>
      </c>
      <c r="L138" s="1">
        <v>15.122369178248301</v>
      </c>
      <c r="M138" s="1">
        <v>131948.19574672301</v>
      </c>
      <c r="N138" s="1">
        <v>11.7901646680731</v>
      </c>
      <c r="O138" s="1">
        <v>0.82439904929999996</v>
      </c>
      <c r="P138" s="1">
        <v>0.45884531649999999</v>
      </c>
      <c r="Q138" s="1">
        <v>1.0746963932</v>
      </c>
      <c r="R138" s="1">
        <v>7.5310771100000007E-2</v>
      </c>
      <c r="S138" s="1">
        <v>0.64607659959999997</v>
      </c>
      <c r="T138" s="1">
        <v>6.3741595999999998E-2</v>
      </c>
      <c r="U138" s="1">
        <v>6.7326959999999998</v>
      </c>
      <c r="V138" s="1">
        <v>1.63862623921934</v>
      </c>
      <c r="W138" s="1">
        <v>50306.085497583699</v>
      </c>
      <c r="X138" s="1">
        <v>10.5156926085828</v>
      </c>
      <c r="Y138" s="1">
        <v>8434.0532625455708</v>
      </c>
      <c r="Z138" s="1">
        <v>8.8770663693634901</v>
      </c>
      <c r="AA138" s="1">
        <v>5.5504281817000001</v>
      </c>
      <c r="AB138" s="1">
        <v>0.75187597530000005</v>
      </c>
      <c r="AC138" s="1">
        <v>54063.768641641902</v>
      </c>
      <c r="AD138" s="1">
        <v>0.79194491889999996</v>
      </c>
      <c r="AE138" s="1">
        <v>5449.0444525228004</v>
      </c>
      <c r="AF138" s="1">
        <v>0.56583837830000006</v>
      </c>
      <c r="AG138" s="1">
        <v>36889.882615916002</v>
      </c>
      <c r="AH138" s="1">
        <v>7165.7382415397997</v>
      </c>
      <c r="AI138" s="1">
        <v>5.1480924047999999</v>
      </c>
    </row>
    <row r="139" spans="1:35" x14ac:dyDescent="0.25">
      <c r="A139">
        <v>181</v>
      </c>
      <c r="B139">
        <v>14919</v>
      </c>
      <c r="C139">
        <v>1</v>
      </c>
      <c r="D139" s="1">
        <v>0</v>
      </c>
      <c r="E139" s="1">
        <v>1103.4003229938</v>
      </c>
      <c r="F139" s="1">
        <v>7.00615189356422</v>
      </c>
      <c r="G139" s="1">
        <v>260.13443371944197</v>
      </c>
      <c r="H139" s="1">
        <v>5.5611985501568899</v>
      </c>
      <c r="I139">
        <v>63</v>
      </c>
      <c r="J139" s="1">
        <v>4.1431347263915299</v>
      </c>
      <c r="K139" s="1">
        <v>527782.82367000205</v>
      </c>
      <c r="L139" s="1">
        <v>13.1764401592668</v>
      </c>
      <c r="M139" s="1">
        <v>108801.855618092</v>
      </c>
      <c r="N139" s="1">
        <v>11.5972836685718</v>
      </c>
      <c r="O139" s="1">
        <v>0.79522968120000004</v>
      </c>
      <c r="P139" s="1">
        <v>0.56152064160000004</v>
      </c>
      <c r="Q139" s="1">
        <v>0.85974849289999999</v>
      </c>
      <c r="R139" s="1">
        <v>7.5639636800000007E-2</v>
      </c>
      <c r="S139" s="1">
        <v>0.70718865109999995</v>
      </c>
      <c r="T139" s="1">
        <v>6.9090006100000004E-2</v>
      </c>
      <c r="U139" s="1">
        <v>4.7334940000000003</v>
      </c>
      <c r="V139" s="1">
        <v>1.2960334355176</v>
      </c>
      <c r="W139" s="1">
        <v>35326.968850563702</v>
      </c>
      <c r="X139" s="1">
        <v>10.185939168665399</v>
      </c>
      <c r="Y139" s="1">
        <v>8794.2548751082195</v>
      </c>
      <c r="Z139" s="1">
        <v>8.8899057331478808</v>
      </c>
      <c r="AA139" s="1">
        <v>3.7642149248000001</v>
      </c>
      <c r="AB139" s="1">
        <v>0.7277495263</v>
      </c>
      <c r="AC139" s="1">
        <v>30372.308229305101</v>
      </c>
      <c r="AD139" s="1">
        <v>0.7704607389</v>
      </c>
      <c r="AE139" s="1">
        <v>6219.1972425372996</v>
      </c>
      <c r="AF139" s="1">
        <v>0.61420364090000001</v>
      </c>
      <c r="AG139" s="1">
        <v>26527.5519652412</v>
      </c>
      <c r="AH139" s="1">
        <v>7258.3349308585002</v>
      </c>
      <c r="AI139" s="1">
        <v>3.6547709933000001</v>
      </c>
    </row>
    <row r="140" spans="1:35" x14ac:dyDescent="0.25">
      <c r="A140">
        <v>182</v>
      </c>
      <c r="B140">
        <v>1241</v>
      </c>
      <c r="C140">
        <v>1</v>
      </c>
      <c r="D140" s="1">
        <v>0</v>
      </c>
      <c r="E140" s="1">
        <v>1182.9439490918001</v>
      </c>
      <c r="F140" s="1">
        <v>7.0757614825446602</v>
      </c>
      <c r="G140" s="1">
        <v>952.15797377410695</v>
      </c>
      <c r="H140" s="1">
        <v>6.8587309598633803</v>
      </c>
      <c r="I140">
        <v>34</v>
      </c>
      <c r="J140" s="1">
        <v>3.5263605246161598</v>
      </c>
      <c r="K140" s="1">
        <v>319532.44178803801</v>
      </c>
      <c r="L140" s="1">
        <v>12.674614086887599</v>
      </c>
      <c r="M140" s="1">
        <v>118754.81500879501</v>
      </c>
      <c r="N140" s="1">
        <v>11.6848162685173</v>
      </c>
      <c r="O140" s="1">
        <v>0.78344277449999999</v>
      </c>
      <c r="P140" s="1">
        <v>0.73968972290000001</v>
      </c>
      <c r="Q140" s="1">
        <v>0.86515308120000001</v>
      </c>
      <c r="R140" s="1">
        <v>7.7965367899999999E-2</v>
      </c>
      <c r="S140" s="1">
        <v>0.9174295777</v>
      </c>
      <c r="T140" s="1">
        <v>7.9284943900000002E-2</v>
      </c>
      <c r="U140" s="1">
        <v>3.090249</v>
      </c>
      <c r="V140" s="1">
        <v>0.899645107591449</v>
      </c>
      <c r="W140" s="1">
        <v>27080.9957458729</v>
      </c>
      <c r="X140" s="1">
        <v>9.9227425507184392</v>
      </c>
      <c r="Y140" s="1">
        <v>10850.6653719596</v>
      </c>
      <c r="Z140" s="1">
        <v>9.0230974431269892</v>
      </c>
      <c r="AA140" s="1">
        <v>2.4210332504999998</v>
      </c>
      <c r="AB140" s="1">
        <v>0.6654582403</v>
      </c>
      <c r="AC140" s="1">
        <v>23429.206912138099</v>
      </c>
      <c r="AD140" s="1">
        <v>0.7736302732</v>
      </c>
      <c r="AE140" s="1">
        <v>9954.7213499498994</v>
      </c>
      <c r="AF140" s="1">
        <v>0.7153957742</v>
      </c>
      <c r="AG140" s="1">
        <v>20388.831424474902</v>
      </c>
      <c r="AH140" s="1">
        <v>8292.4226504564995</v>
      </c>
      <c r="AI140" s="1">
        <v>2.4587303716000002</v>
      </c>
    </row>
    <row r="141" spans="1:35" x14ac:dyDescent="0.25">
      <c r="A141">
        <v>183</v>
      </c>
      <c r="B141">
        <v>3876</v>
      </c>
      <c r="C141">
        <v>1</v>
      </c>
      <c r="D141" s="1">
        <v>0</v>
      </c>
      <c r="E141" s="1">
        <v>3172.2051276622001</v>
      </c>
      <c r="F141" s="1">
        <v>8.0621822489053798</v>
      </c>
      <c r="G141" s="1">
        <v>1089.44167431035</v>
      </c>
      <c r="H141" s="1">
        <v>6.9934206185875896</v>
      </c>
      <c r="I141">
        <v>88</v>
      </c>
      <c r="J141" s="1">
        <v>4.4773368144781998</v>
      </c>
      <c r="K141" s="1">
        <v>406716.73088634299</v>
      </c>
      <c r="L141" s="1">
        <v>12.9158722292009</v>
      </c>
      <c r="M141" s="1">
        <v>80835.109464898094</v>
      </c>
      <c r="N141" s="1">
        <v>11.300166673211701</v>
      </c>
      <c r="O141" s="1">
        <v>0.76345643480000003</v>
      </c>
      <c r="P141" s="1">
        <v>0.43477544969999998</v>
      </c>
      <c r="Q141" s="1">
        <v>0.85642440310000001</v>
      </c>
      <c r="R141" s="1">
        <v>6.8440838099999998E-2</v>
      </c>
      <c r="S141" s="1">
        <v>0.70776355219999998</v>
      </c>
      <c r="T141" s="1">
        <v>6.4400942500000002E-2</v>
      </c>
      <c r="U141" s="1">
        <v>5.8059849999999997</v>
      </c>
      <c r="V141" s="1">
        <v>1.53863998367525</v>
      </c>
      <c r="W141" s="1">
        <v>42536.554995377599</v>
      </c>
      <c r="X141" s="1">
        <v>10.395911539877901</v>
      </c>
      <c r="Y141" s="1">
        <v>8341.8959153979104</v>
      </c>
      <c r="Z141" s="1">
        <v>8.8572715562027007</v>
      </c>
      <c r="AA141" s="1">
        <v>4.4326166087000001</v>
      </c>
      <c r="AB141" s="1">
        <v>0.66896289080000004</v>
      </c>
      <c r="AC141" s="1">
        <v>36429.343720572302</v>
      </c>
      <c r="AD141" s="1">
        <v>0.71150489809999995</v>
      </c>
      <c r="AE141" s="1">
        <v>5904.0898851111997</v>
      </c>
      <c r="AF141" s="1">
        <v>0.57041663649999996</v>
      </c>
      <c r="AG141" s="1">
        <v>32725.554663993302</v>
      </c>
      <c r="AH141" s="1">
        <v>7025.2884664778003</v>
      </c>
      <c r="AI141" s="1">
        <v>4.6582506639999997</v>
      </c>
    </row>
    <row r="142" spans="1:35" x14ac:dyDescent="0.25">
      <c r="A142">
        <v>184</v>
      </c>
      <c r="B142">
        <v>7238</v>
      </c>
      <c r="C142">
        <v>1</v>
      </c>
      <c r="D142" s="1">
        <v>0</v>
      </c>
      <c r="E142" s="1">
        <v>1410.5848458313001</v>
      </c>
      <c r="F142" s="1">
        <v>7.2517596816505101</v>
      </c>
      <c r="G142" s="1">
        <v>824.53803970093304</v>
      </c>
      <c r="H142" s="1">
        <v>6.7148232776254204</v>
      </c>
      <c r="I142">
        <v>39</v>
      </c>
      <c r="J142" s="1">
        <v>3.6635616461296401</v>
      </c>
      <c r="K142" s="1">
        <v>236446.05756433899</v>
      </c>
      <c r="L142" s="1">
        <v>12.373475374489701</v>
      </c>
      <c r="M142" s="1">
        <v>76895.293280707905</v>
      </c>
      <c r="N142" s="1">
        <v>11.250199947907999</v>
      </c>
      <c r="O142" s="1">
        <v>0.62254703960000002</v>
      </c>
      <c r="P142" s="1">
        <v>0.48922914750000002</v>
      </c>
      <c r="Q142" s="1">
        <v>0.71801031790000003</v>
      </c>
      <c r="R142" s="1">
        <v>6.4435331499999998E-2</v>
      </c>
      <c r="S142" s="1">
        <v>0.70389602370000004</v>
      </c>
      <c r="T142" s="1">
        <v>6.8749637200000005E-2</v>
      </c>
      <c r="U142" s="1">
        <v>3.9610379999999998</v>
      </c>
      <c r="V142" s="1">
        <v>1.20842730340997</v>
      </c>
      <c r="W142" s="1">
        <v>29783.373112678699</v>
      </c>
      <c r="X142" s="1">
        <v>10.0919606583176</v>
      </c>
      <c r="Y142" s="1">
        <v>8735.2318018533297</v>
      </c>
      <c r="Z142" s="1">
        <v>8.8835333549076303</v>
      </c>
      <c r="AA142" s="1">
        <v>2.4659324807999998</v>
      </c>
      <c r="AB142" s="1">
        <v>0.59119785950000003</v>
      </c>
      <c r="AC142" s="1">
        <v>21384.7691975216</v>
      </c>
      <c r="AD142" s="1">
        <v>0.65027883099999995</v>
      </c>
      <c r="AE142" s="1">
        <v>6148.6949317741</v>
      </c>
      <c r="AF142" s="1">
        <v>0.61073969549999996</v>
      </c>
      <c r="AG142" s="1">
        <v>24148.092206930502</v>
      </c>
      <c r="AH142" s="1">
        <v>7212.2291330947</v>
      </c>
      <c r="AI142" s="1">
        <v>3.3482147837</v>
      </c>
    </row>
    <row r="143" spans="1:35" x14ac:dyDescent="0.25">
      <c r="A143">
        <v>185</v>
      </c>
      <c r="B143">
        <v>2174</v>
      </c>
      <c r="C143">
        <v>1</v>
      </c>
      <c r="D143" s="1">
        <v>0</v>
      </c>
      <c r="E143" s="1">
        <v>1783.0957271115001</v>
      </c>
      <c r="F143" s="1">
        <v>7.4861063052113401</v>
      </c>
      <c r="G143" s="1">
        <v>1223.38759977312</v>
      </c>
      <c r="H143" s="1">
        <v>7.1093790108842096</v>
      </c>
      <c r="I143">
        <v>14</v>
      </c>
      <c r="J143" s="1">
        <v>2.63905732961525</v>
      </c>
      <c r="K143" s="1">
        <v>138539.04792772999</v>
      </c>
      <c r="L143" s="1">
        <v>11.8389074993697</v>
      </c>
      <c r="M143" s="1">
        <v>104754.123412997</v>
      </c>
      <c r="N143" s="1">
        <v>11.5593712013341</v>
      </c>
      <c r="O143" s="1">
        <v>0.55068399349999997</v>
      </c>
      <c r="P143" s="1">
        <v>0.62839539550000001</v>
      </c>
      <c r="Q143" s="1">
        <v>0.66405425110000005</v>
      </c>
      <c r="R143" s="1">
        <v>6.3978723200000004E-2</v>
      </c>
      <c r="S143" s="1">
        <v>0.84466203419999997</v>
      </c>
      <c r="T143" s="1">
        <v>7.5549931700000003E-2</v>
      </c>
      <c r="U143" s="1">
        <v>2.8587850000000001</v>
      </c>
      <c r="V143" s="1">
        <v>0.89957771933469299</v>
      </c>
      <c r="W143" s="1">
        <v>22717.011383192199</v>
      </c>
      <c r="X143" s="1">
        <v>9.8378427365219103</v>
      </c>
      <c r="Y143" s="1">
        <v>9689.2944222983806</v>
      </c>
      <c r="Z143" s="1">
        <v>8.93826501718722</v>
      </c>
      <c r="AA143" s="1">
        <v>1.5742871403000001</v>
      </c>
      <c r="AB143" s="1">
        <v>0.56529049669999998</v>
      </c>
      <c r="AC143" s="1">
        <v>15085.327980350299</v>
      </c>
      <c r="AD143" s="1">
        <v>0.62941261690000005</v>
      </c>
      <c r="AE143" s="1">
        <v>8184.1791365132003</v>
      </c>
      <c r="AF143" s="1">
        <v>0.67528531169999995</v>
      </c>
      <c r="AG143" s="1">
        <v>18729.268440786302</v>
      </c>
      <c r="AH143" s="1">
        <v>7617.9685388575999</v>
      </c>
      <c r="AI143" s="1">
        <v>2.4585646876</v>
      </c>
    </row>
    <row r="144" spans="1:35" x14ac:dyDescent="0.25">
      <c r="A144">
        <v>186</v>
      </c>
      <c r="B144">
        <v>10829</v>
      </c>
      <c r="C144">
        <v>1</v>
      </c>
      <c r="D144" s="1">
        <v>0</v>
      </c>
      <c r="E144" s="1">
        <v>889.08628375889998</v>
      </c>
      <c r="F144" s="1">
        <v>6.7901942879007899</v>
      </c>
      <c r="G144" s="1">
        <v>635.84102316652798</v>
      </c>
      <c r="H144" s="1">
        <v>6.4549485685193702</v>
      </c>
      <c r="I144">
        <v>63</v>
      </c>
      <c r="J144" s="1">
        <v>4.1431347263915299</v>
      </c>
      <c r="K144" s="1">
        <v>706221.86877366505</v>
      </c>
      <c r="L144" s="1">
        <v>13.4676847288245</v>
      </c>
      <c r="M144" s="1">
        <v>92576.874110346005</v>
      </c>
      <c r="N144" s="1">
        <v>11.435794649815</v>
      </c>
      <c r="O144" s="1">
        <v>0.78328702500000003</v>
      </c>
      <c r="P144" s="1">
        <v>0.46956226569999998</v>
      </c>
      <c r="Q144" s="1">
        <v>0.89185249830000002</v>
      </c>
      <c r="R144" s="1">
        <v>7.0612041900000005E-2</v>
      </c>
      <c r="S144" s="1">
        <v>0.63979467580000005</v>
      </c>
      <c r="T144" s="1">
        <v>6.3007642500000002E-2</v>
      </c>
      <c r="U144" s="1">
        <v>6.0119119999999997</v>
      </c>
      <c r="V144" s="1">
        <v>1.5401450022066501</v>
      </c>
      <c r="W144" s="1">
        <v>43196.519091182803</v>
      </c>
      <c r="X144" s="1">
        <v>10.3972745647621</v>
      </c>
      <c r="Y144" s="1">
        <v>8243.2614418224293</v>
      </c>
      <c r="Z144" s="1">
        <v>8.8571295625554995</v>
      </c>
      <c r="AA144" s="1">
        <v>4.7090526647999997</v>
      </c>
      <c r="AB144" s="1">
        <v>0.72319397669999996</v>
      </c>
      <c r="AC144" s="1">
        <v>38524.923471035501</v>
      </c>
      <c r="AD144" s="1">
        <v>0.73417278699999999</v>
      </c>
      <c r="AE144" s="1">
        <v>5273.9947819995004</v>
      </c>
      <c r="AF144" s="1">
        <v>0.55806685330000005</v>
      </c>
      <c r="AG144" s="1">
        <v>32770.190822536897</v>
      </c>
      <c r="AH144" s="1">
        <v>7024.2909909650998</v>
      </c>
      <c r="AI144" s="1">
        <v>4.6652666958999998</v>
      </c>
    </row>
    <row r="145" spans="1:35" x14ac:dyDescent="0.25">
      <c r="A145">
        <v>187</v>
      </c>
      <c r="B145">
        <v>8426</v>
      </c>
      <c r="C145">
        <v>1</v>
      </c>
      <c r="D145" s="1">
        <v>0</v>
      </c>
      <c r="E145" s="1">
        <v>1603.4807295382</v>
      </c>
      <c r="F145" s="1">
        <v>7.3799320013111904</v>
      </c>
      <c r="G145" s="1">
        <v>759.135889019822</v>
      </c>
      <c r="H145" s="1">
        <v>6.6321807982871901</v>
      </c>
      <c r="I145">
        <v>46</v>
      </c>
      <c r="J145" s="1">
        <v>3.8286413964890902</v>
      </c>
      <c r="K145" s="1">
        <v>455137.14747958002</v>
      </c>
      <c r="L145" s="1">
        <v>13.0283540755463</v>
      </c>
      <c r="M145" s="1">
        <v>130928.23999064601</v>
      </c>
      <c r="N145" s="1">
        <v>11.7824046657626</v>
      </c>
      <c r="O145" s="1">
        <v>0.74784047360000006</v>
      </c>
      <c r="P145" s="1">
        <v>0.55102043280000002</v>
      </c>
      <c r="Q145" s="1">
        <v>0.79805889419999998</v>
      </c>
      <c r="R145" s="1">
        <v>6.9018308200000003E-2</v>
      </c>
      <c r="S145" s="1">
        <v>0.70514855210000005</v>
      </c>
      <c r="T145" s="1">
        <v>6.7248015100000003E-2</v>
      </c>
      <c r="U145" s="1">
        <v>4.3585330000000004</v>
      </c>
      <c r="V145" s="1">
        <v>1.24156744699666</v>
      </c>
      <c r="W145" s="1">
        <v>30969.372578990999</v>
      </c>
      <c r="X145" s="1">
        <v>10.097797475070401</v>
      </c>
      <c r="Y145" s="1">
        <v>8427.7361950025097</v>
      </c>
      <c r="Z145" s="1">
        <v>8.8562300280737993</v>
      </c>
      <c r="AA145" s="1">
        <v>3.2594873830000002</v>
      </c>
      <c r="AB145" s="1">
        <v>0.68412903199999997</v>
      </c>
      <c r="AC145" s="1">
        <v>24715.383233198201</v>
      </c>
      <c r="AD145" s="1">
        <v>0.69693289849999995</v>
      </c>
      <c r="AE145" s="1">
        <v>5942.8059757985002</v>
      </c>
      <c r="AF145" s="1">
        <v>0.59556389099999996</v>
      </c>
      <c r="AG145" s="1">
        <v>24289.452341347602</v>
      </c>
      <c r="AH145" s="1">
        <v>7017.9752400528996</v>
      </c>
      <c r="AI145" s="1">
        <v>3.4610342030000001</v>
      </c>
    </row>
    <row r="146" spans="1:35" x14ac:dyDescent="0.25">
      <c r="A146">
        <v>188</v>
      </c>
      <c r="B146">
        <v>1954</v>
      </c>
      <c r="C146">
        <v>1</v>
      </c>
      <c r="D146" s="1">
        <v>0</v>
      </c>
      <c r="E146" s="1">
        <v>1616.2732197232001</v>
      </c>
      <c r="F146" s="1">
        <v>7.3878782964009302</v>
      </c>
      <c r="G146" s="1">
        <v>912.35224716179096</v>
      </c>
      <c r="H146" s="1">
        <v>6.8160261514274501</v>
      </c>
      <c r="I146">
        <v>23</v>
      </c>
      <c r="J146" s="1">
        <v>3.1354942159291399</v>
      </c>
      <c r="K146" s="1">
        <v>197540.164861628</v>
      </c>
      <c r="L146" s="1">
        <v>12.193697209035101</v>
      </c>
      <c r="M146" s="1">
        <v>62764.779948285803</v>
      </c>
      <c r="N146" s="1">
        <v>11.047149366284</v>
      </c>
      <c r="O146" s="1">
        <v>0.70987044860000004</v>
      </c>
      <c r="P146" s="1">
        <v>0.68080304589999996</v>
      </c>
      <c r="Q146" s="1">
        <v>0.72796498210000005</v>
      </c>
      <c r="R146" s="1">
        <v>6.8073956199999994E-2</v>
      </c>
      <c r="S146" s="1">
        <v>0.70967642279999998</v>
      </c>
      <c r="T146" s="1">
        <v>6.9002191399999996E-2</v>
      </c>
      <c r="U146" s="1">
        <v>3.1443189999999999</v>
      </c>
      <c r="V146" s="1">
        <v>0.93910245950070803</v>
      </c>
      <c r="W146" s="1">
        <v>23566.201646651301</v>
      </c>
      <c r="X146" s="1">
        <v>9.8485365061463792</v>
      </c>
      <c r="Y146" s="1">
        <v>8984.7305001455206</v>
      </c>
      <c r="Z146" s="1">
        <v>8.9094340466456696</v>
      </c>
      <c r="AA146" s="1">
        <v>2.232059139</v>
      </c>
      <c r="AB146" s="1">
        <v>0.63934381480000002</v>
      </c>
      <c r="AC146" s="1">
        <v>17155.369560222101</v>
      </c>
      <c r="AD146" s="1">
        <v>0.67042884309999995</v>
      </c>
      <c r="AE146" s="1">
        <v>6376.2514013211003</v>
      </c>
      <c r="AF146" s="1">
        <v>0.61477047340000002</v>
      </c>
      <c r="AG146" s="1">
        <v>18930.6296590532</v>
      </c>
      <c r="AH146" s="1">
        <v>7401.4710253464</v>
      </c>
      <c r="AI146" s="1">
        <v>2.5576847622000001</v>
      </c>
    </row>
    <row r="147" spans="1:35" x14ac:dyDescent="0.25">
      <c r="A147">
        <v>189</v>
      </c>
      <c r="B147">
        <v>134528</v>
      </c>
      <c r="C147">
        <v>1</v>
      </c>
      <c r="D147" s="1">
        <v>0</v>
      </c>
      <c r="E147" s="1">
        <v>885.11093667449995</v>
      </c>
      <c r="F147" s="1">
        <v>6.7857129893265702</v>
      </c>
      <c r="G147" s="1">
        <v>114.299325696911</v>
      </c>
      <c r="H147" s="1">
        <v>4.7388206713687602</v>
      </c>
      <c r="I147">
        <v>287</v>
      </c>
      <c r="J147" s="1">
        <v>5.6594822157596196</v>
      </c>
      <c r="K147" s="1">
        <v>1124345.0279323501</v>
      </c>
      <c r="L147" s="1">
        <v>13.9327112266844</v>
      </c>
      <c r="M147" s="1">
        <v>95238.012151228802</v>
      </c>
      <c r="N147" s="1">
        <v>11.4641344283883</v>
      </c>
      <c r="O147" s="1">
        <v>0.88428154270000003</v>
      </c>
      <c r="P147" s="1">
        <v>0.51923223939999996</v>
      </c>
      <c r="Q147" s="1">
        <v>0.91595140949999998</v>
      </c>
      <c r="R147" s="1">
        <v>7.1498425300000001E-2</v>
      </c>
      <c r="S147" s="1">
        <v>0.61996293550000003</v>
      </c>
      <c r="T147" s="1">
        <v>6.1459957000000003E-2</v>
      </c>
      <c r="U147" s="1">
        <v>4.8911449999999999</v>
      </c>
      <c r="V147" s="1">
        <v>1.3434029931786999</v>
      </c>
      <c r="W147" s="1">
        <v>34719.808482396998</v>
      </c>
      <c r="X147" s="1">
        <v>10.179793605538</v>
      </c>
      <c r="Y147" s="1">
        <v>8003.7041487725</v>
      </c>
      <c r="Z147" s="1">
        <v>8.8363906123593807</v>
      </c>
      <c r="AA147" s="1">
        <v>4.3251492459999996</v>
      </c>
      <c r="AB147" s="1">
        <v>0.69753814459999997</v>
      </c>
      <c r="AC147" s="1">
        <v>31801.657516574702</v>
      </c>
      <c r="AD147" s="1">
        <v>0.72783921240000005</v>
      </c>
      <c r="AE147" s="1">
        <v>4961.9999189816999</v>
      </c>
      <c r="AF147" s="1">
        <v>0.54308418690000004</v>
      </c>
      <c r="AG147" s="1">
        <v>26365.025140977599</v>
      </c>
      <c r="AH147" s="1">
        <v>6880.1147692094</v>
      </c>
      <c r="AI147" s="1">
        <v>3.8320618224</v>
      </c>
    </row>
    <row r="148" spans="1:35" x14ac:dyDescent="0.25">
      <c r="A148">
        <v>190</v>
      </c>
      <c r="B148">
        <v>144309</v>
      </c>
      <c r="C148">
        <v>1</v>
      </c>
      <c r="D148" s="1">
        <v>0</v>
      </c>
      <c r="E148" s="1">
        <v>1370.7056605145001</v>
      </c>
      <c r="F148" s="1">
        <v>7.2230809668811702</v>
      </c>
      <c r="G148" s="1">
        <v>854.88680133544995</v>
      </c>
      <c r="H148" s="1">
        <v>6.7509690640727298</v>
      </c>
      <c r="I148">
        <v>260</v>
      </c>
      <c r="J148" s="1">
        <v>5.5606816310155196</v>
      </c>
      <c r="K148" s="1">
        <v>1457237.33439661</v>
      </c>
      <c r="L148" s="1">
        <v>14.192052964428299</v>
      </c>
      <c r="M148" s="1">
        <v>199378.995907259</v>
      </c>
      <c r="N148" s="1">
        <v>12.2029627944884</v>
      </c>
      <c r="O148" s="1">
        <v>0.7325659551</v>
      </c>
      <c r="P148" s="1">
        <v>0.46150448170000002</v>
      </c>
      <c r="Q148" s="1">
        <v>0.88128407279999998</v>
      </c>
      <c r="R148" s="1">
        <v>6.9149333899999998E-2</v>
      </c>
      <c r="S148" s="1">
        <v>0.63410450100000004</v>
      </c>
      <c r="T148" s="1">
        <v>6.2395867000000001E-2</v>
      </c>
      <c r="U148" s="1">
        <v>4.8177380000000003</v>
      </c>
      <c r="V148" s="1">
        <v>1.3723099280747399</v>
      </c>
      <c r="W148" s="1">
        <v>32523.824799280199</v>
      </c>
      <c r="X148" s="1">
        <v>10.132716323654501</v>
      </c>
      <c r="Y148" s="1">
        <v>7438.7076444146796</v>
      </c>
      <c r="Z148" s="1">
        <v>8.7604063955797997</v>
      </c>
      <c r="AA148" s="1">
        <v>3.5293108391999999</v>
      </c>
      <c r="AB148" s="1">
        <v>0.63332718210000005</v>
      </c>
      <c r="AC148" s="1">
        <v>28662.7287808082</v>
      </c>
      <c r="AD148" s="1">
        <v>0.70067058469999999</v>
      </c>
      <c r="AE148" s="1">
        <v>4716.9179992907002</v>
      </c>
      <c r="AF148" s="1">
        <v>0.54661315210000005</v>
      </c>
      <c r="AG148" s="1">
        <v>25152.594309181699</v>
      </c>
      <c r="AH148" s="1">
        <v>6376.7025151989001</v>
      </c>
      <c r="AI148" s="1">
        <v>3.9444515796999999</v>
      </c>
    </row>
    <row r="149" spans="1:35" x14ac:dyDescent="0.25">
      <c r="A149">
        <v>191</v>
      </c>
      <c r="B149">
        <v>114750</v>
      </c>
      <c r="C149">
        <v>1</v>
      </c>
      <c r="D149" s="1">
        <v>0</v>
      </c>
      <c r="E149" s="1">
        <v>963.70774527239996</v>
      </c>
      <c r="F149" s="1">
        <v>6.8707880798410201</v>
      </c>
      <c r="G149" s="1">
        <v>452.02853342888301</v>
      </c>
      <c r="H149" s="1">
        <v>6.1137453048948496</v>
      </c>
      <c r="I149">
        <v>119</v>
      </c>
      <c r="J149" s="1">
        <v>4.7791234931115198</v>
      </c>
      <c r="K149" s="1">
        <v>646569.98434159299</v>
      </c>
      <c r="L149" s="1">
        <v>13.3794367224437</v>
      </c>
      <c r="M149" s="1">
        <v>101506.944523421</v>
      </c>
      <c r="N149" s="1">
        <v>11.527882494073401</v>
      </c>
      <c r="O149" s="1">
        <v>0.6850587829</v>
      </c>
      <c r="P149" s="1">
        <v>0.52421572250000004</v>
      </c>
      <c r="Q149" s="1">
        <v>0.7954021362</v>
      </c>
      <c r="R149" s="1">
        <v>6.73059612E-2</v>
      </c>
      <c r="S149" s="1">
        <v>0.67291153469999998</v>
      </c>
      <c r="T149" s="1">
        <v>6.5477648099999994E-2</v>
      </c>
      <c r="U149" s="1">
        <v>3.953786</v>
      </c>
      <c r="V149" s="1">
        <v>1.1847730492745601</v>
      </c>
      <c r="W149" s="1">
        <v>26229.136645272301</v>
      </c>
      <c r="X149" s="1">
        <v>9.9443382703048506</v>
      </c>
      <c r="Y149" s="1">
        <v>7560.3322059227003</v>
      </c>
      <c r="Z149" s="1">
        <v>8.7595652210302806</v>
      </c>
      <c r="AA149" s="1">
        <v>2.708575825</v>
      </c>
      <c r="AB149" s="1">
        <v>0.62107665999999995</v>
      </c>
      <c r="AC149" s="1">
        <v>20862.711319437702</v>
      </c>
      <c r="AD149" s="1">
        <v>0.66931324599999997</v>
      </c>
      <c r="AE149" s="1">
        <v>5087.4347477635001</v>
      </c>
      <c r="AF149" s="1">
        <v>0.57355572929999998</v>
      </c>
      <c r="AG149" s="1">
        <v>20833.931742937199</v>
      </c>
      <c r="AH149" s="1">
        <v>6371.3408506973001</v>
      </c>
      <c r="AI149" s="1">
        <v>3.2699446209</v>
      </c>
    </row>
    <row r="150" spans="1:35" x14ac:dyDescent="0.25">
      <c r="A150">
        <v>192</v>
      </c>
      <c r="B150">
        <v>64729</v>
      </c>
      <c r="C150">
        <v>1</v>
      </c>
      <c r="D150" s="1">
        <v>0</v>
      </c>
      <c r="E150" s="1">
        <v>1148.7235599196999</v>
      </c>
      <c r="F150" s="1">
        <v>7.0464066570130202</v>
      </c>
      <c r="G150" s="1">
        <v>759.13588901898697</v>
      </c>
      <c r="H150" s="1">
        <v>6.6321807982860896</v>
      </c>
      <c r="I150">
        <v>41</v>
      </c>
      <c r="J150" s="1">
        <v>3.7135720667043</v>
      </c>
      <c r="K150" s="1">
        <v>315630.66231548903</v>
      </c>
      <c r="L150" s="1">
        <v>12.6623280188603</v>
      </c>
      <c r="M150" s="1">
        <v>97400.435849410802</v>
      </c>
      <c r="N150" s="1">
        <v>11.486585964460501</v>
      </c>
      <c r="O150" s="1">
        <v>0.62998064139999999</v>
      </c>
      <c r="P150" s="1">
        <v>0.60248409780000001</v>
      </c>
      <c r="Q150" s="1">
        <v>0.7393780365</v>
      </c>
      <c r="R150" s="1">
        <v>6.6907076900000001E-2</v>
      </c>
      <c r="S150" s="1">
        <v>0.70646223090000004</v>
      </c>
      <c r="T150" s="1">
        <v>6.8904570100000007E-2</v>
      </c>
      <c r="U150" s="1">
        <v>3.1780339999999998</v>
      </c>
      <c r="V150" s="1">
        <v>0.98343084229643796</v>
      </c>
      <c r="W150" s="1">
        <v>21082.324345401001</v>
      </c>
      <c r="X150" s="1">
        <v>9.7419023849594897</v>
      </c>
      <c r="Y150" s="1">
        <v>7687.9493581438701</v>
      </c>
      <c r="Z150" s="1">
        <v>8.75847154266304</v>
      </c>
      <c r="AA150" s="1">
        <v>2.0020998976</v>
      </c>
      <c r="AB150" s="1">
        <v>0.59250144380000003</v>
      </c>
      <c r="AC150" s="1">
        <v>15587.8075783441</v>
      </c>
      <c r="AD150" s="1">
        <v>0.65180221230000002</v>
      </c>
      <c r="AE150" s="1">
        <v>5431.2458549666999</v>
      </c>
      <c r="AF150" s="1">
        <v>0.60349871600000005</v>
      </c>
      <c r="AG150" s="1">
        <v>17015.8813662129</v>
      </c>
      <c r="AH150" s="1">
        <v>6364.3764621333003</v>
      </c>
      <c r="AI150" s="1">
        <v>2.6736132703000002</v>
      </c>
    </row>
    <row r="151" spans="1:35" x14ac:dyDescent="0.25">
      <c r="A151">
        <v>193</v>
      </c>
      <c r="B151">
        <v>147281</v>
      </c>
      <c r="C151">
        <v>1</v>
      </c>
      <c r="D151" s="1">
        <v>0</v>
      </c>
      <c r="E151" s="1">
        <v>706.67617077240004</v>
      </c>
      <c r="F151" s="1">
        <v>6.5605725281137302</v>
      </c>
      <c r="G151" s="1">
        <v>576.25709183906702</v>
      </c>
      <c r="H151" s="1">
        <v>6.3565539011142</v>
      </c>
      <c r="I151">
        <v>183</v>
      </c>
      <c r="J151" s="1">
        <v>5.2094861528414196</v>
      </c>
      <c r="K151" s="1">
        <v>926877.28699397796</v>
      </c>
      <c r="L151" s="1">
        <v>13.7395764592956</v>
      </c>
      <c r="M151" s="1">
        <v>89640.911681432102</v>
      </c>
      <c r="N151" s="1">
        <v>11.4035670983387</v>
      </c>
      <c r="O151" s="1">
        <v>0.7152272315</v>
      </c>
      <c r="P151" s="1">
        <v>0.41535467539999998</v>
      </c>
      <c r="Q151" s="1">
        <v>0.87321816220000004</v>
      </c>
      <c r="R151" s="1">
        <v>6.9656828399999995E-2</v>
      </c>
      <c r="S151" s="1">
        <v>0.59783150679999997</v>
      </c>
      <c r="T151" s="1">
        <v>6.0097737399999997E-2</v>
      </c>
      <c r="U151" s="1">
        <v>5.6700379999999999</v>
      </c>
      <c r="V151" s="1">
        <v>1.5356083001024901</v>
      </c>
      <c r="W151" s="1">
        <v>38794.055617962302</v>
      </c>
      <c r="X151" s="1">
        <v>10.2997784842516</v>
      </c>
      <c r="Y151" s="1">
        <v>7378.3766720025797</v>
      </c>
      <c r="Z151" s="1">
        <v>8.7641701841491404</v>
      </c>
      <c r="AA151" s="1">
        <v>4.0553655815000003</v>
      </c>
      <c r="AB151" s="1">
        <v>0.63782208709999999</v>
      </c>
      <c r="AC151" s="1">
        <v>33875.673951042903</v>
      </c>
      <c r="AD151" s="1">
        <v>0.71744990200000003</v>
      </c>
      <c r="AE151" s="1">
        <v>4411.0260432040996</v>
      </c>
      <c r="AF151" s="1">
        <v>0.52670679789999997</v>
      </c>
      <c r="AG151" s="1">
        <v>29726.033338999299</v>
      </c>
      <c r="AH151" s="1">
        <v>6400.7482984715998</v>
      </c>
      <c r="AI151" s="1">
        <v>4.6441497075999996</v>
      </c>
    </row>
    <row r="152" spans="1:35" x14ac:dyDescent="0.25">
      <c r="A152">
        <v>194</v>
      </c>
      <c r="B152">
        <v>149756</v>
      </c>
      <c r="C152">
        <v>1</v>
      </c>
      <c r="D152" s="1">
        <v>0</v>
      </c>
      <c r="E152" s="1">
        <v>1297.3141219646</v>
      </c>
      <c r="F152" s="1">
        <v>7.16805134617608</v>
      </c>
      <c r="G152" s="1">
        <v>742.43159484131195</v>
      </c>
      <c r="H152" s="1">
        <v>6.60993073827294</v>
      </c>
      <c r="I152">
        <v>135</v>
      </c>
      <c r="J152" s="1">
        <v>4.9052747784384199</v>
      </c>
      <c r="K152" s="1">
        <v>746961.90819727303</v>
      </c>
      <c r="L152" s="1">
        <v>13.5237694697722</v>
      </c>
      <c r="M152" s="1">
        <v>152943.88812288301</v>
      </c>
      <c r="N152" s="1">
        <v>11.9378263888125</v>
      </c>
      <c r="O152" s="1">
        <v>0.66621694470000004</v>
      </c>
      <c r="P152" s="1">
        <v>0.46600258220000002</v>
      </c>
      <c r="Q152" s="1">
        <v>0.80835435860000004</v>
      </c>
      <c r="R152" s="1">
        <v>6.8173409899999995E-2</v>
      </c>
      <c r="S152" s="1">
        <v>0.65623291220000002</v>
      </c>
      <c r="T152" s="1">
        <v>6.4622341599999994E-2</v>
      </c>
      <c r="U152" s="1">
        <v>4.2774510000000001</v>
      </c>
      <c r="V152" s="1">
        <v>1.27844673098068</v>
      </c>
      <c r="W152" s="1">
        <v>27050.542629182099</v>
      </c>
      <c r="X152" s="1">
        <v>9.96887184033538</v>
      </c>
      <c r="Y152" s="1">
        <v>6995.6954898972499</v>
      </c>
      <c r="Z152" s="1">
        <v>8.6904251093547202</v>
      </c>
      <c r="AA152" s="1">
        <v>2.8497103361999998</v>
      </c>
      <c r="AB152" s="1">
        <v>0.59575947780000005</v>
      </c>
      <c r="AC152" s="1">
        <v>21866.424037871398</v>
      </c>
      <c r="AD152" s="1">
        <v>0.67961198639999998</v>
      </c>
      <c r="AE152" s="1">
        <v>4590.8056243468</v>
      </c>
      <c r="AF152" s="1">
        <v>0.5615956204</v>
      </c>
      <c r="AG152" s="1">
        <v>21351.383987694098</v>
      </c>
      <c r="AH152" s="1">
        <v>5945.7092821742999</v>
      </c>
      <c r="AI152" s="1">
        <v>3.591057513</v>
      </c>
    </row>
    <row r="153" spans="1:35" x14ac:dyDescent="0.25">
      <c r="A153">
        <v>195</v>
      </c>
      <c r="B153">
        <v>54451</v>
      </c>
      <c r="C153">
        <v>1</v>
      </c>
      <c r="D153" s="1">
        <v>0</v>
      </c>
      <c r="E153" s="1">
        <v>673.90430227390004</v>
      </c>
      <c r="F153" s="1">
        <v>6.5130881160746901</v>
      </c>
      <c r="G153" s="1">
        <v>471.94130575119999</v>
      </c>
      <c r="H153" s="1">
        <v>6.1568546256311398</v>
      </c>
      <c r="I153">
        <v>34</v>
      </c>
      <c r="J153" s="1">
        <v>3.5263605246161598</v>
      </c>
      <c r="K153" s="1">
        <v>394933.16119639802</v>
      </c>
      <c r="L153" s="1">
        <v>12.8864718174042</v>
      </c>
      <c r="M153" s="1">
        <v>148566.88809933601</v>
      </c>
      <c r="N153" s="1">
        <v>11.9087905607254</v>
      </c>
      <c r="O153" s="1">
        <v>0.59151188119999998</v>
      </c>
      <c r="P153" s="1">
        <v>0.54004060470000004</v>
      </c>
      <c r="Q153" s="1">
        <v>0.72818402469999999</v>
      </c>
      <c r="R153" s="1">
        <v>6.5994629799999996E-2</v>
      </c>
      <c r="S153" s="1">
        <v>0.70012987189999998</v>
      </c>
      <c r="T153" s="1">
        <v>6.7627661300000003E-2</v>
      </c>
      <c r="U153" s="1">
        <v>3.299884</v>
      </c>
      <c r="V153" s="1">
        <v>1.0398034916605301</v>
      </c>
      <c r="W153" s="1">
        <v>20692.8720365757</v>
      </c>
      <c r="X153" s="1">
        <v>9.7298266508021296</v>
      </c>
      <c r="Y153" s="1">
        <v>7114.7217385042504</v>
      </c>
      <c r="Z153" s="1">
        <v>8.69002315914158</v>
      </c>
      <c r="AA153" s="1">
        <v>1.9519205926000001</v>
      </c>
      <c r="AB153" s="1">
        <v>0.56153610639999996</v>
      </c>
      <c r="AC153" s="1">
        <v>15068.218841338699</v>
      </c>
      <c r="AD153" s="1">
        <v>0.64211630799999997</v>
      </c>
      <c r="AE153" s="1">
        <v>4981.2292195919999</v>
      </c>
      <c r="AF153" s="1">
        <v>0.5876859431</v>
      </c>
      <c r="AG153" s="1">
        <v>16811.6377839339</v>
      </c>
      <c r="AH153" s="1">
        <v>5943.3198833030001</v>
      </c>
      <c r="AI153" s="1">
        <v>2.8286611042000001</v>
      </c>
    </row>
    <row r="154" spans="1:35" x14ac:dyDescent="0.25">
      <c r="A154">
        <v>196</v>
      </c>
      <c r="B154">
        <v>7564</v>
      </c>
      <c r="C154">
        <v>1</v>
      </c>
      <c r="D154" s="1">
        <v>0</v>
      </c>
      <c r="E154" s="1">
        <v>2165.4471402506001</v>
      </c>
      <c r="F154" s="1">
        <v>7.6803821504055101</v>
      </c>
      <c r="G154" s="1">
        <v>528.89960680728996</v>
      </c>
      <c r="H154" s="1">
        <v>6.2707986346556801</v>
      </c>
      <c r="I154">
        <v>110</v>
      </c>
      <c r="J154" s="1">
        <v>4.7004803657924104</v>
      </c>
      <c r="K154" s="1">
        <v>774756.94684156904</v>
      </c>
      <c r="L154" s="1">
        <v>13.560304642168701</v>
      </c>
      <c r="M154" s="1">
        <v>46452.740090607898</v>
      </c>
      <c r="N154" s="1">
        <v>10.746190732612099</v>
      </c>
      <c r="O154" s="1">
        <v>0.79856533910000005</v>
      </c>
      <c r="P154" s="1">
        <v>0.42421971739999997</v>
      </c>
      <c r="Q154" s="1">
        <v>0.95347494180000003</v>
      </c>
      <c r="R154" s="1">
        <v>7.2664474300000004E-2</v>
      </c>
      <c r="S154" s="1">
        <v>0.58727491480000005</v>
      </c>
      <c r="T154" s="1">
        <v>6.0625163000000003E-2</v>
      </c>
      <c r="U154" s="1">
        <v>6.4801690000000001</v>
      </c>
      <c r="V154" s="1">
        <v>1.6304870615064699</v>
      </c>
      <c r="W154" s="1">
        <v>44244.802615697903</v>
      </c>
      <c r="X154" s="1">
        <v>10.4004069267011</v>
      </c>
      <c r="Y154" s="1">
        <v>7427.1037159740599</v>
      </c>
      <c r="Z154" s="1">
        <v>8.7699198651947192</v>
      </c>
      <c r="AA154" s="1">
        <v>5.1748383550000003</v>
      </c>
      <c r="AB154" s="1">
        <v>0.69168476040000004</v>
      </c>
      <c r="AC154" s="1">
        <v>42186.310600979799</v>
      </c>
      <c r="AD154" s="1">
        <v>0.75574010199999997</v>
      </c>
      <c r="AE154" s="1">
        <v>4361.7517020468003</v>
      </c>
      <c r="AF154" s="1">
        <v>0.53167782149999998</v>
      </c>
      <c r="AG154" s="1">
        <v>32872.999854492497</v>
      </c>
      <c r="AH154" s="1">
        <v>6437.6565633377004</v>
      </c>
      <c r="AI154" s="1">
        <v>5.1063612248999997</v>
      </c>
    </row>
    <row r="155" spans="1:35" x14ac:dyDescent="0.25">
      <c r="A155">
        <v>197</v>
      </c>
      <c r="B155">
        <v>4046</v>
      </c>
      <c r="C155">
        <v>1</v>
      </c>
      <c r="D155" s="1">
        <v>0</v>
      </c>
      <c r="E155" s="1">
        <v>1228.2284797886</v>
      </c>
      <c r="F155" s="1">
        <v>7.1133281498601297</v>
      </c>
      <c r="G155" s="1">
        <v>845.08942600579996</v>
      </c>
      <c r="H155" s="1">
        <v>6.7394424513502802</v>
      </c>
      <c r="I155">
        <v>87</v>
      </c>
      <c r="J155" s="1">
        <v>4.4659081186545802</v>
      </c>
      <c r="K155" s="1">
        <v>919632.31861828396</v>
      </c>
      <c r="L155" s="1">
        <v>13.731729215466601</v>
      </c>
      <c r="M155" s="1">
        <v>87486.180082076404</v>
      </c>
      <c r="N155" s="1">
        <v>11.3792361179524</v>
      </c>
      <c r="O155" s="1">
        <v>0.78031942170000002</v>
      </c>
      <c r="P155" s="1">
        <v>0.51411185690000005</v>
      </c>
      <c r="Q155" s="1">
        <v>1.0529584479</v>
      </c>
      <c r="R155" s="1">
        <v>6.9577118899999998E-2</v>
      </c>
      <c r="S155" s="1">
        <v>0.70984098910000004</v>
      </c>
      <c r="T155" s="1">
        <v>6.7053247999999996E-2</v>
      </c>
      <c r="U155" s="1">
        <v>4.3934749999999996</v>
      </c>
      <c r="V155" s="1">
        <v>1.2664902955285</v>
      </c>
      <c r="W155" s="1">
        <v>30349.8883574705</v>
      </c>
      <c r="X155" s="1">
        <v>10.0567957635615</v>
      </c>
      <c r="Y155" s="1">
        <v>7879.6222031942898</v>
      </c>
      <c r="Z155" s="1">
        <v>8.7903054680330097</v>
      </c>
      <c r="AA155" s="1">
        <v>3.4283138712999999</v>
      </c>
      <c r="AB155" s="1">
        <v>0.65111767760000006</v>
      </c>
      <c r="AC155" s="1">
        <v>31957.171338439901</v>
      </c>
      <c r="AD155" s="1">
        <v>0.69972287450000004</v>
      </c>
      <c r="AE155" s="1">
        <v>5593.2788188234999</v>
      </c>
      <c r="AF155" s="1">
        <v>0.58941853259999999</v>
      </c>
      <c r="AG155" s="1">
        <v>23313.684006091298</v>
      </c>
      <c r="AH155" s="1">
        <v>6570.2388669043003</v>
      </c>
      <c r="AI155" s="1">
        <v>3.5483769279000001</v>
      </c>
    </row>
    <row r="156" spans="1:35" x14ac:dyDescent="0.25">
      <c r="A156">
        <v>198</v>
      </c>
      <c r="B156">
        <v>1378</v>
      </c>
      <c r="C156">
        <v>1</v>
      </c>
      <c r="D156" s="1">
        <v>0</v>
      </c>
      <c r="E156" s="1">
        <v>1852.3305742550999</v>
      </c>
      <c r="F156" s="1">
        <v>7.5241998950957303</v>
      </c>
      <c r="G156" s="1">
        <v>371.72065103699401</v>
      </c>
      <c r="H156" s="1">
        <v>5.9181426341053198</v>
      </c>
      <c r="I156">
        <v>17</v>
      </c>
      <c r="J156" s="1">
        <v>2.8332133440562099</v>
      </c>
      <c r="K156" s="1">
        <v>141680.13601356899</v>
      </c>
      <c r="L156" s="1">
        <v>11.861327232461599</v>
      </c>
      <c r="M156" s="1">
        <v>63175.101257884402</v>
      </c>
      <c r="N156" s="1">
        <v>11.053665535070801</v>
      </c>
      <c r="O156" s="1">
        <v>0.66581362990000004</v>
      </c>
      <c r="P156" s="1">
        <v>0.59593638859999998</v>
      </c>
      <c r="Q156" s="1">
        <v>0.74093854280000004</v>
      </c>
      <c r="R156" s="1">
        <v>6.9029896499999993E-2</v>
      </c>
      <c r="S156" s="1">
        <v>0.70938804300000002</v>
      </c>
      <c r="T156" s="1">
        <v>7.0265222899999993E-2</v>
      </c>
      <c r="U156" s="1">
        <v>3.378809</v>
      </c>
      <c r="V156" s="1">
        <v>1.02981766767017</v>
      </c>
      <c r="W156" s="1">
        <v>23694.109727938801</v>
      </c>
      <c r="X156" s="1">
        <v>9.8453309539274994</v>
      </c>
      <c r="Y156" s="1">
        <v>8189.7533192648998</v>
      </c>
      <c r="Z156" s="1">
        <v>8.81551328625733</v>
      </c>
      <c r="AA156" s="1">
        <v>2.2496570849999999</v>
      </c>
      <c r="AB156" s="1">
        <v>0.6137058218</v>
      </c>
      <c r="AC156" s="1">
        <v>17555.8791358731</v>
      </c>
      <c r="AD156" s="1">
        <v>0.67962217709999995</v>
      </c>
      <c r="AE156" s="1">
        <v>5809.7130797886002</v>
      </c>
      <c r="AF156" s="1">
        <v>0.6194240057</v>
      </c>
      <c r="AG156" s="1">
        <v>18870.043694760501</v>
      </c>
      <c r="AH156" s="1">
        <v>6737.9653822046002</v>
      </c>
      <c r="AI156" s="1">
        <v>2.8005551564000002</v>
      </c>
    </row>
    <row r="157" spans="1:35" x14ac:dyDescent="0.25">
      <c r="A157">
        <v>199</v>
      </c>
      <c r="B157">
        <v>4891</v>
      </c>
      <c r="C157">
        <v>1</v>
      </c>
      <c r="D157" s="1">
        <v>0</v>
      </c>
      <c r="E157" s="1">
        <v>1150.5676545762001</v>
      </c>
      <c r="F157" s="1">
        <v>7.0480107122455902</v>
      </c>
      <c r="G157" s="1">
        <v>1047.9404985430299</v>
      </c>
      <c r="H157" s="1">
        <v>6.9545820870697597</v>
      </c>
      <c r="I157">
        <v>138</v>
      </c>
      <c r="J157" s="1">
        <v>4.9272536851571997</v>
      </c>
      <c r="K157" s="1">
        <v>569347.35900810896</v>
      </c>
      <c r="L157" s="1">
        <v>13.2522459996192</v>
      </c>
      <c r="M157" s="1">
        <v>71211.006497276307</v>
      </c>
      <c r="N157" s="1">
        <v>11.1734026710888</v>
      </c>
      <c r="O157" s="1">
        <v>0.80260122170000003</v>
      </c>
      <c r="P157" s="1">
        <v>0.42967752650000002</v>
      </c>
      <c r="Q157" s="1">
        <v>0.90919150059999998</v>
      </c>
      <c r="R157" s="1">
        <v>7.3784523099999999E-2</v>
      </c>
      <c r="S157" s="1">
        <v>0.66057937759999996</v>
      </c>
      <c r="T157" s="1">
        <v>6.2109560799999998E-2</v>
      </c>
      <c r="U157" s="1">
        <v>7.2144750000000002</v>
      </c>
      <c r="V157" s="1">
        <v>1.71776021920268</v>
      </c>
      <c r="W157" s="1">
        <v>50039.388058014898</v>
      </c>
      <c r="X157" s="1">
        <v>10.5196226012501</v>
      </c>
      <c r="Y157" s="1">
        <v>7770.1648398978195</v>
      </c>
      <c r="Z157" s="1">
        <v>8.8018623820474602</v>
      </c>
      <c r="AA157" s="1">
        <v>5.7903464490000003</v>
      </c>
      <c r="AB157" s="1">
        <v>0.73808296210000002</v>
      </c>
      <c r="AC157" s="1">
        <v>45495.386316648997</v>
      </c>
      <c r="AD157" s="1">
        <v>0.77618533730000006</v>
      </c>
      <c r="AE157" s="1">
        <v>5132.8106538505999</v>
      </c>
      <c r="AF157" s="1">
        <v>0.54667980650000003</v>
      </c>
      <c r="AG157" s="1">
        <v>37035.144836863503</v>
      </c>
      <c r="AH157" s="1">
        <v>6646.6110156873001</v>
      </c>
      <c r="AI157" s="1">
        <v>5.5720343419000002</v>
      </c>
    </row>
    <row r="158" spans="1:35" x14ac:dyDescent="0.25">
      <c r="A158">
        <v>200</v>
      </c>
      <c r="B158">
        <v>8499</v>
      </c>
      <c r="C158">
        <v>1</v>
      </c>
      <c r="D158" s="1">
        <v>0</v>
      </c>
      <c r="E158" s="1">
        <v>1833.2344390599001</v>
      </c>
      <c r="F158" s="1">
        <v>7.5138371387665401</v>
      </c>
      <c r="G158" s="1">
        <v>714.58350403112001</v>
      </c>
      <c r="H158" s="1">
        <v>6.5716998611234798</v>
      </c>
      <c r="I158">
        <v>113</v>
      </c>
      <c r="J158" s="1">
        <v>4.7273878187123399</v>
      </c>
      <c r="K158" s="1">
        <v>386126.96320507303</v>
      </c>
      <c r="L158" s="1">
        <v>12.8639215145849</v>
      </c>
      <c r="M158" s="1">
        <v>88713.573636619796</v>
      </c>
      <c r="N158" s="1">
        <v>11.393168185187699</v>
      </c>
      <c r="O158" s="1">
        <v>0.77298488570000001</v>
      </c>
      <c r="P158" s="1">
        <v>0.54472632899999995</v>
      </c>
      <c r="Q158" s="1">
        <v>0.84582753109999997</v>
      </c>
      <c r="R158" s="1">
        <v>6.9578316299999998E-2</v>
      </c>
      <c r="S158" s="1">
        <v>0.73144642660000003</v>
      </c>
      <c r="T158" s="1">
        <v>6.8273699800000004E-2</v>
      </c>
      <c r="U158" s="1">
        <v>4.3458050000000004</v>
      </c>
      <c r="V158" s="1">
        <v>1.24359520789983</v>
      </c>
      <c r="W158" s="1">
        <v>30206.735484154498</v>
      </c>
      <c r="X158" s="1">
        <v>10.0635383164286</v>
      </c>
      <c r="Y158" s="1">
        <v>8184.43850934492</v>
      </c>
      <c r="Z158" s="1">
        <v>8.8199431085287703</v>
      </c>
      <c r="AA158" s="1">
        <v>3.3592415811</v>
      </c>
      <c r="AB158" s="1">
        <v>0.67741905229999999</v>
      </c>
      <c r="AC158" s="1">
        <v>25549.688497934199</v>
      </c>
      <c r="AD158" s="1">
        <v>0.70020405210000003</v>
      </c>
      <c r="AE158" s="1">
        <v>5986.4783013929</v>
      </c>
      <c r="AF158" s="1">
        <v>0.60217014840000005</v>
      </c>
      <c r="AG158" s="1">
        <v>23471.4088896713</v>
      </c>
      <c r="AH158" s="1">
        <v>6767.8795796900004</v>
      </c>
      <c r="AI158" s="1">
        <v>3.4680594731999999</v>
      </c>
    </row>
    <row r="159" spans="1:35" x14ac:dyDescent="0.25">
      <c r="A159">
        <v>201</v>
      </c>
      <c r="B159">
        <v>2281</v>
      </c>
      <c r="C159">
        <v>1</v>
      </c>
      <c r="D159" s="1">
        <v>0</v>
      </c>
      <c r="E159" s="1">
        <v>1775.9865502519999</v>
      </c>
      <c r="F159" s="1">
        <v>7.4821113504671297</v>
      </c>
      <c r="G159" s="1">
        <v>772.78757144950998</v>
      </c>
      <c r="H159" s="1">
        <v>6.6500042002761104</v>
      </c>
      <c r="I159">
        <v>22</v>
      </c>
      <c r="J159" s="1">
        <v>3.0910424533583098</v>
      </c>
      <c r="K159" s="1">
        <v>196716.839906707</v>
      </c>
      <c r="L159" s="1">
        <v>12.1895206128463</v>
      </c>
      <c r="M159" s="1">
        <v>72754.253206524503</v>
      </c>
      <c r="N159" s="1">
        <v>11.1948426466447</v>
      </c>
      <c r="O159" s="1">
        <v>0.71075609819999996</v>
      </c>
      <c r="P159" s="1">
        <v>0.65954596489999995</v>
      </c>
      <c r="Q159" s="1">
        <v>0.78859604809999995</v>
      </c>
      <c r="R159" s="1">
        <v>6.7673491899999993E-2</v>
      </c>
      <c r="S159" s="1">
        <v>0.77443544870000003</v>
      </c>
      <c r="T159" s="1">
        <v>7.2919865E-2</v>
      </c>
      <c r="U159" s="1">
        <v>3.2446290000000002</v>
      </c>
      <c r="V159" s="1">
        <v>0.970104243939098</v>
      </c>
      <c r="W159" s="1">
        <v>21185.151434183299</v>
      </c>
      <c r="X159" s="1">
        <v>9.73792983097945</v>
      </c>
      <c r="Y159" s="1">
        <v>7963.9074268386003</v>
      </c>
      <c r="Z159" s="1">
        <v>8.7678255870403401</v>
      </c>
      <c r="AA159" s="1">
        <v>2.3061398483</v>
      </c>
      <c r="AB159" s="1">
        <v>0.63982833959999996</v>
      </c>
      <c r="AC159" s="1">
        <v>16706.526698516798</v>
      </c>
      <c r="AD159" s="1">
        <v>0.65899971560000004</v>
      </c>
      <c r="AE159" s="1">
        <v>6167.5322218425999</v>
      </c>
      <c r="AF159" s="1">
        <v>0.6393486585</v>
      </c>
      <c r="AG159" s="1">
        <v>16948.418946738901</v>
      </c>
      <c r="AH159" s="1">
        <v>6424.1884277653999</v>
      </c>
      <c r="AI159" s="1">
        <v>2.6382194634</v>
      </c>
    </row>
    <row r="160" spans="1:35" x14ac:dyDescent="0.25">
      <c r="A160">
        <v>202</v>
      </c>
      <c r="B160">
        <v>35375</v>
      </c>
      <c r="C160">
        <v>1</v>
      </c>
      <c r="D160" s="1">
        <v>0</v>
      </c>
      <c r="E160" s="1">
        <v>1420.6098265511</v>
      </c>
      <c r="F160" s="1">
        <v>7.2588415137234401</v>
      </c>
      <c r="G160" s="1">
        <v>700.23283391058305</v>
      </c>
      <c r="H160" s="1">
        <v>6.5514128996099403</v>
      </c>
      <c r="I160">
        <v>56</v>
      </c>
      <c r="J160" s="1">
        <v>4.0253516907351399</v>
      </c>
      <c r="K160" s="1">
        <v>654880.061336193</v>
      </c>
      <c r="L160" s="1">
        <v>13.392207385386399</v>
      </c>
      <c r="M160" s="1">
        <v>166778.818975278</v>
      </c>
      <c r="N160" s="1">
        <v>12.0244237762828</v>
      </c>
      <c r="O160" s="1">
        <v>0.71120119999999998</v>
      </c>
      <c r="P160" s="1">
        <v>0.56064445490000003</v>
      </c>
      <c r="Q160" s="1">
        <v>0.84078888429999998</v>
      </c>
      <c r="R160" s="1">
        <v>6.9153211899999997E-2</v>
      </c>
      <c r="S160" s="1">
        <v>0.70154595320000002</v>
      </c>
      <c r="T160" s="1">
        <v>6.7663447700000004E-2</v>
      </c>
      <c r="U160" s="1">
        <v>3.8072080000000001</v>
      </c>
      <c r="V160" s="1">
        <v>1.1348001568245301</v>
      </c>
      <c r="W160" s="1">
        <v>25565.3101194433</v>
      </c>
      <c r="X160" s="1">
        <v>9.9070389826118106</v>
      </c>
      <c r="Y160" s="1">
        <v>7743.4624153855402</v>
      </c>
      <c r="Z160" s="1">
        <v>8.7722388257872801</v>
      </c>
      <c r="AA160" s="1">
        <v>2.7076908982000001</v>
      </c>
      <c r="AB160" s="1">
        <v>0.63621941530000004</v>
      </c>
      <c r="AC160" s="1">
        <v>21495.028573093201</v>
      </c>
      <c r="AD160" s="1">
        <v>0.68510356579999998</v>
      </c>
      <c r="AE160" s="1">
        <v>5432.3947210741999</v>
      </c>
      <c r="AF160" s="1">
        <v>0.59355992290000004</v>
      </c>
      <c r="AG160" s="1">
        <v>20071.154877512199</v>
      </c>
      <c r="AH160" s="1">
        <v>6452.6025581051999</v>
      </c>
      <c r="AI160" s="1">
        <v>3.1105518582</v>
      </c>
    </row>
    <row r="161" spans="1:35" x14ac:dyDescent="0.25">
      <c r="A161">
        <v>203</v>
      </c>
      <c r="B161">
        <v>15766</v>
      </c>
      <c r="C161">
        <v>1</v>
      </c>
      <c r="D161" s="1">
        <v>0</v>
      </c>
      <c r="E161" s="1">
        <v>973.29100603749998</v>
      </c>
      <c r="F161" s="1">
        <v>6.8806831187008504</v>
      </c>
      <c r="G161" s="1">
        <v>789.54475001216599</v>
      </c>
      <c r="H161" s="1">
        <v>6.67145651354872</v>
      </c>
      <c r="I161">
        <v>30</v>
      </c>
      <c r="J161" s="1">
        <v>3.4011973816621501</v>
      </c>
      <c r="K161" s="1">
        <v>219173.713977554</v>
      </c>
      <c r="L161" s="1">
        <v>12.2976199088796</v>
      </c>
      <c r="M161" s="1">
        <v>91362.9145621106</v>
      </c>
      <c r="N161" s="1">
        <v>11.4225949263305</v>
      </c>
      <c r="O161" s="1">
        <v>0.64314085160000001</v>
      </c>
      <c r="P161" s="1">
        <v>0.65497966090000004</v>
      </c>
      <c r="Q161" s="1">
        <v>0.7322167409</v>
      </c>
      <c r="R161" s="1">
        <v>6.8695111599999997E-2</v>
      </c>
      <c r="S161" s="1">
        <v>0.73600061000000006</v>
      </c>
      <c r="T161" s="1">
        <v>7.2659110499999999E-2</v>
      </c>
      <c r="U161" s="1">
        <v>2.9724080000000002</v>
      </c>
      <c r="V161" s="1">
        <v>0.91175646935355603</v>
      </c>
      <c r="W161" s="1">
        <v>19423.640987948402</v>
      </c>
      <c r="X161" s="1">
        <v>9.6558213877201293</v>
      </c>
      <c r="Y161" s="1">
        <v>7705.1453086955398</v>
      </c>
      <c r="Z161" s="1">
        <v>8.7440649183665702</v>
      </c>
      <c r="AA161" s="1">
        <v>1.9116770125</v>
      </c>
      <c r="AB161" s="1">
        <v>0.59718194309999995</v>
      </c>
      <c r="AC161" s="1">
        <v>14222.315100383101</v>
      </c>
      <c r="AD161" s="1">
        <v>0.66330772810000005</v>
      </c>
      <c r="AE161" s="1">
        <v>5670.9916476365997</v>
      </c>
      <c r="AF161" s="1">
        <v>0.63533597949999998</v>
      </c>
      <c r="AG161" s="1">
        <v>15612.409967441999</v>
      </c>
      <c r="AH161" s="1">
        <v>6273.3445870467003</v>
      </c>
      <c r="AI161" s="1">
        <v>2.4886900043</v>
      </c>
    </row>
    <row r="162" spans="1:35" x14ac:dyDescent="0.25">
      <c r="A162">
        <v>204</v>
      </c>
      <c r="B162">
        <v>13377</v>
      </c>
      <c r="C162">
        <v>1</v>
      </c>
      <c r="D162" s="1">
        <v>0</v>
      </c>
      <c r="E162" s="1">
        <v>523.98356814379997</v>
      </c>
      <c r="F162" s="1">
        <v>6.2614603253251504</v>
      </c>
      <c r="G162" s="1">
        <v>523.98356814379997</v>
      </c>
      <c r="H162" s="1">
        <v>6.2614603253251504</v>
      </c>
      <c r="I162">
        <v>49</v>
      </c>
      <c r="J162" s="1">
        <v>3.8918202981106198</v>
      </c>
      <c r="K162" s="1">
        <v>253613.57596274401</v>
      </c>
      <c r="L162" s="1">
        <v>12.443567033088399</v>
      </c>
      <c r="M162" s="1">
        <v>105199.587341904</v>
      </c>
      <c r="N162" s="1">
        <v>11.563614656672501</v>
      </c>
      <c r="O162" s="1">
        <v>0.83283458619999995</v>
      </c>
      <c r="P162" s="1">
        <v>0.82335372740000001</v>
      </c>
      <c r="Q162" s="1">
        <v>0.78859296130000001</v>
      </c>
      <c r="R162" s="1">
        <v>7.1210410599999996E-2</v>
      </c>
      <c r="S162" s="1">
        <v>0.7619451371</v>
      </c>
      <c r="T162" s="1">
        <v>7.2029507000000007E-2</v>
      </c>
      <c r="U162" s="1">
        <v>2.7856019999999999</v>
      </c>
      <c r="V162" s="1">
        <v>0.793921824868415</v>
      </c>
      <c r="W162" s="1">
        <v>23435.5699881697</v>
      </c>
      <c r="X162" s="1">
        <v>9.8207302696228709</v>
      </c>
      <c r="Y162" s="1">
        <v>10343.3020647336</v>
      </c>
      <c r="Z162" s="1">
        <v>9.0268084447544599</v>
      </c>
      <c r="AA162" s="1">
        <v>2.3199456889999999</v>
      </c>
      <c r="AB162" s="1">
        <v>0.65367849379999998</v>
      </c>
      <c r="AC162" s="1">
        <v>18481.125536978601</v>
      </c>
      <c r="AD162" s="1">
        <v>0.69933823470000001</v>
      </c>
      <c r="AE162" s="1">
        <v>7881.0287092747003</v>
      </c>
      <c r="AF162" s="1">
        <v>0.65019656219999999</v>
      </c>
      <c r="AG162" s="1">
        <v>18411.4911856246</v>
      </c>
      <c r="AH162" s="1">
        <v>8323.2530147924008</v>
      </c>
      <c r="AI162" s="1">
        <v>2.2120547282</v>
      </c>
    </row>
    <row r="163" spans="1:35" x14ac:dyDescent="0.25">
      <c r="A163">
        <v>205</v>
      </c>
      <c r="B163">
        <v>7745</v>
      </c>
      <c r="C163">
        <v>1</v>
      </c>
      <c r="D163" s="1">
        <v>0</v>
      </c>
      <c r="E163" s="1">
        <v>1384.9858104865</v>
      </c>
      <c r="F163" s="1">
        <v>7.23344517343285</v>
      </c>
      <c r="G163" s="1">
        <v>942.70473114679999</v>
      </c>
      <c r="H163" s="1">
        <v>6.84875311710893</v>
      </c>
      <c r="I163">
        <v>160</v>
      </c>
      <c r="J163" s="1">
        <v>5.0751738152338204</v>
      </c>
      <c r="K163" s="1">
        <v>938642.70047445002</v>
      </c>
      <c r="L163" s="1">
        <v>13.752190175100999</v>
      </c>
      <c r="M163" s="1">
        <v>107223.606672044</v>
      </c>
      <c r="N163" s="1">
        <v>11.582671714868701</v>
      </c>
      <c r="O163" s="1">
        <v>0.98354106929999996</v>
      </c>
      <c r="P163" s="1">
        <v>0.5312554062</v>
      </c>
      <c r="Q163" s="1">
        <v>1.1175522972</v>
      </c>
      <c r="R163" s="1">
        <v>7.6741732800000004E-2</v>
      </c>
      <c r="S163" s="1">
        <v>0.76249347249999999</v>
      </c>
      <c r="T163" s="1">
        <v>6.76007463E-2</v>
      </c>
      <c r="U163" s="1">
        <v>5.3956099999999996</v>
      </c>
      <c r="V163" s="1">
        <v>1.40105537064051</v>
      </c>
      <c r="W163" s="1">
        <v>41348.628783895198</v>
      </c>
      <c r="X163" s="1">
        <v>10.292417651241401</v>
      </c>
      <c r="Y163" s="1">
        <v>8815.8996396932998</v>
      </c>
      <c r="Z163" s="1">
        <v>8.8913622806009602</v>
      </c>
      <c r="AA163" s="1">
        <v>5.3068040288000002</v>
      </c>
      <c r="AB163" s="1">
        <v>0.74431824000000002</v>
      </c>
      <c r="AC163" s="1">
        <v>46209.255085040801</v>
      </c>
      <c r="AD163" s="1">
        <v>0.78985796490000004</v>
      </c>
      <c r="AE163" s="1">
        <v>6722.0659290818003</v>
      </c>
      <c r="AF163" s="1">
        <v>0.6010627261</v>
      </c>
      <c r="AG163" s="1">
        <v>29508.028305187399</v>
      </c>
      <c r="AH163" s="1">
        <v>7268.9147432445998</v>
      </c>
      <c r="AI163" s="1">
        <v>4.0594819649999998</v>
      </c>
    </row>
    <row r="164" spans="1:35" x14ac:dyDescent="0.25">
      <c r="A164">
        <v>206</v>
      </c>
      <c r="B164">
        <v>13320</v>
      </c>
      <c r="C164">
        <v>1</v>
      </c>
      <c r="D164" s="1">
        <v>0</v>
      </c>
      <c r="E164" s="1">
        <v>698.6100780424</v>
      </c>
      <c r="F164" s="1">
        <v>6.5490927583242096</v>
      </c>
      <c r="G164" s="1">
        <v>698.6100780424</v>
      </c>
      <c r="H164" s="1">
        <v>6.5490927583242096</v>
      </c>
      <c r="I164">
        <v>90</v>
      </c>
      <c r="J164" s="1">
        <v>4.4998096703302597</v>
      </c>
      <c r="K164" s="1">
        <v>640924.41958428302</v>
      </c>
      <c r="L164" s="1">
        <v>13.370666818785899</v>
      </c>
      <c r="M164" s="1">
        <v>100836.373539933</v>
      </c>
      <c r="N164" s="1">
        <v>11.5212544181396</v>
      </c>
      <c r="O164" s="1">
        <v>0.83505350629999997</v>
      </c>
      <c r="P164" s="1">
        <v>0.69988692529999996</v>
      </c>
      <c r="Q164" s="1">
        <v>0.9732365798</v>
      </c>
      <c r="R164" s="1">
        <v>7.1577323700000001E-2</v>
      </c>
      <c r="S164" s="1">
        <v>0.79981035369999998</v>
      </c>
      <c r="T164" s="1">
        <v>7.4203010200000002E-2</v>
      </c>
      <c r="U164" s="1">
        <v>3.2132879999999999</v>
      </c>
      <c r="V164" s="1">
        <v>0.94128574210958105</v>
      </c>
      <c r="W164" s="1">
        <v>25432.7360934594</v>
      </c>
      <c r="X164" s="1">
        <v>9.8813788819366799</v>
      </c>
      <c r="Y164" s="1">
        <v>9590.1733106286592</v>
      </c>
      <c r="Z164" s="1">
        <v>8.9400931398271002</v>
      </c>
      <c r="AA164" s="1">
        <v>2.6832674112000001</v>
      </c>
      <c r="AB164" s="1">
        <v>0.65879358389999998</v>
      </c>
      <c r="AC164" s="1">
        <v>24752.069090864701</v>
      </c>
      <c r="AD164" s="1">
        <v>0.70728265499999998</v>
      </c>
      <c r="AE164" s="1">
        <v>7670.3199075144003</v>
      </c>
      <c r="AF164" s="1">
        <v>0.66338182280000002</v>
      </c>
      <c r="AG164" s="1">
        <v>19562.678697488602</v>
      </c>
      <c r="AH164" s="1">
        <v>7631.9078571229002</v>
      </c>
      <c r="AI164" s="1">
        <v>2.5632750111</v>
      </c>
    </row>
    <row r="165" spans="1:35" x14ac:dyDescent="0.25">
      <c r="A165">
        <v>207</v>
      </c>
      <c r="B165">
        <v>26332</v>
      </c>
      <c r="C165">
        <v>3</v>
      </c>
      <c r="D165" s="1">
        <v>1.0986122886681</v>
      </c>
      <c r="E165" s="1">
        <v>7547.8381225421999</v>
      </c>
      <c r="F165" s="1">
        <v>8.9290164598544006</v>
      </c>
      <c r="G165" s="1">
        <v>759.13588901990704</v>
      </c>
      <c r="H165" s="1">
        <v>6.6321807982873002</v>
      </c>
      <c r="I165">
        <v>186</v>
      </c>
      <c r="J165" s="1">
        <v>5.2257466737131999</v>
      </c>
      <c r="K165" s="1">
        <v>3565846.6541422098</v>
      </c>
      <c r="L165" s="1">
        <v>15.086912074277</v>
      </c>
      <c r="M165" s="1">
        <v>80022.833386776896</v>
      </c>
      <c r="N165" s="1">
        <v>11.290067290266901</v>
      </c>
      <c r="O165" s="1">
        <v>0.64383159160000003</v>
      </c>
      <c r="P165" s="1">
        <v>0.21309661369999999</v>
      </c>
      <c r="Q165" s="1">
        <v>0.78296700149999998</v>
      </c>
      <c r="R165" s="1">
        <v>5.6403435500000002E-2</v>
      </c>
      <c r="S165" s="1">
        <v>0.54849190879999998</v>
      </c>
      <c r="T165" s="1">
        <v>5.6609034599999997E-2</v>
      </c>
      <c r="U165" s="1">
        <v>14.059737</v>
      </c>
      <c r="V165" s="1">
        <v>2.4950271804784498</v>
      </c>
      <c r="W165" s="1">
        <v>148196.244834026</v>
      </c>
      <c r="X165" s="1">
        <v>11.6862487208125</v>
      </c>
      <c r="Y165" s="1">
        <v>11206.8603586932</v>
      </c>
      <c r="Z165" s="1">
        <v>9.1912215403340607</v>
      </c>
      <c r="AA165" s="1">
        <v>9.0521028496000007</v>
      </c>
      <c r="AB165" s="1">
        <v>0.5316818432</v>
      </c>
      <c r="AC165" s="1">
        <v>116032.769449719</v>
      </c>
      <c r="AD165" s="1">
        <v>0.65914457540000004</v>
      </c>
      <c r="AE165" s="1">
        <v>6146.8722296995002</v>
      </c>
      <c r="AF165" s="1">
        <v>0.52030617859999995</v>
      </c>
      <c r="AG165" s="1">
        <v>118925.047511977</v>
      </c>
      <c r="AH165" s="1">
        <v>9810.6277401530006</v>
      </c>
      <c r="AI165" s="1">
        <v>12.122062997600001</v>
      </c>
    </row>
    <row r="166" spans="1:35" x14ac:dyDescent="0.25">
      <c r="A166">
        <v>208</v>
      </c>
      <c r="B166">
        <v>64361</v>
      </c>
      <c r="C166">
        <v>1</v>
      </c>
      <c r="D166" s="1">
        <v>0</v>
      </c>
      <c r="E166" s="1">
        <v>1049.0932457709</v>
      </c>
      <c r="F166" s="1">
        <v>6.9556814945991796</v>
      </c>
      <c r="G166" s="1">
        <v>1049.0932457709</v>
      </c>
      <c r="H166" s="1">
        <v>6.9556814945991796</v>
      </c>
      <c r="I166">
        <v>212</v>
      </c>
      <c r="J166" s="1">
        <v>5.3565862746720097</v>
      </c>
      <c r="K166" s="1">
        <v>1184683.48728259</v>
      </c>
      <c r="L166" s="1">
        <v>13.984986197534401</v>
      </c>
      <c r="M166" s="1">
        <v>205092.054650551</v>
      </c>
      <c r="N166" s="1">
        <v>12.2312142044049</v>
      </c>
      <c r="O166" s="1">
        <v>0.83402586509999999</v>
      </c>
      <c r="P166" s="1">
        <v>0.52839854249999996</v>
      </c>
      <c r="Q166" s="1">
        <v>0.82374880439999998</v>
      </c>
      <c r="R166" s="1">
        <v>6.9033950299999994E-2</v>
      </c>
      <c r="S166" s="1">
        <v>0.75542134930000004</v>
      </c>
      <c r="T166" s="1">
        <v>6.4974978000000003E-2</v>
      </c>
      <c r="U166" s="1">
        <v>6.789981</v>
      </c>
      <c r="V166" s="1">
        <v>1.5992217695940101</v>
      </c>
      <c r="W166" s="1">
        <v>67953.945419355194</v>
      </c>
      <c r="X166" s="1">
        <v>10.8577296504478</v>
      </c>
      <c r="Y166" s="1">
        <v>12741.534197062199</v>
      </c>
      <c r="Z166" s="1">
        <v>9.2585078808538306</v>
      </c>
      <c r="AA166" s="1">
        <v>5.6630197774999997</v>
      </c>
      <c r="AB166" s="1">
        <v>0.84502645219999994</v>
      </c>
      <c r="AC166" s="1">
        <v>55976.981296616701</v>
      </c>
      <c r="AD166" s="1">
        <v>0.74955196940000002</v>
      </c>
      <c r="AE166" s="1">
        <v>9625.2269548881995</v>
      </c>
      <c r="AF166" s="1">
        <v>0.60157134599999995</v>
      </c>
      <c r="AG166" s="1">
        <v>51934.035824557701</v>
      </c>
      <c r="AH166" s="1">
        <v>10493.464154436901</v>
      </c>
      <c r="AI166" s="1">
        <v>4.9491793235000001</v>
      </c>
    </row>
    <row r="167" spans="1:35" x14ac:dyDescent="0.25">
      <c r="A167">
        <v>215</v>
      </c>
      <c r="B167">
        <v>267</v>
      </c>
      <c r="C167">
        <v>1</v>
      </c>
      <c r="D167" s="1">
        <v>0</v>
      </c>
      <c r="E167" s="1">
        <v>2716.3089646684002</v>
      </c>
      <c r="F167" s="1">
        <v>7.9070292394503996</v>
      </c>
      <c r="G167" s="1">
        <v>2716.3089646684002</v>
      </c>
      <c r="H167" s="1">
        <v>7.9070292394503996</v>
      </c>
      <c r="I167">
        <v>113</v>
      </c>
      <c r="J167" s="1">
        <v>4.7273878187123399</v>
      </c>
      <c r="K167" s="1">
        <v>1507935.01267036</v>
      </c>
      <c r="L167" s="1">
        <v>14.2262517315752</v>
      </c>
      <c r="M167" s="1">
        <v>506922.473657183</v>
      </c>
      <c r="N167" s="1">
        <v>13.1361133589623</v>
      </c>
      <c r="O167" s="1">
        <v>0.84647688710000002</v>
      </c>
      <c r="P167" s="1">
        <v>0.38625026109999999</v>
      </c>
      <c r="Q167" s="1">
        <v>0.60130412590000004</v>
      </c>
      <c r="R167" s="1">
        <v>6.2612564400000001E-2</v>
      </c>
      <c r="S167" s="1">
        <v>1.5995532229</v>
      </c>
      <c r="T167" s="1">
        <v>8.4500087299999999E-2</v>
      </c>
      <c r="U167" s="1">
        <v>18.659175999999999</v>
      </c>
      <c r="V167" s="1">
        <v>2.5515814989141998</v>
      </c>
      <c r="W167" s="1">
        <v>426535.18299944198</v>
      </c>
      <c r="X167" s="1">
        <v>12.736156255235199</v>
      </c>
      <c r="Y167" s="1">
        <v>43138.696184957698</v>
      </c>
      <c r="Z167" s="1">
        <v>10.184574756321</v>
      </c>
      <c r="AA167" s="1">
        <v>15.7945612158</v>
      </c>
      <c r="AB167" s="1">
        <v>0.98554902020000001</v>
      </c>
      <c r="AC167" s="1">
        <v>256477.36537695801</v>
      </c>
      <c r="AD167" s="1">
        <v>0.79744340420000004</v>
      </c>
      <c r="AE167" s="1">
        <v>69002.640512364</v>
      </c>
      <c r="AF167" s="1">
        <v>0.86059745639999996</v>
      </c>
      <c r="AG167" s="1">
        <v>339814.87235726399</v>
      </c>
      <c r="AH167" s="1">
        <v>26491.382126771401</v>
      </c>
      <c r="AI167" s="1">
        <v>12.827374228</v>
      </c>
    </row>
    <row r="168" spans="1:35" x14ac:dyDescent="0.25">
      <c r="A168">
        <v>216</v>
      </c>
      <c r="B168">
        <v>9418</v>
      </c>
      <c r="C168">
        <v>1</v>
      </c>
      <c r="D168" s="1">
        <v>0</v>
      </c>
      <c r="E168" s="1">
        <v>7506.0061556342998</v>
      </c>
      <c r="F168" s="1">
        <v>8.9234587997897901</v>
      </c>
      <c r="G168" s="1">
        <v>298.00680757342002</v>
      </c>
      <c r="H168" s="1">
        <v>5.6971163304505801</v>
      </c>
      <c r="I168">
        <v>111</v>
      </c>
      <c r="J168" s="1">
        <v>4.7095302013123304</v>
      </c>
      <c r="K168" s="1">
        <v>2518630.9457807601</v>
      </c>
      <c r="L168" s="1">
        <v>14.739226036376101</v>
      </c>
      <c r="M168" s="1">
        <v>498523.16280885699</v>
      </c>
      <c r="N168" s="1">
        <v>13.119405332317299</v>
      </c>
      <c r="O168" s="1">
        <v>0.65197757609999996</v>
      </c>
      <c r="P168" s="1">
        <v>0.2979404759</v>
      </c>
      <c r="Q168" s="1">
        <v>0.63556855359999997</v>
      </c>
      <c r="R168" s="1">
        <v>4.5878170000000003E-2</v>
      </c>
      <c r="S168" s="1">
        <v>1.2709083149</v>
      </c>
      <c r="T168" s="1">
        <v>7.0190209099999998E-2</v>
      </c>
      <c r="U168" s="1">
        <v>15.102143999999999</v>
      </c>
      <c r="V168" s="1">
        <v>2.4916281155028099</v>
      </c>
      <c r="W168" s="1">
        <v>275095.00841932301</v>
      </c>
      <c r="X168" s="1">
        <v>12.3624259171569</v>
      </c>
      <c r="Y168" s="1">
        <v>26500.986402824601</v>
      </c>
      <c r="Z168" s="1">
        <v>9.8707978016540903</v>
      </c>
      <c r="AA168" s="1">
        <v>9.8462592389000001</v>
      </c>
      <c r="AB168" s="1">
        <v>0.7423568666</v>
      </c>
      <c r="AC168" s="1">
        <v>174841.73661471499</v>
      </c>
      <c r="AD168" s="1">
        <v>0.56716547740000001</v>
      </c>
      <c r="AE168" s="1">
        <v>33680.323971416197</v>
      </c>
      <c r="AF168" s="1">
        <v>0.69283336120000005</v>
      </c>
      <c r="AG168" s="1">
        <v>233847.83783356799</v>
      </c>
      <c r="AH168" s="1">
        <v>19356.775682870601</v>
      </c>
      <c r="AI168" s="1">
        <v>12.0809292655</v>
      </c>
    </row>
    <row r="169" spans="1:35" x14ac:dyDescent="0.25">
      <c r="A169">
        <v>217</v>
      </c>
      <c r="B169">
        <v>4266</v>
      </c>
      <c r="C169">
        <v>1</v>
      </c>
      <c r="D169" s="1">
        <v>0</v>
      </c>
      <c r="E169" s="1">
        <v>20017.920600674599</v>
      </c>
      <c r="F169" s="1">
        <v>9.9043831813745804</v>
      </c>
      <c r="G169" s="1">
        <v>2858.2409728255002</v>
      </c>
      <c r="H169" s="1">
        <v>7.9579616701298503</v>
      </c>
      <c r="I169">
        <v>46</v>
      </c>
      <c r="J169" s="1">
        <v>3.8286413964890902</v>
      </c>
      <c r="K169" s="1">
        <v>941807.775604947</v>
      </c>
      <c r="L169" s="1">
        <v>13.755556472867999</v>
      </c>
      <c r="M169" s="1">
        <v>571757.02045011602</v>
      </c>
      <c r="N169" s="1">
        <v>13.2564693906904</v>
      </c>
      <c r="O169" s="1">
        <v>0.52998277220000001</v>
      </c>
      <c r="P169" s="1">
        <v>0.28882667769999998</v>
      </c>
      <c r="Q169" s="1">
        <v>0.53865389490000004</v>
      </c>
      <c r="R169" s="1">
        <v>4.1966481600000001E-2</v>
      </c>
      <c r="S169" s="1">
        <v>1.2440265633000001</v>
      </c>
      <c r="T169" s="1">
        <v>6.5981404100000002E-2</v>
      </c>
      <c r="U169" s="1">
        <v>9.4135019999999994</v>
      </c>
      <c r="V169" s="1">
        <v>2.0905381466852702</v>
      </c>
      <c r="W169" s="1">
        <v>184134.09096207799</v>
      </c>
      <c r="X169" s="1">
        <v>11.996903635886801</v>
      </c>
      <c r="Y169" s="1">
        <v>26696.175653013001</v>
      </c>
      <c r="Z169" s="1">
        <v>9.9063654892015798</v>
      </c>
      <c r="AA169" s="1">
        <v>4.9889938865000003</v>
      </c>
      <c r="AB169" s="1">
        <v>0.60380318759999996</v>
      </c>
      <c r="AC169" s="1">
        <v>99184.545276477205</v>
      </c>
      <c r="AD169" s="1">
        <v>0.50346783610000001</v>
      </c>
      <c r="AE169" s="1">
        <v>33210.751651388797</v>
      </c>
      <c r="AF169" s="1">
        <v>0.65363590449999998</v>
      </c>
      <c r="AG169" s="1">
        <v>162251.62272237099</v>
      </c>
      <c r="AH169" s="1">
        <v>20057.641638016099</v>
      </c>
      <c r="AI169" s="1">
        <v>8.0892672055000006</v>
      </c>
    </row>
    <row r="170" spans="1:35" x14ac:dyDescent="0.25">
      <c r="A170">
        <v>218</v>
      </c>
      <c r="B170">
        <v>599</v>
      </c>
      <c r="C170">
        <v>1</v>
      </c>
      <c r="D170" s="1">
        <v>0</v>
      </c>
      <c r="E170" s="1">
        <v>9994.1803205811993</v>
      </c>
      <c r="F170" s="1">
        <v>9.2097582346252302</v>
      </c>
      <c r="G170" s="1">
        <v>3314.5255919001602</v>
      </c>
      <c r="H170" s="1">
        <v>8.1060697828464292</v>
      </c>
      <c r="I170">
        <v>32</v>
      </c>
      <c r="J170" s="1">
        <v>3.4657359027997199</v>
      </c>
      <c r="K170" s="1">
        <v>514762.61089800601</v>
      </c>
      <c r="L170" s="1">
        <v>13.1514611236632</v>
      </c>
      <c r="M170" s="1">
        <v>454648.43156884902</v>
      </c>
      <c r="N170" s="1">
        <v>13.027279721393001</v>
      </c>
      <c r="O170" s="1">
        <v>0.56154540890000004</v>
      </c>
      <c r="P170" s="1">
        <v>0.41489625930000001</v>
      </c>
      <c r="Q170" s="1">
        <v>0.52179585480000001</v>
      </c>
      <c r="R170" s="1">
        <v>4.0679514200000003E-2</v>
      </c>
      <c r="S170" s="1">
        <v>1.1427487264</v>
      </c>
      <c r="T170" s="1">
        <v>7.4242938800000005E-2</v>
      </c>
      <c r="U170" s="1">
        <v>6.5392320000000002</v>
      </c>
      <c r="V170" s="1">
        <v>1.6845180713863399</v>
      </c>
      <c r="W170" s="1">
        <v>168062.595966886</v>
      </c>
      <c r="X170" s="1">
        <v>11.9138991649472</v>
      </c>
      <c r="Y170" s="1">
        <v>39290.196230699999</v>
      </c>
      <c r="Z170" s="1">
        <v>10.2293810935608</v>
      </c>
      <c r="AA170" s="1">
        <v>3.6720757072999999</v>
      </c>
      <c r="AB170" s="1">
        <v>0.69890024660000005</v>
      </c>
      <c r="AC170" s="1">
        <v>87694.365914798895</v>
      </c>
      <c r="AD170" s="1">
        <v>0.48465163039999998</v>
      </c>
      <c r="AE170" s="1">
        <v>44898.821702573703</v>
      </c>
      <c r="AF170" s="1">
        <v>0.75945931420000001</v>
      </c>
      <c r="AG170" s="1">
        <v>149327.79947378801</v>
      </c>
      <c r="AH170" s="1">
        <v>27705.357736456899</v>
      </c>
      <c r="AI170" s="1">
        <v>5.3898527821000002</v>
      </c>
    </row>
    <row r="171" spans="1:35" x14ac:dyDescent="0.25">
      <c r="A171">
        <v>219</v>
      </c>
      <c r="B171">
        <v>17371</v>
      </c>
      <c r="C171">
        <v>1</v>
      </c>
      <c r="D171" s="1">
        <v>0</v>
      </c>
      <c r="E171" s="1">
        <v>25282.8619352184</v>
      </c>
      <c r="F171" s="1">
        <v>10.137882051315801</v>
      </c>
      <c r="G171" s="1">
        <v>1220.09838281251</v>
      </c>
      <c r="H171" s="1">
        <v>7.1066867761255397</v>
      </c>
      <c r="I171">
        <v>148</v>
      </c>
      <c r="J171" s="1">
        <v>4.9972122737641103</v>
      </c>
      <c r="K171" s="1">
        <v>2885773.7493364098</v>
      </c>
      <c r="L171" s="1">
        <v>14.8753036193095</v>
      </c>
      <c r="M171" s="1">
        <v>621504.68437128805</v>
      </c>
      <c r="N171" s="1">
        <v>13.339898727106799</v>
      </c>
      <c r="O171" s="1">
        <v>0.71759350050000004</v>
      </c>
      <c r="P171" s="1">
        <v>0.28057506399999999</v>
      </c>
      <c r="Q171" s="1">
        <v>0.67599721960000003</v>
      </c>
      <c r="R171" s="1">
        <v>4.7126082600000001E-2</v>
      </c>
      <c r="S171" s="1">
        <v>1.0584415696</v>
      </c>
      <c r="T171" s="1">
        <v>5.9985263699999999E-2</v>
      </c>
      <c r="U171" s="1">
        <v>11.526221</v>
      </c>
      <c r="V171" s="1">
        <v>2.2486610283814401</v>
      </c>
      <c r="W171" s="1">
        <v>215886.133425896</v>
      </c>
      <c r="X171" s="1">
        <v>12.112350585262501</v>
      </c>
      <c r="Y171" s="1">
        <v>23915.791957793801</v>
      </c>
      <c r="Z171" s="1">
        <v>9.8636895568810807</v>
      </c>
      <c r="AA171" s="1">
        <v>8.2711412754999998</v>
      </c>
      <c r="AB171" s="1">
        <v>0.63091821199999998</v>
      </c>
      <c r="AC171" s="1">
        <v>145938.425947179</v>
      </c>
      <c r="AD171" s="1">
        <v>0.57080763450000005</v>
      </c>
      <c r="AE171" s="1">
        <v>25313.468376963301</v>
      </c>
      <c r="AF171" s="1">
        <v>0.59167601950000004</v>
      </c>
      <c r="AG171" s="1">
        <v>182107.160230245</v>
      </c>
      <c r="AH171" s="1">
        <v>19219.6708479562</v>
      </c>
      <c r="AI171" s="1">
        <v>9.4750405285999992</v>
      </c>
    </row>
    <row r="172" spans="1:35" x14ac:dyDescent="0.25">
      <c r="A172">
        <v>220</v>
      </c>
      <c r="B172">
        <v>19999</v>
      </c>
      <c r="C172">
        <v>1</v>
      </c>
      <c r="D172" s="1">
        <v>0</v>
      </c>
      <c r="E172" s="1">
        <v>20213.257025942199</v>
      </c>
      <c r="F172" s="1">
        <v>9.9140939565392099</v>
      </c>
      <c r="G172" s="1">
        <v>2487.19464974421</v>
      </c>
      <c r="H172" s="1">
        <v>7.8189107076262001</v>
      </c>
      <c r="I172">
        <v>62</v>
      </c>
      <c r="J172" s="1">
        <v>4.1271343850450899</v>
      </c>
      <c r="K172" s="1">
        <v>976017.15483841999</v>
      </c>
      <c r="L172" s="1">
        <v>13.791235441919399</v>
      </c>
      <c r="M172" s="1">
        <v>536468.39226727502</v>
      </c>
      <c r="N172" s="1">
        <v>13.1927629246244</v>
      </c>
      <c r="O172" s="1">
        <v>0.458819264</v>
      </c>
      <c r="P172" s="1">
        <v>0.2310293158</v>
      </c>
      <c r="Q172" s="1">
        <v>0.53655410530000003</v>
      </c>
      <c r="R172" s="1">
        <v>4.2156318999999998E-2</v>
      </c>
      <c r="S172" s="1">
        <v>0.8031590864</v>
      </c>
      <c r="T172" s="1">
        <v>5.4487406199999998E-2</v>
      </c>
      <c r="U172" s="1">
        <v>6.9654480000000003</v>
      </c>
      <c r="V172" s="1">
        <v>1.8514537256532899</v>
      </c>
      <c r="W172" s="1">
        <v>147383.63691000099</v>
      </c>
      <c r="X172" s="1">
        <v>11.7770625814727</v>
      </c>
      <c r="Y172" s="1">
        <v>24077.166431586898</v>
      </c>
      <c r="Z172" s="1">
        <v>9.9256088558194495</v>
      </c>
      <c r="AA172" s="1">
        <v>3.195881725</v>
      </c>
      <c r="AB172" s="1">
        <v>0.42774008740000002</v>
      </c>
      <c r="AC172" s="1">
        <v>79079.295443341296</v>
      </c>
      <c r="AD172" s="1">
        <v>0.49647760740000002</v>
      </c>
      <c r="AE172" s="1">
        <v>19337.7949945931</v>
      </c>
      <c r="AF172" s="1">
        <v>0.54082068189999999</v>
      </c>
      <c r="AG172" s="1">
        <v>130230.675180618</v>
      </c>
      <c r="AH172" s="1">
        <v>20447.3558703811</v>
      </c>
      <c r="AI172" s="1">
        <v>6.3690716788000001</v>
      </c>
    </row>
    <row r="173" spans="1:35" x14ac:dyDescent="0.25">
      <c r="A173">
        <v>221</v>
      </c>
      <c r="B173">
        <v>3935</v>
      </c>
      <c r="C173">
        <v>1</v>
      </c>
      <c r="D173" s="1">
        <v>0</v>
      </c>
      <c r="E173" s="1">
        <v>11583.4161865441</v>
      </c>
      <c r="F173" s="1">
        <v>9.3573297150944192</v>
      </c>
      <c r="G173" s="1">
        <v>3383.5490146925499</v>
      </c>
      <c r="H173" s="1">
        <v>8.1266804419549796</v>
      </c>
      <c r="I173">
        <v>22</v>
      </c>
      <c r="J173" s="1">
        <v>3.0910424533583098</v>
      </c>
      <c r="K173" s="1">
        <v>852635.29035014706</v>
      </c>
      <c r="L173" s="1">
        <v>13.656087173906499</v>
      </c>
      <c r="M173" s="1">
        <v>545611.67632051802</v>
      </c>
      <c r="N173" s="1">
        <v>13.209662786163101</v>
      </c>
      <c r="O173" s="1">
        <v>0.428480156</v>
      </c>
      <c r="P173" s="1">
        <v>0.32560007930000001</v>
      </c>
      <c r="Q173" s="1">
        <v>0.5231596704</v>
      </c>
      <c r="R173" s="1">
        <v>4.24564417E-2</v>
      </c>
      <c r="S173" s="1">
        <v>0.94220412040000001</v>
      </c>
      <c r="T173" s="1">
        <v>6.0068929299999997E-2</v>
      </c>
      <c r="U173" s="1">
        <v>5.1758569999999997</v>
      </c>
      <c r="V173" s="1">
        <v>1.5385730557614301</v>
      </c>
      <c r="W173" s="1">
        <v>131799.582033296</v>
      </c>
      <c r="X173" s="1">
        <v>11.668264018382301</v>
      </c>
      <c r="Y173" s="1">
        <v>31139.156903815099</v>
      </c>
      <c r="Z173" s="1">
        <v>10.1296909626209</v>
      </c>
      <c r="AA173" s="1">
        <v>2.2177520149999999</v>
      </c>
      <c r="AB173" s="1">
        <v>0.50095950889999996</v>
      </c>
      <c r="AC173" s="1">
        <v>68952.225893005496</v>
      </c>
      <c r="AD173" s="1">
        <v>0.49539297129999998</v>
      </c>
      <c r="AE173" s="1">
        <v>29339.441939066601</v>
      </c>
      <c r="AF173" s="1">
        <v>0.60847969000000002</v>
      </c>
      <c r="AG173" s="1">
        <v>116805.33426172</v>
      </c>
      <c r="AH173" s="1">
        <v>25076.613622922501</v>
      </c>
      <c r="AI173" s="1">
        <v>4.6579389075000002</v>
      </c>
    </row>
    <row r="174" spans="1:35" x14ac:dyDescent="0.25">
      <c r="A174">
        <v>222</v>
      </c>
      <c r="B174">
        <v>1618</v>
      </c>
      <c r="C174">
        <v>1</v>
      </c>
      <c r="D174" s="1">
        <v>0</v>
      </c>
      <c r="E174" s="1">
        <v>21272.277693648</v>
      </c>
      <c r="F174" s="1">
        <v>9.9651599872588505</v>
      </c>
      <c r="G174" s="1">
        <v>3008.5982218713598</v>
      </c>
      <c r="H174" s="1">
        <v>8.0092295422482405</v>
      </c>
      <c r="I174">
        <v>65</v>
      </c>
      <c r="J174" s="1">
        <v>4.1743872698956297</v>
      </c>
      <c r="K174" s="1">
        <v>1116979.27239055</v>
      </c>
      <c r="L174" s="1">
        <v>13.9261385213801</v>
      </c>
      <c r="M174" s="1">
        <v>251757.03659527199</v>
      </c>
      <c r="N174" s="1">
        <v>12.436219760916201</v>
      </c>
      <c r="O174" s="1">
        <v>0.66696864590000005</v>
      </c>
      <c r="P174" s="1">
        <v>0.27465495899999998</v>
      </c>
      <c r="Q174" s="1">
        <v>0.56066175770000004</v>
      </c>
      <c r="R174" s="1">
        <v>4.2956610100000001E-2</v>
      </c>
      <c r="S174" s="1">
        <v>0.7910179477</v>
      </c>
      <c r="T174" s="1">
        <v>6.0811411000000003E-2</v>
      </c>
      <c r="U174" s="1">
        <v>12.187268</v>
      </c>
      <c r="V174" s="1">
        <v>2.3053049182249099</v>
      </c>
      <c r="W174" s="1">
        <v>235348.250199929</v>
      </c>
      <c r="X174" s="1">
        <v>12.232503643245501</v>
      </c>
      <c r="Y174" s="1">
        <v>24892.242195516599</v>
      </c>
      <c r="Z174" s="1">
        <v>9.9271987250206308</v>
      </c>
      <c r="AA174" s="1">
        <v>8.1285256351000008</v>
      </c>
      <c r="AB174" s="1">
        <v>0.6331634277</v>
      </c>
      <c r="AC174" s="1">
        <v>131950.76363638</v>
      </c>
      <c r="AD174" s="1">
        <v>0.52546689000000002</v>
      </c>
      <c r="AE174" s="1">
        <v>19690.210334616899</v>
      </c>
      <c r="AF174" s="1">
        <v>0.60368696170000002</v>
      </c>
      <c r="AG174" s="1">
        <v>205356.67888343599</v>
      </c>
      <c r="AH174" s="1">
        <v>20479.890347653702</v>
      </c>
      <c r="AI174" s="1">
        <v>10.027235273100001</v>
      </c>
    </row>
    <row r="175" spans="1:35" x14ac:dyDescent="0.25">
      <c r="A175">
        <v>223</v>
      </c>
      <c r="B175">
        <v>1152</v>
      </c>
      <c r="C175">
        <v>1</v>
      </c>
      <c r="D175" s="1">
        <v>0</v>
      </c>
      <c r="E175" s="1">
        <v>14980.865774211599</v>
      </c>
      <c r="F175" s="1">
        <v>9.61452905074235</v>
      </c>
      <c r="G175" s="1">
        <v>2851.5008582836099</v>
      </c>
      <c r="H175" s="1">
        <v>7.9556007515902696</v>
      </c>
      <c r="I175">
        <v>38</v>
      </c>
      <c r="J175" s="1">
        <v>3.6375861597263799</v>
      </c>
      <c r="K175" s="1">
        <v>643007.48642910703</v>
      </c>
      <c r="L175" s="1">
        <v>13.373911646121</v>
      </c>
      <c r="M175" s="1">
        <v>415848.33774260001</v>
      </c>
      <c r="N175" s="1">
        <v>12.938075900036401</v>
      </c>
      <c r="O175" s="1">
        <v>0.64334704070000004</v>
      </c>
      <c r="P175" s="1">
        <v>0.37525630209999999</v>
      </c>
      <c r="Q175" s="1">
        <v>0.5110465756</v>
      </c>
      <c r="R175" s="1">
        <v>4.3050687999999997E-2</v>
      </c>
      <c r="S175" s="1">
        <v>0.93042353970000002</v>
      </c>
      <c r="T175" s="1">
        <v>7.1437835199999994E-2</v>
      </c>
      <c r="U175" s="1">
        <v>7.1588539999999998</v>
      </c>
      <c r="V175" s="1">
        <v>1.76857488850017</v>
      </c>
      <c r="W175" s="1">
        <v>181018.950503942</v>
      </c>
      <c r="X175" s="1">
        <v>11.9801694139475</v>
      </c>
      <c r="Y175" s="1">
        <v>36153.606218888803</v>
      </c>
      <c r="Z175" s="1">
        <v>10.2115945254473</v>
      </c>
      <c r="AA175" s="1">
        <v>4.6056275360000001</v>
      </c>
      <c r="AB175" s="1">
        <v>0.66366887269999997</v>
      </c>
      <c r="AC175" s="1">
        <v>92509.114770194297</v>
      </c>
      <c r="AD175" s="1">
        <v>0.51575453540000005</v>
      </c>
      <c r="AE175" s="1">
        <v>33638.166271823698</v>
      </c>
      <c r="AF175" s="1">
        <v>0.72949420679999999</v>
      </c>
      <c r="AG175" s="1">
        <v>159559.059863798</v>
      </c>
      <c r="AH175" s="1">
        <v>27216.9310973795</v>
      </c>
      <c r="AI175" s="1">
        <v>5.8624926995999997</v>
      </c>
    </row>
    <row r="176" spans="1:35" x14ac:dyDescent="0.25">
      <c r="A176">
        <v>224</v>
      </c>
      <c r="B176">
        <v>2266</v>
      </c>
      <c r="C176">
        <v>1</v>
      </c>
      <c r="D176" s="1">
        <v>0</v>
      </c>
      <c r="E176" s="1">
        <v>9489.6404277171005</v>
      </c>
      <c r="F176" s="1">
        <v>9.1579560012883601</v>
      </c>
      <c r="G176" s="1">
        <v>2314.8064003182899</v>
      </c>
      <c r="H176" s="1">
        <v>7.7470813346510496</v>
      </c>
      <c r="I176">
        <v>113</v>
      </c>
      <c r="J176" s="1">
        <v>4.7273878187123399</v>
      </c>
      <c r="K176" s="1">
        <v>1055844.1010952101</v>
      </c>
      <c r="L176" s="1">
        <v>13.869851100811101</v>
      </c>
      <c r="M176" s="1">
        <v>215424.03152956199</v>
      </c>
      <c r="N176" s="1">
        <v>12.280363604470899</v>
      </c>
      <c r="O176" s="1">
        <v>0.75769063780000001</v>
      </c>
      <c r="P176" s="1">
        <v>0.32120598929999999</v>
      </c>
      <c r="Q176" s="1">
        <v>0.56465460869999995</v>
      </c>
      <c r="R176" s="1">
        <v>4.3727699100000003E-2</v>
      </c>
      <c r="S176" s="1">
        <v>0.74504648890000003</v>
      </c>
      <c r="T176" s="1">
        <v>6.0540815300000002E-2</v>
      </c>
      <c r="U176" s="1">
        <v>9.8508379999999995</v>
      </c>
      <c r="V176" s="1">
        <v>2.06907697587758</v>
      </c>
      <c r="W176" s="1">
        <v>214536.24679828901</v>
      </c>
      <c r="X176" s="1">
        <v>12.137272625932299</v>
      </c>
      <c r="Y176" s="1">
        <v>28679.403504752201</v>
      </c>
      <c r="Z176" s="1">
        <v>10.068195650054699</v>
      </c>
      <c r="AA176" s="1">
        <v>7.4638877269000004</v>
      </c>
      <c r="AB176" s="1">
        <v>0.66459991689999998</v>
      </c>
      <c r="AC176" s="1">
        <v>121138.88048207</v>
      </c>
      <c r="AD176" s="1">
        <v>0.53073500539999996</v>
      </c>
      <c r="AE176" s="1">
        <v>21367.488884040598</v>
      </c>
      <c r="AF176" s="1">
        <v>0.60953677309999998</v>
      </c>
      <c r="AG176" s="1">
        <v>186702.669157425</v>
      </c>
      <c r="AH176" s="1">
        <v>23580.978023498101</v>
      </c>
      <c r="AI176" s="1">
        <v>7.9175116898000004</v>
      </c>
    </row>
    <row r="177" spans="1:35" x14ac:dyDescent="0.25">
      <c r="A177">
        <v>225</v>
      </c>
      <c r="B177">
        <v>2255</v>
      </c>
      <c r="C177">
        <v>1</v>
      </c>
      <c r="D177" s="1">
        <v>0</v>
      </c>
      <c r="E177" s="1">
        <v>12086.2757862412</v>
      </c>
      <c r="F177" s="1">
        <v>9.3998258553142406</v>
      </c>
      <c r="G177" s="1">
        <v>2219.7042585364002</v>
      </c>
      <c r="H177" s="1">
        <v>7.7051292491166699</v>
      </c>
      <c r="I177">
        <v>32</v>
      </c>
      <c r="J177" s="1">
        <v>3.4657359027997199</v>
      </c>
      <c r="K177" s="1">
        <v>637096.69571333402</v>
      </c>
      <c r="L177" s="1">
        <v>13.3646767216421</v>
      </c>
      <c r="M177" s="1">
        <v>393486.43232577498</v>
      </c>
      <c r="N177" s="1">
        <v>12.8828018667681</v>
      </c>
      <c r="O177" s="1">
        <v>0.61118176449999995</v>
      </c>
      <c r="P177" s="1">
        <v>0.41725877960000002</v>
      </c>
      <c r="Q177" s="1">
        <v>0.49958151940000001</v>
      </c>
      <c r="R177" s="1">
        <v>4.1780221800000003E-2</v>
      </c>
      <c r="S177" s="1">
        <v>0.82839838300000002</v>
      </c>
      <c r="T177" s="1">
        <v>6.6628913900000003E-2</v>
      </c>
      <c r="U177" s="1">
        <v>4.8452320000000002</v>
      </c>
      <c r="V177" s="1">
        <v>1.41129925403301</v>
      </c>
      <c r="W177" s="1">
        <v>162290.57919078099</v>
      </c>
      <c r="X177" s="1">
        <v>11.879447497547501</v>
      </c>
      <c r="Y177" s="1">
        <v>45210.644824598603</v>
      </c>
      <c r="Z177" s="1">
        <v>10.4681482435145</v>
      </c>
      <c r="AA177" s="1">
        <v>2.9613174433</v>
      </c>
      <c r="AB177" s="1">
        <v>0.58887700440000001</v>
      </c>
      <c r="AC177" s="1">
        <v>81077.374144194793</v>
      </c>
      <c r="AD177" s="1">
        <v>0.4963259511</v>
      </c>
      <c r="AE177" s="1">
        <v>37452.425068656499</v>
      </c>
      <c r="AF177" s="1">
        <v>0.69748134829999997</v>
      </c>
      <c r="AG177" s="1">
        <v>144270.818677984</v>
      </c>
      <c r="AH177" s="1">
        <v>35177.017749757397</v>
      </c>
      <c r="AI177" s="1">
        <v>4.1012805493000002</v>
      </c>
    </row>
    <row r="178" spans="1:35" x14ac:dyDescent="0.25">
      <c r="A178">
        <v>226</v>
      </c>
      <c r="B178">
        <v>4815</v>
      </c>
      <c r="C178">
        <v>1</v>
      </c>
      <c r="D178" s="1">
        <v>0</v>
      </c>
      <c r="E178" s="1">
        <v>4027.1318106460999</v>
      </c>
      <c r="F178" s="1">
        <v>8.3008096920381806</v>
      </c>
      <c r="G178" s="1">
        <v>2010.94895362477</v>
      </c>
      <c r="H178" s="1">
        <v>7.6063620058725396</v>
      </c>
      <c r="I178">
        <v>83</v>
      </c>
      <c r="J178" s="1">
        <v>4.4188406077965903</v>
      </c>
      <c r="K178" s="1">
        <v>1378613.6850256</v>
      </c>
      <c r="L178" s="1">
        <v>14.136588976140199</v>
      </c>
      <c r="M178" s="1">
        <v>356866.96743765799</v>
      </c>
      <c r="N178" s="1">
        <v>12.785118351083501</v>
      </c>
      <c r="O178" s="1">
        <v>0.79928165750000002</v>
      </c>
      <c r="P178" s="1">
        <v>0.39706561699999998</v>
      </c>
      <c r="Q178" s="1">
        <v>0.56311223720000003</v>
      </c>
      <c r="R178" s="1">
        <v>4.5566097799999997E-2</v>
      </c>
      <c r="S178" s="1">
        <v>0.93671974579999995</v>
      </c>
      <c r="T178" s="1">
        <v>7.0614569200000005E-2</v>
      </c>
      <c r="U178" s="1">
        <v>9.0002069999999996</v>
      </c>
      <c r="V178" s="1">
        <v>1.92563121623144</v>
      </c>
      <c r="W178" s="1">
        <v>185363.307178677</v>
      </c>
      <c r="X178" s="1">
        <v>11.987448067527099</v>
      </c>
      <c r="Y178" s="1">
        <v>30884.360233457599</v>
      </c>
      <c r="Z178" s="1">
        <v>10.061816851295699</v>
      </c>
      <c r="AA178" s="1">
        <v>7.1937003691000001</v>
      </c>
      <c r="AB178" s="1">
        <v>0.76460194690000005</v>
      </c>
      <c r="AC178" s="1">
        <v>104380.346605169</v>
      </c>
      <c r="AD178" s="1">
        <v>0.54622123160000002</v>
      </c>
      <c r="AE178" s="1">
        <v>28929.990065797901</v>
      </c>
      <c r="AF178" s="1">
        <v>0.71051086190000001</v>
      </c>
      <c r="AG178" s="1">
        <v>160724.67188302899</v>
      </c>
      <c r="AH178" s="1">
        <v>23431.038435782801</v>
      </c>
      <c r="AI178" s="1">
        <v>6.8594771129999996</v>
      </c>
    </row>
    <row r="179" spans="1:35" x14ac:dyDescent="0.25">
      <c r="A179">
        <v>227</v>
      </c>
      <c r="B179">
        <v>8353</v>
      </c>
      <c r="C179">
        <v>1</v>
      </c>
      <c r="D179" s="1">
        <v>0</v>
      </c>
      <c r="E179" s="1">
        <v>2924.4435257641999</v>
      </c>
      <c r="F179" s="1">
        <v>7.9808594939645996</v>
      </c>
      <c r="G179" s="1">
        <v>928.32367937631398</v>
      </c>
      <c r="H179" s="1">
        <v>6.8333804644036302</v>
      </c>
      <c r="I179">
        <v>38</v>
      </c>
      <c r="J179" s="1">
        <v>3.6375861597263799</v>
      </c>
      <c r="K179" s="1">
        <v>837686.71252218902</v>
      </c>
      <c r="L179" s="1">
        <v>13.6383994581588</v>
      </c>
      <c r="M179" s="1">
        <v>557702.97594447003</v>
      </c>
      <c r="N179" s="1">
        <v>13.231581798465999</v>
      </c>
      <c r="O179" s="1">
        <v>0.82054917530000004</v>
      </c>
      <c r="P179" s="1">
        <v>0.63360852919999999</v>
      </c>
      <c r="Q179" s="1">
        <v>0.5396520977</v>
      </c>
      <c r="R179" s="1">
        <v>4.6935716199999998E-2</v>
      </c>
      <c r="S179" s="1">
        <v>0.97194561989999995</v>
      </c>
      <c r="T179" s="1">
        <v>7.9657248099999994E-2</v>
      </c>
      <c r="U179" s="1">
        <v>4.5327419999999998</v>
      </c>
      <c r="V179" s="1">
        <v>1.2218223839683799</v>
      </c>
      <c r="W179" s="1">
        <v>146107.57955906101</v>
      </c>
      <c r="X179" s="1">
        <v>11.7518438956912</v>
      </c>
      <c r="Y179" s="1">
        <v>53447.753508938898</v>
      </c>
      <c r="Z179" s="1">
        <v>10.5300215117229</v>
      </c>
      <c r="AA179" s="1">
        <v>3.7193377099</v>
      </c>
      <c r="AB179" s="1">
        <v>0.77415708370000003</v>
      </c>
      <c r="AC179" s="1">
        <v>78847.261794987193</v>
      </c>
      <c r="AD179" s="1">
        <v>0.55158121010000005</v>
      </c>
      <c r="AE179" s="1">
        <v>51948.3099160411</v>
      </c>
      <c r="AF179" s="1">
        <v>0.83879253590000002</v>
      </c>
      <c r="AG179" s="1">
        <v>126987.494957516</v>
      </c>
      <c r="AH179" s="1">
        <v>37422.279392524899</v>
      </c>
      <c r="AI179" s="1">
        <v>3.3933661181999999</v>
      </c>
    </row>
    <row r="180" spans="1:35" x14ac:dyDescent="0.25">
      <c r="A180">
        <v>228</v>
      </c>
      <c r="B180">
        <v>2275</v>
      </c>
      <c r="C180">
        <v>1</v>
      </c>
      <c r="D180" s="1">
        <v>0</v>
      </c>
      <c r="E180" s="1">
        <v>17877.774112500101</v>
      </c>
      <c r="F180" s="1">
        <v>9.7913135506255902</v>
      </c>
      <c r="G180" s="1">
        <v>2908.1723535645701</v>
      </c>
      <c r="H180" s="1">
        <v>7.9752801056606897</v>
      </c>
      <c r="I180">
        <v>116</v>
      </c>
      <c r="J180" s="1">
        <v>4.7535901911063601</v>
      </c>
      <c r="K180" s="1">
        <v>1381730.5405354099</v>
      </c>
      <c r="L180" s="1">
        <v>14.1388472863941</v>
      </c>
      <c r="M180" s="1">
        <v>354603.57246392203</v>
      </c>
      <c r="N180" s="1">
        <v>12.778755747201799</v>
      </c>
      <c r="O180" s="1">
        <v>0.75882264970000002</v>
      </c>
      <c r="P180" s="1">
        <v>0.37572562430000001</v>
      </c>
      <c r="Q180" s="1">
        <v>0.67008687229999997</v>
      </c>
      <c r="R180" s="1">
        <v>4.956377E-2</v>
      </c>
      <c r="S180" s="1">
        <v>1.0499958964</v>
      </c>
      <c r="T180" s="1">
        <v>7.0466418399999994E-2</v>
      </c>
      <c r="U180" s="1">
        <v>11.358241</v>
      </c>
      <c r="V180" s="1">
        <v>2.1498200263902398</v>
      </c>
      <c r="W180" s="1">
        <v>205800.728602107</v>
      </c>
      <c r="X180" s="1">
        <v>12.055143410564501</v>
      </c>
      <c r="Y180" s="1">
        <v>26757.1756491501</v>
      </c>
      <c r="Z180" s="1">
        <v>9.9053233841743005</v>
      </c>
      <c r="AA180" s="1">
        <v>8.6188905318</v>
      </c>
      <c r="AB180" s="1">
        <v>0.80774247160000001</v>
      </c>
      <c r="AC180" s="1">
        <v>137904.36654359501</v>
      </c>
      <c r="AD180" s="1">
        <v>0.59749835569999998</v>
      </c>
      <c r="AE180" s="1">
        <v>28094.924630225902</v>
      </c>
      <c r="AF180" s="1">
        <v>0.69799266230000001</v>
      </c>
      <c r="AG180" s="1">
        <v>171981.709592826</v>
      </c>
      <c r="AH180" s="1">
        <v>20036.750356175198</v>
      </c>
      <c r="AI180" s="1">
        <v>8.5833134882</v>
      </c>
    </row>
    <row r="181" spans="1:35" x14ac:dyDescent="0.25">
      <c r="A181">
        <v>229</v>
      </c>
      <c r="B181">
        <v>3493</v>
      </c>
      <c r="C181">
        <v>1</v>
      </c>
      <c r="D181" s="1">
        <v>0</v>
      </c>
      <c r="E181" s="1">
        <v>11661.8161697789</v>
      </c>
      <c r="F181" s="1">
        <v>9.3640752084764909</v>
      </c>
      <c r="G181" s="1">
        <v>2913.9318817275598</v>
      </c>
      <c r="H181" s="1">
        <v>7.97725861027312</v>
      </c>
      <c r="I181">
        <v>50</v>
      </c>
      <c r="J181" s="1">
        <v>3.9120230054281402</v>
      </c>
      <c r="K181" s="1">
        <v>620437.63616567897</v>
      </c>
      <c r="L181" s="1">
        <v>13.338180372799201</v>
      </c>
      <c r="M181" s="1">
        <v>275109.50834922999</v>
      </c>
      <c r="N181" s="1">
        <v>12.5249245095623</v>
      </c>
      <c r="O181" s="1">
        <v>0.69013711320000004</v>
      </c>
      <c r="P181" s="1">
        <v>0.51361699250000004</v>
      </c>
      <c r="Q181" s="1">
        <v>0.52950851860000003</v>
      </c>
      <c r="R181" s="1">
        <v>4.5619498100000003E-2</v>
      </c>
      <c r="S181" s="1">
        <v>0.99544549719999997</v>
      </c>
      <c r="T181" s="1">
        <v>8.0372110400000002E-2</v>
      </c>
      <c r="U181" s="1">
        <v>5.5253360000000002</v>
      </c>
      <c r="V181" s="1">
        <v>1.4601930628961901</v>
      </c>
      <c r="W181" s="1">
        <v>138565.41091768301</v>
      </c>
      <c r="X181" s="1">
        <v>11.7057915348694</v>
      </c>
      <c r="Y181" s="1">
        <v>40462.156573339198</v>
      </c>
      <c r="Z181" s="1">
        <v>10.245598471973199</v>
      </c>
      <c r="AA181" s="1">
        <v>3.8132394365</v>
      </c>
      <c r="AB181" s="1">
        <v>0.7499799694</v>
      </c>
      <c r="AC181" s="1">
        <v>73371.565468319503</v>
      </c>
      <c r="AD181" s="1">
        <v>0.53401233520000002</v>
      </c>
      <c r="AE181" s="1">
        <v>40277.871568576898</v>
      </c>
      <c r="AF181" s="1">
        <v>0.823460372</v>
      </c>
      <c r="AG181" s="1">
        <v>121272.036288177</v>
      </c>
      <c r="AH181" s="1">
        <v>28158.329083083201</v>
      </c>
      <c r="AI181" s="1">
        <v>4.3067909296</v>
      </c>
    </row>
    <row r="182" spans="1:35" x14ac:dyDescent="0.25">
      <c r="A182">
        <v>231</v>
      </c>
      <c r="B182">
        <v>1100</v>
      </c>
      <c r="C182">
        <v>1</v>
      </c>
      <c r="D182" s="1">
        <v>0</v>
      </c>
      <c r="E182" s="1">
        <v>37888.632545218403</v>
      </c>
      <c r="F182" s="1">
        <v>10.542406413237799</v>
      </c>
      <c r="G182" s="1">
        <v>4022.8392014831902</v>
      </c>
      <c r="H182" s="1">
        <v>8.2997432013481305</v>
      </c>
      <c r="I182">
        <v>56</v>
      </c>
      <c r="J182" s="1">
        <v>4.0253516907351399</v>
      </c>
      <c r="K182" s="1">
        <v>1576277.42489109</v>
      </c>
      <c r="L182" s="1">
        <v>14.270576564930501</v>
      </c>
      <c r="M182" s="1">
        <v>490340.393777347</v>
      </c>
      <c r="N182" s="1">
        <v>13.1028551100857</v>
      </c>
      <c r="O182" s="1">
        <v>0.56063787899999995</v>
      </c>
      <c r="P182" s="1">
        <v>0.24053477509999999</v>
      </c>
      <c r="Q182" s="1">
        <v>0.56723160319999999</v>
      </c>
      <c r="R182" s="1">
        <v>4.1726996199999998E-2</v>
      </c>
      <c r="S182" s="1">
        <v>1.0528215476</v>
      </c>
      <c r="T182" s="1">
        <v>5.9191081600000001E-2</v>
      </c>
      <c r="U182" s="1">
        <v>12.342727</v>
      </c>
      <c r="V182" s="1">
        <v>2.3644501224032002</v>
      </c>
      <c r="W182" s="1">
        <v>255040.01548000399</v>
      </c>
      <c r="X182" s="1">
        <v>12.3157218006622</v>
      </c>
      <c r="Y182" s="1">
        <v>25895.474889039298</v>
      </c>
      <c r="Z182" s="1">
        <v>9.9512716782590491</v>
      </c>
      <c r="AA182" s="1">
        <v>6.9198002861000001</v>
      </c>
      <c r="AB182" s="1">
        <v>0.56873247839999996</v>
      </c>
      <c r="AC182" s="1">
        <v>144666.756856508</v>
      </c>
      <c r="AD182" s="1">
        <v>0.51389807629999995</v>
      </c>
      <c r="AE182" s="1">
        <v>27263.3139490543</v>
      </c>
      <c r="AF182" s="1">
        <v>0.58902653370000002</v>
      </c>
      <c r="AG182" s="1">
        <v>223177.29974423401</v>
      </c>
      <c r="AH182" s="1">
        <v>20978.8838162508</v>
      </c>
      <c r="AI182" s="1">
        <v>10.6381875079</v>
      </c>
    </row>
    <row r="183" spans="1:35" x14ac:dyDescent="0.25">
      <c r="A183">
        <v>232</v>
      </c>
      <c r="B183">
        <v>886</v>
      </c>
      <c r="C183">
        <v>1</v>
      </c>
      <c r="D183" s="1">
        <v>0</v>
      </c>
      <c r="E183" s="1">
        <v>17175.402290615999</v>
      </c>
      <c r="F183" s="1">
        <v>9.7512335398506398</v>
      </c>
      <c r="G183" s="1">
        <v>4012.2948673740798</v>
      </c>
      <c r="H183" s="1">
        <v>8.2971186427355494</v>
      </c>
      <c r="I183">
        <v>41</v>
      </c>
      <c r="J183" s="1">
        <v>3.7135720667043</v>
      </c>
      <c r="K183" s="1">
        <v>736472.68943792605</v>
      </c>
      <c r="L183" s="1">
        <v>13.509627432646599</v>
      </c>
      <c r="M183" s="1">
        <v>178757.43702211001</v>
      </c>
      <c r="N183" s="1">
        <v>12.093785065408801</v>
      </c>
      <c r="O183" s="1">
        <v>0.42153347810000003</v>
      </c>
      <c r="P183" s="1">
        <v>0.2042785432</v>
      </c>
      <c r="Q183" s="1">
        <v>0.50198779739999999</v>
      </c>
      <c r="R183" s="1">
        <v>3.9429673599999999E-2</v>
      </c>
      <c r="S183" s="1">
        <v>0.62008864090000004</v>
      </c>
      <c r="T183" s="1">
        <v>5.2845796899999999E-2</v>
      </c>
      <c r="U183" s="1">
        <v>8.8476289999999995</v>
      </c>
      <c r="V183" s="1">
        <v>2.0942837444630098</v>
      </c>
      <c r="W183" s="1">
        <v>189881.16583344201</v>
      </c>
      <c r="X183" s="1">
        <v>12.042377618036401</v>
      </c>
      <c r="Y183" s="1">
        <v>24135.3206528109</v>
      </c>
      <c r="Z183" s="1">
        <v>9.9480938735734394</v>
      </c>
      <c r="AA183" s="1">
        <v>3.7295718252999999</v>
      </c>
      <c r="AB183" s="1">
        <v>0.42781723240000002</v>
      </c>
      <c r="AC183" s="1">
        <v>95318.028203704496</v>
      </c>
      <c r="AD183" s="1">
        <v>0.47482701830000001</v>
      </c>
      <c r="AE183" s="1">
        <v>14966.038180877</v>
      </c>
      <c r="AF183" s="1">
        <v>0.52571494809999997</v>
      </c>
      <c r="AG183" s="1">
        <v>169800.18086716201</v>
      </c>
      <c r="AH183" s="1">
        <v>20912.322835871699</v>
      </c>
      <c r="AI183" s="1">
        <v>8.1196231618999999</v>
      </c>
    </row>
    <row r="184" spans="1:35" x14ac:dyDescent="0.25">
      <c r="A184">
        <v>233</v>
      </c>
      <c r="B184">
        <v>12751</v>
      </c>
      <c r="C184">
        <v>1</v>
      </c>
      <c r="D184" s="1">
        <v>0</v>
      </c>
      <c r="E184" s="1">
        <v>4741.9924061923002</v>
      </c>
      <c r="F184" s="1">
        <v>8.4642126652306207</v>
      </c>
      <c r="G184" s="1">
        <v>215.545109372377</v>
      </c>
      <c r="H184" s="1">
        <v>5.3731702118723099</v>
      </c>
      <c r="I184">
        <v>148</v>
      </c>
      <c r="J184" s="1">
        <v>4.9972122737641103</v>
      </c>
      <c r="K184" s="1">
        <v>1436145.80169769</v>
      </c>
      <c r="L184" s="1">
        <v>14.177473556651799</v>
      </c>
      <c r="M184" s="1">
        <v>366211.93848112301</v>
      </c>
      <c r="N184" s="1">
        <v>12.8109675116772</v>
      </c>
      <c r="O184" s="1">
        <v>0.53481313900000005</v>
      </c>
      <c r="P184" s="1">
        <v>0.19586444750000001</v>
      </c>
      <c r="Q184" s="1">
        <v>0.58686228640000004</v>
      </c>
      <c r="R184" s="1">
        <v>4.2552074699999998E-2</v>
      </c>
      <c r="S184" s="1">
        <v>0.7078440641</v>
      </c>
      <c r="T184" s="1">
        <v>5.3369807999999998E-2</v>
      </c>
      <c r="U184" s="1">
        <v>13.141242999999999</v>
      </c>
      <c r="V184" s="1">
        <v>2.4592261852875898</v>
      </c>
      <c r="W184" s="1">
        <v>218091.132895107</v>
      </c>
      <c r="X184" s="1">
        <v>12.1544973988119</v>
      </c>
      <c r="Y184" s="1">
        <v>18763.847854182899</v>
      </c>
      <c r="Z184" s="1">
        <v>9.6952712135243697</v>
      </c>
      <c r="AA184" s="1">
        <v>7.0281094185999997</v>
      </c>
      <c r="AB184" s="1">
        <v>0.48167497809999998</v>
      </c>
      <c r="AC184" s="1">
        <v>127989.460883854</v>
      </c>
      <c r="AD184" s="1">
        <v>0.51719908150000005</v>
      </c>
      <c r="AE184" s="1">
        <v>13281.8783239599</v>
      </c>
      <c r="AF184" s="1">
        <v>0.51743476320000004</v>
      </c>
      <c r="AG184" s="1">
        <v>189946.43660869199</v>
      </c>
      <c r="AH184" s="1">
        <v>16240.626872991899</v>
      </c>
      <c r="AI184" s="1">
        <v>11.6957576881</v>
      </c>
    </row>
    <row r="185" spans="1:35" x14ac:dyDescent="0.25">
      <c r="A185">
        <v>234</v>
      </c>
      <c r="B185">
        <v>17711</v>
      </c>
      <c r="C185">
        <v>1</v>
      </c>
      <c r="D185" s="1">
        <v>0</v>
      </c>
      <c r="E185" s="1">
        <v>21234.669854625801</v>
      </c>
      <c r="F185" s="1">
        <v>9.9633904953990893</v>
      </c>
      <c r="G185" s="1">
        <v>2697.4664650981599</v>
      </c>
      <c r="H185" s="1">
        <v>7.90006826521003</v>
      </c>
      <c r="I185">
        <v>79</v>
      </c>
      <c r="J185" s="1">
        <v>4.3694478524670197</v>
      </c>
      <c r="K185" s="1">
        <v>1209657.03276942</v>
      </c>
      <c r="L185" s="1">
        <v>14.005847433402799</v>
      </c>
      <c r="M185" s="1">
        <v>350151.80793537502</v>
      </c>
      <c r="N185" s="1">
        <v>12.7661220763871</v>
      </c>
      <c r="O185" s="1">
        <v>0.3929364166</v>
      </c>
      <c r="P185" s="1">
        <v>0.17641836790000001</v>
      </c>
      <c r="Q185" s="1">
        <v>0.50568081310000002</v>
      </c>
      <c r="R185" s="1">
        <v>3.9904500099999997E-2</v>
      </c>
      <c r="S185" s="1">
        <v>0.60558887709999998</v>
      </c>
      <c r="T185" s="1">
        <v>5.19815161E-2</v>
      </c>
      <c r="U185" s="1">
        <v>8.5865279999999995</v>
      </c>
      <c r="V185" s="1">
        <v>2.0823190431656</v>
      </c>
      <c r="W185" s="1">
        <v>152806.96707547401</v>
      </c>
      <c r="X185" s="1">
        <v>11.825565009137</v>
      </c>
      <c r="Y185" s="1">
        <v>19434.193956685602</v>
      </c>
      <c r="Z185" s="1">
        <v>9.7432459659714006</v>
      </c>
      <c r="AA185" s="1">
        <v>3.3739595432999998</v>
      </c>
      <c r="AB185" s="1">
        <v>0.36735932700000001</v>
      </c>
      <c r="AC185" s="1">
        <v>77271.551353757604</v>
      </c>
      <c r="AD185" s="1">
        <v>0.47189326030000001</v>
      </c>
      <c r="AE185" s="1">
        <v>11769.131695333101</v>
      </c>
      <c r="AF185" s="1">
        <v>0.5064686974</v>
      </c>
      <c r="AG185" s="1">
        <v>136702.86887439599</v>
      </c>
      <c r="AH185" s="1">
        <v>17038.758946817401</v>
      </c>
      <c r="AI185" s="1">
        <v>8.0230531637000002</v>
      </c>
    </row>
    <row r="186" spans="1:35" x14ac:dyDescent="0.25">
      <c r="A186">
        <v>235</v>
      </c>
      <c r="B186">
        <v>9544</v>
      </c>
      <c r="C186">
        <v>1</v>
      </c>
      <c r="D186" s="1">
        <v>0</v>
      </c>
      <c r="E186" s="1">
        <v>10639.0933130659</v>
      </c>
      <c r="F186" s="1">
        <v>9.2722905443272197</v>
      </c>
      <c r="G186" s="1">
        <v>2208.2941005245798</v>
      </c>
      <c r="H186" s="1">
        <v>7.6999755962282999</v>
      </c>
      <c r="I186">
        <v>76</v>
      </c>
      <c r="J186" s="1">
        <v>4.3307333402863302</v>
      </c>
      <c r="K186" s="1">
        <v>1439108.0995704201</v>
      </c>
      <c r="L186" s="1">
        <v>14.1795341043617</v>
      </c>
      <c r="M186" s="1">
        <v>318495.82126778603</v>
      </c>
      <c r="N186" s="1">
        <v>12.671364633869899</v>
      </c>
      <c r="O186" s="1">
        <v>0.59983818200000005</v>
      </c>
      <c r="P186" s="1">
        <v>0.23321100559999999</v>
      </c>
      <c r="Q186" s="1">
        <v>0.62901497969999998</v>
      </c>
      <c r="R186" s="1">
        <v>4.5089576499999999E-2</v>
      </c>
      <c r="S186" s="1">
        <v>0.68979950670000001</v>
      </c>
      <c r="T186" s="1">
        <v>5.2966311000000002E-2</v>
      </c>
      <c r="U186" s="1">
        <v>10.284995</v>
      </c>
      <c r="V186" s="1">
        <v>2.1928833636776499</v>
      </c>
      <c r="W186" s="1">
        <v>164704.54783895001</v>
      </c>
      <c r="X186" s="1">
        <v>11.8627527727878</v>
      </c>
      <c r="Y186" s="1">
        <v>18224.0279698128</v>
      </c>
      <c r="Z186" s="1">
        <v>9.66986940911017</v>
      </c>
      <c r="AA186" s="1">
        <v>6.1693327030000003</v>
      </c>
      <c r="AB186" s="1">
        <v>0.51140453450000001</v>
      </c>
      <c r="AC186" s="1">
        <v>103601.627811609</v>
      </c>
      <c r="AD186" s="1">
        <v>0.53488649899999996</v>
      </c>
      <c r="AE186" s="1">
        <v>12570.925503827801</v>
      </c>
      <c r="AF186" s="1">
        <v>0.51217731040000003</v>
      </c>
      <c r="AG186" s="1">
        <v>141882.25078802501</v>
      </c>
      <c r="AH186" s="1">
        <v>15833.281206215401</v>
      </c>
      <c r="AI186" s="1">
        <v>8.9610137621000003</v>
      </c>
    </row>
    <row r="187" spans="1:35" x14ac:dyDescent="0.25">
      <c r="A187">
        <v>236</v>
      </c>
      <c r="B187">
        <v>20019</v>
      </c>
      <c r="C187">
        <v>1</v>
      </c>
      <c r="D187" s="1">
        <v>0</v>
      </c>
      <c r="E187" s="1">
        <v>4788.5233619474002</v>
      </c>
      <c r="F187" s="1">
        <v>8.4739773677108392</v>
      </c>
      <c r="G187" s="1">
        <v>2227.6546817265998</v>
      </c>
      <c r="H187" s="1">
        <v>7.7087045987865599</v>
      </c>
      <c r="I187">
        <v>42</v>
      </c>
      <c r="J187" s="1">
        <v>3.73766961828336</v>
      </c>
      <c r="K187" s="1">
        <v>615261.97804099706</v>
      </c>
      <c r="L187" s="1">
        <v>13.3298034366391</v>
      </c>
      <c r="M187" s="1">
        <v>196919.917766967</v>
      </c>
      <c r="N187" s="1">
        <v>12.190552416275899</v>
      </c>
      <c r="O187" s="1">
        <v>0.43891562420000002</v>
      </c>
      <c r="P187" s="1">
        <v>0.210797559</v>
      </c>
      <c r="Q187" s="1">
        <v>0.51828337310000006</v>
      </c>
      <c r="R187" s="1">
        <v>4.2351792999999999E-2</v>
      </c>
      <c r="S187" s="1">
        <v>0.57151017930000003</v>
      </c>
      <c r="T187" s="1">
        <v>5.2741311700000001E-2</v>
      </c>
      <c r="U187" s="1">
        <v>6.5294470000000002</v>
      </c>
      <c r="V187" s="1">
        <v>1.8001009903182099</v>
      </c>
      <c r="W187" s="1">
        <v>116102.128483794</v>
      </c>
      <c r="X187" s="1">
        <v>11.544137123126101</v>
      </c>
      <c r="Y187" s="1">
        <v>19450.9651040836</v>
      </c>
      <c r="Z187" s="1">
        <v>9.7440361328079703</v>
      </c>
      <c r="AA187" s="1">
        <v>2.8658763058000001</v>
      </c>
      <c r="AB187" s="1">
        <v>0.3794568948</v>
      </c>
      <c r="AC187" s="1">
        <v>60173.802776238903</v>
      </c>
      <c r="AD187" s="1">
        <v>0.48891490630000001</v>
      </c>
      <c r="AE187" s="1">
        <v>11116.4245540968</v>
      </c>
      <c r="AF187" s="1">
        <v>0.51391324719999998</v>
      </c>
      <c r="AG187" s="1">
        <v>103170.384931265</v>
      </c>
      <c r="AH187" s="1">
        <v>17052.227729665501</v>
      </c>
      <c r="AI187" s="1">
        <v>6.0502584511000004</v>
      </c>
    </row>
    <row r="188" spans="1:35" x14ac:dyDescent="0.25">
      <c r="A188">
        <v>239</v>
      </c>
      <c r="B188">
        <v>9058</v>
      </c>
      <c r="C188">
        <v>1</v>
      </c>
      <c r="D188" s="1">
        <v>0</v>
      </c>
      <c r="E188" s="1">
        <v>5800.7510943218003</v>
      </c>
      <c r="F188" s="1">
        <v>8.66574268717123</v>
      </c>
      <c r="G188" s="1">
        <v>1048.9288803577999</v>
      </c>
      <c r="H188" s="1">
        <v>6.9555248085362598</v>
      </c>
      <c r="I188">
        <v>1042</v>
      </c>
      <c r="J188" s="1">
        <v>6.9488972223133096</v>
      </c>
      <c r="K188" s="1">
        <v>2912672.4646647898</v>
      </c>
      <c r="L188" s="1">
        <v>14.884581590438399</v>
      </c>
      <c r="M188" s="1">
        <v>129685.802564076</v>
      </c>
      <c r="N188" s="1">
        <v>11.7728699006589</v>
      </c>
      <c r="O188" s="1">
        <v>1.1472248840999999</v>
      </c>
      <c r="P188" s="1">
        <v>0.29620509090000002</v>
      </c>
      <c r="Q188" s="1">
        <v>0.99766003790000002</v>
      </c>
      <c r="R188" s="1">
        <v>7.0993846700000002E-2</v>
      </c>
      <c r="S188" s="1">
        <v>0.63516815670000004</v>
      </c>
      <c r="T188" s="1">
        <v>5.9875846900000002E-2</v>
      </c>
      <c r="U188" s="1">
        <v>13.412563</v>
      </c>
      <c r="V188" s="1">
        <v>2.3497756030489101</v>
      </c>
      <c r="W188" s="1">
        <v>117286.982688562</v>
      </c>
      <c r="X188" s="1">
        <v>11.340072784839601</v>
      </c>
      <c r="Y188" s="1">
        <v>9323.5269137757205</v>
      </c>
      <c r="Z188" s="1">
        <v>8.9902971817907709</v>
      </c>
      <c r="AA188" s="1">
        <v>15.387226033299999</v>
      </c>
      <c r="AB188" s="1">
        <v>0.69601549620000003</v>
      </c>
      <c r="AC188" s="1">
        <v>117012.535588616</v>
      </c>
      <c r="AD188" s="1">
        <v>0.80507538830000003</v>
      </c>
      <c r="AE188" s="1">
        <v>5922.0074038616003</v>
      </c>
      <c r="AF188" s="1">
        <v>0.53830165789999995</v>
      </c>
      <c r="AG188" s="1">
        <v>84126.154025635697</v>
      </c>
      <c r="AH188" s="1">
        <v>8024.8413777530004</v>
      </c>
      <c r="AI188" s="1">
        <v>10.483217058799999</v>
      </c>
    </row>
    <row r="189" spans="1:35" x14ac:dyDescent="0.25">
      <c r="A189">
        <v>240</v>
      </c>
      <c r="B189">
        <v>8196</v>
      </c>
      <c r="C189">
        <v>1</v>
      </c>
      <c r="D189" s="1">
        <v>0</v>
      </c>
      <c r="E189" s="1">
        <v>4006.5505253758001</v>
      </c>
      <c r="F189" s="1">
        <v>8.2956859319899205</v>
      </c>
      <c r="G189" s="1">
        <v>801.31010507515998</v>
      </c>
      <c r="H189" s="1">
        <v>6.68624801955582</v>
      </c>
      <c r="I189">
        <v>70</v>
      </c>
      <c r="J189" s="1">
        <v>4.2484952420493496</v>
      </c>
      <c r="K189" s="1">
        <v>1099681.90922836</v>
      </c>
      <c r="L189" s="1">
        <v>13.910531522521101</v>
      </c>
      <c r="M189" s="1">
        <v>84098.524879465505</v>
      </c>
      <c r="N189" s="1">
        <v>11.3397443057295</v>
      </c>
      <c r="O189" s="1">
        <v>0.67128014520000001</v>
      </c>
      <c r="P189" s="1">
        <v>0.323152037</v>
      </c>
      <c r="Q189" s="1">
        <v>0.89336036399999996</v>
      </c>
      <c r="R189" s="1">
        <v>6.9051004299999996E-2</v>
      </c>
      <c r="S189" s="1">
        <v>0.66094573050000005</v>
      </c>
      <c r="T189" s="1">
        <v>6.2913116000000005E-2</v>
      </c>
      <c r="U189" s="1">
        <v>8.5425810000000002</v>
      </c>
      <c r="V189" s="1">
        <v>1.95222944602787</v>
      </c>
      <c r="W189" s="1">
        <v>69031.438431200993</v>
      </c>
      <c r="X189" s="1">
        <v>10.852405071980201</v>
      </c>
      <c r="Y189" s="1">
        <v>8624.2882999702306</v>
      </c>
      <c r="Z189" s="1">
        <v>8.9001756259523308</v>
      </c>
      <c r="AA189" s="1">
        <v>5.7344650143000004</v>
      </c>
      <c r="AB189" s="1">
        <v>0.63086692209999995</v>
      </c>
      <c r="AC189" s="1">
        <v>61669.950963417803</v>
      </c>
      <c r="AD189" s="1">
        <v>0.74936946910000002</v>
      </c>
      <c r="AE189" s="1">
        <v>5700.1865302412998</v>
      </c>
      <c r="AF189" s="1">
        <v>0.55993778120000004</v>
      </c>
      <c r="AG189" s="1">
        <v>51658.243865217097</v>
      </c>
      <c r="AH189" s="1">
        <v>7333.2613370732997</v>
      </c>
      <c r="AI189" s="1">
        <v>7.0443751409999997</v>
      </c>
    </row>
    <row r="190" spans="1:35" x14ac:dyDescent="0.25">
      <c r="A190">
        <v>241</v>
      </c>
      <c r="B190">
        <v>930</v>
      </c>
      <c r="C190">
        <v>1</v>
      </c>
      <c r="D190" s="1">
        <v>0</v>
      </c>
      <c r="E190" s="1">
        <v>6030.6917467372004</v>
      </c>
      <c r="F190" s="1">
        <v>8.7046170006768602</v>
      </c>
      <c r="G190" s="1">
        <v>1221.5735968153199</v>
      </c>
      <c r="H190" s="1">
        <v>7.1078951400618999</v>
      </c>
      <c r="I190">
        <v>32</v>
      </c>
      <c r="J190" s="1">
        <v>3.4657359027997199</v>
      </c>
      <c r="K190" s="1">
        <v>440876.31332193001</v>
      </c>
      <c r="L190" s="1">
        <v>12.9965196464325</v>
      </c>
      <c r="M190" s="1">
        <v>71856.903456256201</v>
      </c>
      <c r="N190" s="1">
        <v>11.1824319683983</v>
      </c>
      <c r="O190" s="1">
        <v>0.63498898309999996</v>
      </c>
      <c r="P190" s="1">
        <v>0.37961358179999999</v>
      </c>
      <c r="Q190" s="1">
        <v>0.8238962755</v>
      </c>
      <c r="R190" s="1">
        <v>6.1239601400000003E-2</v>
      </c>
      <c r="S190" s="1">
        <v>0.69498479830000004</v>
      </c>
      <c r="T190" s="1">
        <v>6.2092213600000001E-2</v>
      </c>
      <c r="U190" s="1">
        <v>5.2075259999999997</v>
      </c>
      <c r="V190" s="1">
        <v>1.4890147786016299</v>
      </c>
      <c r="W190" s="1">
        <v>39603.606737376198</v>
      </c>
      <c r="X190" s="1">
        <v>10.369710216876401</v>
      </c>
      <c r="Y190" s="1">
        <v>8455.4925865738205</v>
      </c>
      <c r="Z190" s="1">
        <v>8.8806954382748309</v>
      </c>
      <c r="AA190" s="1">
        <v>3.3067216393000001</v>
      </c>
      <c r="AB190" s="1">
        <v>0.56525023340000002</v>
      </c>
      <c r="AC190" s="1">
        <v>32629.2640883241</v>
      </c>
      <c r="AD190" s="1">
        <v>0.63503692050000005</v>
      </c>
      <c r="AE190" s="1">
        <v>5876.4388101441</v>
      </c>
      <c r="AF190" s="1">
        <v>0.55142203769999998</v>
      </c>
      <c r="AG190" s="1">
        <v>31879.237566154799</v>
      </c>
      <c r="AH190" s="1">
        <v>7191.7904434443999</v>
      </c>
      <c r="AI190" s="1">
        <v>4.4327261502999997</v>
      </c>
    </row>
    <row r="191" spans="1:35" x14ac:dyDescent="0.25">
      <c r="A191">
        <v>242</v>
      </c>
      <c r="B191">
        <v>17819</v>
      </c>
      <c r="C191">
        <v>1</v>
      </c>
      <c r="D191" s="1">
        <v>0</v>
      </c>
      <c r="E191" s="1">
        <v>4599.1679819849996</v>
      </c>
      <c r="F191" s="1">
        <v>8.4336306926360791</v>
      </c>
      <c r="G191" s="1">
        <v>1048.8028703146599</v>
      </c>
      <c r="H191" s="1">
        <v>6.9554046692064802</v>
      </c>
      <c r="I191">
        <v>297</v>
      </c>
      <c r="J191" s="1">
        <v>5.69373213880269</v>
      </c>
      <c r="K191" s="1">
        <v>2354523.78020977</v>
      </c>
      <c r="L191" s="1">
        <v>14.6718490485127</v>
      </c>
      <c r="M191" s="1">
        <v>277682.15452655801</v>
      </c>
      <c r="N191" s="1">
        <v>12.534232409532301</v>
      </c>
      <c r="O191" s="1">
        <v>0.86575110909999997</v>
      </c>
      <c r="P191" s="1">
        <v>0.4116932975</v>
      </c>
      <c r="Q191" s="1">
        <v>0.75386087150000003</v>
      </c>
      <c r="R191" s="1">
        <v>5.3654658899999999E-2</v>
      </c>
      <c r="S191" s="1">
        <v>0.7808017464</v>
      </c>
      <c r="T191" s="1">
        <v>6.3555905800000007E-2</v>
      </c>
      <c r="U191" s="1">
        <v>7.3041689999999999</v>
      </c>
      <c r="V191" s="1">
        <v>1.7343159868269</v>
      </c>
      <c r="W191" s="1">
        <v>100068.559555396</v>
      </c>
      <c r="X191" s="1">
        <v>11.3185785942556</v>
      </c>
      <c r="Y191" s="1">
        <v>17734.611927962898</v>
      </c>
      <c r="Z191" s="1">
        <v>9.5842626074287391</v>
      </c>
      <c r="AA191" s="1">
        <v>6.3235924125</v>
      </c>
      <c r="AB191" s="1">
        <v>0.71400626749999996</v>
      </c>
      <c r="AC191" s="1">
        <v>75437.771516559806</v>
      </c>
      <c r="AD191" s="1">
        <v>0.60729447400000003</v>
      </c>
      <c r="AE191" s="1">
        <v>13847.2159648748</v>
      </c>
      <c r="AF191" s="1">
        <v>0.60913649169999995</v>
      </c>
      <c r="AG191" s="1">
        <v>82337.225100798998</v>
      </c>
      <c r="AH191" s="1">
        <v>14534.241211930501</v>
      </c>
      <c r="AI191" s="1">
        <v>5.6650515084000004</v>
      </c>
    </row>
    <row r="192" spans="1:35" x14ac:dyDescent="0.25">
      <c r="A192">
        <v>243</v>
      </c>
      <c r="B192">
        <v>26596</v>
      </c>
      <c r="C192">
        <v>1</v>
      </c>
      <c r="D192" s="1">
        <v>0</v>
      </c>
      <c r="E192" s="1">
        <v>2212.1377540117001</v>
      </c>
      <c r="F192" s="1">
        <v>7.7017146364769902</v>
      </c>
      <c r="G192" s="1">
        <v>1246.47193799658</v>
      </c>
      <c r="H192" s="1">
        <v>7.1280723900720799</v>
      </c>
      <c r="I192">
        <v>74</v>
      </c>
      <c r="J192" s="1">
        <v>4.3040650932041702</v>
      </c>
      <c r="K192" s="1">
        <v>730490.93319060898</v>
      </c>
      <c r="L192" s="1">
        <v>13.501472098310201</v>
      </c>
      <c r="M192" s="1">
        <v>338649.171038431</v>
      </c>
      <c r="N192" s="1">
        <v>12.7327199567984</v>
      </c>
      <c r="O192" s="1">
        <v>0.7086176595</v>
      </c>
      <c r="P192" s="1">
        <v>0.50811137529999995</v>
      </c>
      <c r="Q192" s="1">
        <v>0.61325772069999995</v>
      </c>
      <c r="R192" s="1">
        <v>4.9174454200000002E-2</v>
      </c>
      <c r="S192" s="1">
        <v>0.85977976010000001</v>
      </c>
      <c r="T192" s="1">
        <v>6.8119189999999996E-2</v>
      </c>
      <c r="U192" s="1">
        <v>4.3514809999999997</v>
      </c>
      <c r="V192" s="1">
        <v>1.2664521189132401</v>
      </c>
      <c r="W192" s="1">
        <v>73151.194505543506</v>
      </c>
      <c r="X192" s="1">
        <v>11.049332316551601</v>
      </c>
      <c r="Y192" s="1">
        <v>22481.354950331101</v>
      </c>
      <c r="Z192" s="1">
        <v>9.7828801976383897</v>
      </c>
      <c r="AA192" s="1">
        <v>3.0835362815999998</v>
      </c>
      <c r="AB192" s="1">
        <v>0.64349872789999996</v>
      </c>
      <c r="AC192" s="1">
        <v>44860.534811133002</v>
      </c>
      <c r="AD192" s="1">
        <v>0.54334488579999995</v>
      </c>
      <c r="AE192" s="1">
        <v>19329.013966197999</v>
      </c>
      <c r="AF192" s="1">
        <v>0.66640187520000005</v>
      </c>
      <c r="AG192" s="1">
        <v>62901.9419959679</v>
      </c>
      <c r="AH192" s="1">
        <v>17727.638495930001</v>
      </c>
      <c r="AI192" s="1">
        <v>3.5482414654999999</v>
      </c>
    </row>
    <row r="193" spans="1:35" x14ac:dyDescent="0.25">
      <c r="A193">
        <v>244</v>
      </c>
      <c r="B193">
        <v>19283</v>
      </c>
      <c r="C193">
        <v>1</v>
      </c>
      <c r="D193" s="1">
        <v>0</v>
      </c>
      <c r="E193" s="1">
        <v>1467.0667123245</v>
      </c>
      <c r="F193" s="1">
        <v>7.2910202524495</v>
      </c>
      <c r="G193" s="1">
        <v>469.234093132966</v>
      </c>
      <c r="H193" s="1">
        <v>6.15110177640077</v>
      </c>
      <c r="I193">
        <v>22</v>
      </c>
      <c r="J193" s="1">
        <v>3.0910424533583098</v>
      </c>
      <c r="K193" s="1">
        <v>605488.90929995896</v>
      </c>
      <c r="L193" s="1">
        <v>13.3137915252096</v>
      </c>
      <c r="M193" s="1">
        <v>341395.06409243599</v>
      </c>
      <c r="N193" s="1">
        <v>12.740795631395001</v>
      </c>
      <c r="O193" s="1">
        <v>0.61946038729999997</v>
      </c>
      <c r="P193" s="1">
        <v>0.62564652870000004</v>
      </c>
      <c r="Q193" s="1">
        <v>0.57359579940000005</v>
      </c>
      <c r="R193" s="1">
        <v>4.7509600999999999E-2</v>
      </c>
      <c r="S193" s="1">
        <v>0.76821607569999995</v>
      </c>
      <c r="T193" s="1">
        <v>6.5662902499999995E-2</v>
      </c>
      <c r="U193" s="1">
        <v>2.8957630000000001</v>
      </c>
      <c r="V193" s="1">
        <v>0.902367746557729</v>
      </c>
      <c r="W193" s="1">
        <v>60286.229532559701</v>
      </c>
      <c r="X193" s="1">
        <v>10.8726344153929</v>
      </c>
      <c r="Y193" s="1">
        <v>26597.652011397699</v>
      </c>
      <c r="Z193" s="1">
        <v>9.9702666688352508</v>
      </c>
      <c r="AA193" s="1">
        <v>1.7938104694000001</v>
      </c>
      <c r="AB193" s="1">
        <v>0.56456324820000003</v>
      </c>
      <c r="AC193" s="1">
        <v>34579.928023998902</v>
      </c>
      <c r="AD193" s="1">
        <v>0.51655452290000003</v>
      </c>
      <c r="AE193" s="1">
        <v>20432.7438509887</v>
      </c>
      <c r="AF193" s="1">
        <v>0.65467664780000001</v>
      </c>
      <c r="AG193" s="1">
        <v>52713.8978137214</v>
      </c>
      <c r="AH193" s="1">
        <v>21381.186286307799</v>
      </c>
      <c r="AI193" s="1">
        <v>2.4654337278999998</v>
      </c>
    </row>
    <row r="194" spans="1:35" x14ac:dyDescent="0.25">
      <c r="A194">
        <v>245</v>
      </c>
      <c r="B194">
        <v>1577</v>
      </c>
      <c r="C194">
        <v>1</v>
      </c>
      <c r="D194" s="1">
        <v>0</v>
      </c>
      <c r="E194" s="1">
        <v>13961.7096358049</v>
      </c>
      <c r="F194" s="1">
        <v>9.5440738355661203</v>
      </c>
      <c r="G194" s="1">
        <v>2689.2953180781201</v>
      </c>
      <c r="H194" s="1">
        <v>7.8970344747377101</v>
      </c>
      <c r="I194">
        <v>93</v>
      </c>
      <c r="J194" s="1">
        <v>4.5325994931532501</v>
      </c>
      <c r="K194" s="1">
        <v>734819.11536243104</v>
      </c>
      <c r="L194" s="1">
        <v>13.507379646359301</v>
      </c>
      <c r="M194" s="1">
        <v>311466.61996838701</v>
      </c>
      <c r="N194" s="1">
        <v>12.649047452457699</v>
      </c>
      <c r="O194" s="1">
        <v>1.036827819</v>
      </c>
      <c r="P194" s="1">
        <v>0.56658369040000001</v>
      </c>
      <c r="Q194" s="1">
        <v>0.57273156300000005</v>
      </c>
      <c r="R194" s="1">
        <v>4.7487603599999997E-2</v>
      </c>
      <c r="S194" s="1">
        <v>0.97768688560000006</v>
      </c>
      <c r="T194" s="1">
        <v>7.7333885800000002E-2</v>
      </c>
      <c r="U194" s="1">
        <v>5.6436270000000004</v>
      </c>
      <c r="V194" s="1">
        <v>1.4042347556840999</v>
      </c>
      <c r="W194" s="1">
        <v>128502.89914964599</v>
      </c>
      <c r="X194" s="1">
        <v>11.6169897872946</v>
      </c>
      <c r="Y194" s="1">
        <v>37903.382841343999</v>
      </c>
      <c r="Z194" s="1">
        <v>10.2127550316105</v>
      </c>
      <c r="AA194" s="1">
        <v>5.8514694735999999</v>
      </c>
      <c r="AB194" s="1">
        <v>0.79561651</v>
      </c>
      <c r="AC194" s="1">
        <v>73597.666282357502</v>
      </c>
      <c r="AD194" s="1">
        <v>0.55166300560000003</v>
      </c>
      <c r="AE194" s="1">
        <v>37057.640325501598</v>
      </c>
      <c r="AF194" s="1">
        <v>0.78979203149999999</v>
      </c>
      <c r="AG194" s="1">
        <v>110967.18292915</v>
      </c>
      <c r="AH194" s="1">
        <v>27248.5348482874</v>
      </c>
      <c r="AI194" s="1">
        <v>4.0724091606000004</v>
      </c>
    </row>
    <row r="195" spans="1:35" x14ac:dyDescent="0.25">
      <c r="A195">
        <v>246</v>
      </c>
      <c r="B195">
        <v>35524</v>
      </c>
      <c r="C195">
        <v>1</v>
      </c>
      <c r="D195" s="1">
        <v>0</v>
      </c>
      <c r="E195" s="1">
        <v>2636.9287268252001</v>
      </c>
      <c r="F195" s="1">
        <v>7.8773701578595396</v>
      </c>
      <c r="G195" s="1">
        <v>1652.0540592530299</v>
      </c>
      <c r="H195" s="1">
        <v>7.4097746770643003</v>
      </c>
      <c r="I195">
        <v>98</v>
      </c>
      <c r="J195" s="1">
        <v>4.5849674786705696</v>
      </c>
      <c r="K195" s="1">
        <v>1402848.0609267701</v>
      </c>
      <c r="L195" s="1">
        <v>14.154015057373201</v>
      </c>
      <c r="M195" s="1">
        <v>411335.82609365298</v>
      </c>
      <c r="N195" s="1">
        <v>12.927165254956201</v>
      </c>
      <c r="O195" s="1">
        <v>0.86168019080000002</v>
      </c>
      <c r="P195" s="1">
        <v>0.51790003620000002</v>
      </c>
      <c r="Q195" s="1">
        <v>0.6509277698</v>
      </c>
      <c r="R195" s="1">
        <v>4.9091168900000003E-2</v>
      </c>
      <c r="S195" s="1">
        <v>0.86223093309999999</v>
      </c>
      <c r="T195" s="1">
        <v>6.8221378599999993E-2</v>
      </c>
      <c r="U195" s="1">
        <v>5.5251939999999999</v>
      </c>
      <c r="V195" s="1">
        <v>1.4322398793454401</v>
      </c>
      <c r="W195" s="1">
        <v>107007.04620357099</v>
      </c>
      <c r="X195" s="1">
        <v>11.419922416517201</v>
      </c>
      <c r="Y195" s="1">
        <v>27904.418981070699</v>
      </c>
      <c r="Z195" s="1">
        <v>9.9876825371718105</v>
      </c>
      <c r="AA195" s="1">
        <v>4.7609502202999998</v>
      </c>
      <c r="AB195" s="1">
        <v>0.74175708539999996</v>
      </c>
      <c r="AC195" s="1">
        <v>69653.857933712206</v>
      </c>
      <c r="AD195" s="1">
        <v>0.5606173404</v>
      </c>
      <c r="AE195" s="1">
        <v>24060.053216083801</v>
      </c>
      <c r="AF195" s="1">
        <v>0.68137347199999998</v>
      </c>
      <c r="AG195" s="1">
        <v>91119.072256985804</v>
      </c>
      <c r="AH195" s="1">
        <v>21756.8197081816</v>
      </c>
      <c r="AI195" s="1">
        <v>4.1880694641999998</v>
      </c>
    </row>
    <row r="196" spans="1:35" x14ac:dyDescent="0.25">
      <c r="A196">
        <v>247</v>
      </c>
      <c r="B196">
        <v>85090</v>
      </c>
      <c r="C196">
        <v>1</v>
      </c>
      <c r="D196" s="1">
        <v>0</v>
      </c>
      <c r="E196" s="1">
        <v>1154.7498310786</v>
      </c>
      <c r="F196" s="1">
        <v>7.0516390030267404</v>
      </c>
      <c r="G196" s="1">
        <v>1047.5508328159599</v>
      </c>
      <c r="H196" s="1">
        <v>6.9542101783667896</v>
      </c>
      <c r="I196">
        <v>60</v>
      </c>
      <c r="J196" s="1">
        <v>4.0943445622221004</v>
      </c>
      <c r="K196" s="1">
        <v>601959.88548461499</v>
      </c>
      <c r="L196" s="1">
        <v>13.307946086663099</v>
      </c>
      <c r="M196" s="1">
        <v>439584.33043952403</v>
      </c>
      <c r="N196" s="1">
        <v>12.9935848558342</v>
      </c>
      <c r="O196" s="1">
        <v>0.68601467650000003</v>
      </c>
      <c r="P196" s="1">
        <v>0.70182691269999997</v>
      </c>
      <c r="Q196" s="1">
        <v>0.53499388039999995</v>
      </c>
      <c r="R196" s="1">
        <v>4.5598778800000003E-2</v>
      </c>
      <c r="S196" s="1">
        <v>0.70440489319999999</v>
      </c>
      <c r="T196" s="1">
        <v>6.26981967E-2</v>
      </c>
      <c r="U196" s="1">
        <v>2.684663</v>
      </c>
      <c r="V196" s="1">
        <v>0.81531728287566996</v>
      </c>
      <c r="W196" s="1">
        <v>75588.531971456905</v>
      </c>
      <c r="X196" s="1">
        <v>11.1080755156345</v>
      </c>
      <c r="Y196" s="1">
        <v>36262.290283059803</v>
      </c>
      <c r="Z196" s="1">
        <v>10.2927582327588</v>
      </c>
      <c r="AA196" s="1">
        <v>1.8417182194999999</v>
      </c>
      <c r="AB196" s="1">
        <v>0.57221161149999999</v>
      </c>
      <c r="AC196" s="1">
        <v>40439.4020304765</v>
      </c>
      <c r="AD196" s="1">
        <v>0.50651467880000001</v>
      </c>
      <c r="AE196" s="1">
        <v>25543.3347124955</v>
      </c>
      <c r="AF196" s="1">
        <v>0.64533738070000002</v>
      </c>
      <c r="AG196" s="1">
        <v>66707.689868094996</v>
      </c>
      <c r="AH196" s="1">
        <v>29518.079905839699</v>
      </c>
      <c r="AI196" s="1">
        <v>2.2598925838000001</v>
      </c>
    </row>
    <row r="197" spans="1:35" x14ac:dyDescent="0.25">
      <c r="A197">
        <v>248</v>
      </c>
      <c r="B197">
        <v>8616</v>
      </c>
      <c r="C197">
        <v>1</v>
      </c>
      <c r="D197" s="1">
        <v>0</v>
      </c>
      <c r="E197" s="1">
        <v>3042.3501332691999</v>
      </c>
      <c r="F197" s="1">
        <v>8.0203855658897893</v>
      </c>
      <c r="G197" s="1">
        <v>338.03890369657699</v>
      </c>
      <c r="H197" s="1">
        <v>5.8231609885535702</v>
      </c>
      <c r="I197">
        <v>59</v>
      </c>
      <c r="J197" s="1">
        <v>4.0775374439057099</v>
      </c>
      <c r="K197" s="1">
        <v>1015664.82667498</v>
      </c>
      <c r="L197" s="1">
        <v>13.8310539576882</v>
      </c>
      <c r="M197" s="1">
        <v>382483.90057673003</v>
      </c>
      <c r="N197" s="1">
        <v>12.8544418413674</v>
      </c>
      <c r="O197" s="1">
        <v>0.82957552150000002</v>
      </c>
      <c r="P197" s="1">
        <v>0.47714646649999998</v>
      </c>
      <c r="Q197" s="1">
        <v>0.6696863327</v>
      </c>
      <c r="R197" s="1">
        <v>5.0008338999999999E-2</v>
      </c>
      <c r="S197" s="1">
        <v>0.83229279060000005</v>
      </c>
      <c r="T197" s="1">
        <v>6.6879122599999993E-2</v>
      </c>
      <c r="U197" s="1">
        <v>6.3231190000000002</v>
      </c>
      <c r="V197" s="1">
        <v>1.57025591085754</v>
      </c>
      <c r="W197" s="1">
        <v>101352.825238206</v>
      </c>
      <c r="X197" s="1">
        <v>11.359545929605501</v>
      </c>
      <c r="Y197" s="1">
        <v>22451.471651629599</v>
      </c>
      <c r="Z197" s="1">
        <v>9.7892900187480301</v>
      </c>
      <c r="AA197" s="1">
        <v>5.2455047421999996</v>
      </c>
      <c r="AB197" s="1">
        <v>0.74924205929999999</v>
      </c>
      <c r="AC197" s="1">
        <v>67874.601840305593</v>
      </c>
      <c r="AD197" s="1">
        <v>0.56807202339999996</v>
      </c>
      <c r="AE197" s="1">
        <v>18686.197993044199</v>
      </c>
      <c r="AF197" s="1">
        <v>0.65469912740000002</v>
      </c>
      <c r="AG197" s="1">
        <v>85780.4093032237</v>
      </c>
      <c r="AH197" s="1">
        <v>17841.634443900999</v>
      </c>
      <c r="AI197" s="1">
        <v>4.8078784246000001</v>
      </c>
    </row>
    <row r="198" spans="1:35" x14ac:dyDescent="0.25">
      <c r="A198">
        <v>249</v>
      </c>
      <c r="B198">
        <v>13879</v>
      </c>
      <c r="C198">
        <v>1</v>
      </c>
      <c r="D198" s="1">
        <v>0</v>
      </c>
      <c r="E198" s="1">
        <v>1585.9514633491001</v>
      </c>
      <c r="F198" s="1">
        <v>7.3689397985418204</v>
      </c>
      <c r="G198" s="1">
        <v>1585.9514633491001</v>
      </c>
      <c r="H198" s="1">
        <v>7.3689397985418204</v>
      </c>
      <c r="I198">
        <v>30</v>
      </c>
      <c r="J198" s="1">
        <v>3.4011973816621501</v>
      </c>
      <c r="K198" s="1">
        <v>618058.44553467399</v>
      </c>
      <c r="L198" s="1">
        <v>13.3343383040307</v>
      </c>
      <c r="M198" s="1">
        <v>271157.34109285101</v>
      </c>
      <c r="N198" s="1">
        <v>12.510454525820601</v>
      </c>
      <c r="O198" s="1">
        <v>0.70682343599999997</v>
      </c>
      <c r="P198" s="1">
        <v>0.64620878680000005</v>
      </c>
      <c r="Q198" s="1">
        <v>0.55001602380000003</v>
      </c>
      <c r="R198" s="1">
        <v>4.62375649E-2</v>
      </c>
      <c r="S198" s="1">
        <v>0.74069117070000001</v>
      </c>
      <c r="T198" s="1">
        <v>6.4756217399999996E-2</v>
      </c>
      <c r="U198" s="1">
        <v>3.0770219999999999</v>
      </c>
      <c r="V198" s="1">
        <v>0.93416654147748301</v>
      </c>
      <c r="W198" s="1">
        <v>70398.783920571499</v>
      </c>
      <c r="X198" s="1">
        <v>11.0336029357205</v>
      </c>
      <c r="Y198" s="1">
        <v>30196.227195082301</v>
      </c>
      <c r="Z198" s="1">
        <v>10.099436394243</v>
      </c>
      <c r="AA198" s="1">
        <v>2.1749112625999998</v>
      </c>
      <c r="AB198" s="1">
        <v>0.60366662739999999</v>
      </c>
      <c r="AC198" s="1">
        <v>38720.4592124517</v>
      </c>
      <c r="AD198" s="1">
        <v>0.51016693199999996</v>
      </c>
      <c r="AE198" s="1">
        <v>22366.078872109501</v>
      </c>
      <c r="AF198" s="1">
        <v>0.65400129920000005</v>
      </c>
      <c r="AG198" s="1">
        <v>61920.274148740798</v>
      </c>
      <c r="AH198" s="1">
        <v>24329.293429725702</v>
      </c>
      <c r="AI198" s="1">
        <v>2.5450913453999999</v>
      </c>
    </row>
    <row r="199" spans="1:35" x14ac:dyDescent="0.25">
      <c r="A199">
        <v>250</v>
      </c>
      <c r="B199">
        <v>4027</v>
      </c>
      <c r="C199">
        <v>1</v>
      </c>
      <c r="D199" s="1">
        <v>0</v>
      </c>
      <c r="E199" s="1">
        <v>1535.1483365597001</v>
      </c>
      <c r="F199" s="1">
        <v>7.3363822915475598</v>
      </c>
      <c r="G199" s="1">
        <v>1535.1483365597001</v>
      </c>
      <c r="H199" s="1">
        <v>7.3363822915475598</v>
      </c>
      <c r="I199">
        <v>66</v>
      </c>
      <c r="J199" s="1">
        <v>4.1896547420264199</v>
      </c>
      <c r="K199" s="1">
        <v>1827814.6312223501</v>
      </c>
      <c r="L199" s="1">
        <v>14.418631620614899</v>
      </c>
      <c r="M199" s="1">
        <v>236229.69644405501</v>
      </c>
      <c r="N199" s="1">
        <v>12.3725599006853</v>
      </c>
      <c r="O199" s="1">
        <v>0.87832690479999997</v>
      </c>
      <c r="P199" s="1">
        <v>0.53839717730000003</v>
      </c>
      <c r="Q199" s="1">
        <v>0.77053013140000004</v>
      </c>
      <c r="R199" s="1">
        <v>5.2322460799999998E-2</v>
      </c>
      <c r="S199" s="1">
        <v>0.76446079519999999</v>
      </c>
      <c r="T199" s="1">
        <v>6.46852022E-2</v>
      </c>
      <c r="U199" s="1">
        <v>5.4780230000000003</v>
      </c>
      <c r="V199" s="1">
        <v>1.41175881707629</v>
      </c>
      <c r="W199" s="1">
        <v>88148.8350036013</v>
      </c>
      <c r="X199" s="1">
        <v>11.2039095919595</v>
      </c>
      <c r="Y199" s="1">
        <v>22114.2239783775</v>
      </c>
      <c r="Z199" s="1">
        <v>9.7921507748832592</v>
      </c>
      <c r="AA199" s="1">
        <v>4.8114949859999996</v>
      </c>
      <c r="AB199" s="1">
        <v>0.76008696210000004</v>
      </c>
      <c r="AC199" s="1">
        <v>67921.333420008305</v>
      </c>
      <c r="AD199" s="1">
        <v>0.58621612050000005</v>
      </c>
      <c r="AE199" s="1">
        <v>16905.457248004001</v>
      </c>
      <c r="AF199" s="1">
        <v>0.63340725330000003</v>
      </c>
      <c r="AG199" s="1">
        <v>73416.911645955304</v>
      </c>
      <c r="AH199" s="1">
        <v>17892.748086072501</v>
      </c>
      <c r="AI199" s="1">
        <v>4.1031657794000003</v>
      </c>
    </row>
    <row r="200" spans="1:35" x14ac:dyDescent="0.25">
      <c r="A200">
        <v>251</v>
      </c>
      <c r="B200">
        <v>6781</v>
      </c>
      <c r="C200">
        <v>1</v>
      </c>
      <c r="D200" s="1">
        <v>0</v>
      </c>
      <c r="E200" s="1">
        <v>2185.0728206641002</v>
      </c>
      <c r="F200" s="1">
        <v>7.6894044345093899</v>
      </c>
      <c r="G200" s="1">
        <v>2185.0728206641002</v>
      </c>
      <c r="H200" s="1">
        <v>7.6894044345093899</v>
      </c>
      <c r="I200">
        <v>25</v>
      </c>
      <c r="J200" s="1">
        <v>3.2188758248682001</v>
      </c>
      <c r="K200" s="1">
        <v>354891.379878256</v>
      </c>
      <c r="L200" s="1">
        <v>12.7795670494645</v>
      </c>
      <c r="M200" s="1">
        <v>222788.51202466001</v>
      </c>
      <c r="N200" s="1">
        <v>12.3139782238776</v>
      </c>
      <c r="O200" s="1">
        <v>0.73968704649999995</v>
      </c>
      <c r="P200" s="1">
        <v>0.71929116859999997</v>
      </c>
      <c r="Q200" s="1">
        <v>0.55072917600000004</v>
      </c>
      <c r="R200" s="1">
        <v>4.7814951699999997E-2</v>
      </c>
      <c r="S200" s="1">
        <v>0.71746384429999999</v>
      </c>
      <c r="T200" s="1">
        <v>6.4503640599999995E-2</v>
      </c>
      <c r="U200" s="1">
        <v>2.888954</v>
      </c>
      <c r="V200" s="1">
        <v>0.85915123695435702</v>
      </c>
      <c r="W200" s="1">
        <v>61684.305277258602</v>
      </c>
      <c r="X200" s="1">
        <v>10.896077746928601</v>
      </c>
      <c r="Y200" s="1">
        <v>28181.288929229198</v>
      </c>
      <c r="Z200" s="1">
        <v>10.0369265099743</v>
      </c>
      <c r="AA200" s="1">
        <v>2.1369218515999999</v>
      </c>
      <c r="AB200" s="1">
        <v>0.61797989720000002</v>
      </c>
      <c r="AC200" s="1">
        <v>33971.3466170143</v>
      </c>
      <c r="AD200" s="1">
        <v>0.52099543140000004</v>
      </c>
      <c r="AE200" s="1">
        <v>20219.055892647801</v>
      </c>
      <c r="AF200" s="1">
        <v>0.64741830079999996</v>
      </c>
      <c r="AG200" s="1">
        <v>53964.2865695656</v>
      </c>
      <c r="AH200" s="1">
        <v>22855.030150529401</v>
      </c>
      <c r="AI200" s="1">
        <v>2.3611557811999999</v>
      </c>
    </row>
    <row r="201" spans="1:35" x14ac:dyDescent="0.25">
      <c r="A201">
        <v>252</v>
      </c>
      <c r="B201">
        <v>32221</v>
      </c>
      <c r="C201">
        <v>1</v>
      </c>
      <c r="D201" s="1">
        <v>0</v>
      </c>
      <c r="E201" s="1">
        <v>1055.3125517366</v>
      </c>
      <c r="F201" s="1">
        <v>6.9615922596047897</v>
      </c>
      <c r="G201" s="1">
        <v>870.49515683959703</v>
      </c>
      <c r="H201" s="1">
        <v>6.7690621955392301</v>
      </c>
      <c r="I201">
        <v>174</v>
      </c>
      <c r="J201" s="1">
        <v>5.1590552992145202</v>
      </c>
      <c r="K201" s="1">
        <v>2142728.1457696701</v>
      </c>
      <c r="L201" s="1">
        <v>14.577590409558301</v>
      </c>
      <c r="M201" s="1">
        <v>291309.26815161703</v>
      </c>
      <c r="N201" s="1">
        <v>12.582140758959101</v>
      </c>
      <c r="O201" s="1">
        <v>0.92391698339999995</v>
      </c>
      <c r="P201" s="1">
        <v>0.4978901892</v>
      </c>
      <c r="Q201" s="1">
        <v>0.88449939590000004</v>
      </c>
      <c r="R201" s="1">
        <v>6.7538796900000003E-2</v>
      </c>
      <c r="S201" s="1">
        <v>0.94657905099999995</v>
      </c>
      <c r="T201" s="1">
        <v>7.2606752900000002E-2</v>
      </c>
      <c r="U201" s="1">
        <v>7.8973959999999996</v>
      </c>
      <c r="V201" s="1">
        <v>1.7203125686329801</v>
      </c>
      <c r="W201" s="1">
        <v>94288.850463676601</v>
      </c>
      <c r="X201" s="1">
        <v>11.1712916673197</v>
      </c>
      <c r="Y201" s="1">
        <v>16511.091353740299</v>
      </c>
      <c r="Z201" s="1">
        <v>9.4509790986867195</v>
      </c>
      <c r="AA201" s="1">
        <v>7.2965382887999999</v>
      </c>
      <c r="AB201" s="1">
        <v>0.85652675030000003</v>
      </c>
      <c r="AC201" s="1">
        <v>83398.431275257797</v>
      </c>
      <c r="AD201" s="1">
        <v>0.75449559909999997</v>
      </c>
      <c r="AE201" s="1">
        <v>15629.053183857601</v>
      </c>
      <c r="AF201" s="1">
        <v>0.68620490410000001</v>
      </c>
      <c r="AG201" s="1">
        <v>71060.838352684106</v>
      </c>
      <c r="AH201" s="1">
        <v>12720.613904816</v>
      </c>
      <c r="AI201" s="1">
        <v>5.5862742855</v>
      </c>
    </row>
    <row r="202" spans="1:35" x14ac:dyDescent="0.25">
      <c r="A202">
        <v>253</v>
      </c>
      <c r="B202">
        <v>35331</v>
      </c>
      <c r="C202">
        <v>1</v>
      </c>
      <c r="D202" s="1">
        <v>0</v>
      </c>
      <c r="E202" s="1">
        <v>2365.3696628277999</v>
      </c>
      <c r="F202" s="1">
        <v>7.76868959434701</v>
      </c>
      <c r="G202" s="1">
        <v>1104.7430622603499</v>
      </c>
      <c r="H202" s="1">
        <v>7.0073680640729101</v>
      </c>
      <c r="I202">
        <v>108</v>
      </c>
      <c r="J202" s="1">
        <v>4.6821312271242101</v>
      </c>
      <c r="K202" s="1">
        <v>1650049.3190270001</v>
      </c>
      <c r="L202" s="1">
        <v>14.3163157357494</v>
      </c>
      <c r="M202" s="1">
        <v>353765.84465510299</v>
      </c>
      <c r="N202" s="1">
        <v>12.7763905174809</v>
      </c>
      <c r="O202" s="1">
        <v>0.80320371180000005</v>
      </c>
      <c r="P202" s="1">
        <v>0.52072449980000002</v>
      </c>
      <c r="Q202" s="1">
        <v>0.73771284189999997</v>
      </c>
      <c r="R202" s="1">
        <v>6.0691924100000003E-2</v>
      </c>
      <c r="S202" s="1">
        <v>0.97784996570000005</v>
      </c>
      <c r="T202" s="1">
        <v>7.5687118400000003E-2</v>
      </c>
      <c r="U202" s="1">
        <v>5.6759209999999998</v>
      </c>
      <c r="V202" s="1">
        <v>1.4609912403927301</v>
      </c>
      <c r="W202" s="1">
        <v>77645.148522597607</v>
      </c>
      <c r="X202" s="1">
        <v>11.0392720957714</v>
      </c>
      <c r="Y202" s="1">
        <v>19291.1943746619</v>
      </c>
      <c r="Z202" s="1">
        <v>9.5782808553787397</v>
      </c>
      <c r="AA202" s="1">
        <v>4.5589208152999996</v>
      </c>
      <c r="AB202" s="1">
        <v>0.76077393280000005</v>
      </c>
      <c r="AC202" s="1">
        <v>57279.823173856697</v>
      </c>
      <c r="AD202" s="1">
        <v>0.66999466460000001</v>
      </c>
      <c r="AE202" s="1">
        <v>18863.893757189198</v>
      </c>
      <c r="AF202" s="1">
        <v>0.72495247689999998</v>
      </c>
      <c r="AG202" s="1">
        <v>62272.307015778402</v>
      </c>
      <c r="AH202" s="1">
        <v>14447.5604945081</v>
      </c>
      <c r="AI202" s="1">
        <v>4.3102298855000001</v>
      </c>
    </row>
    <row r="203" spans="1:35" x14ac:dyDescent="0.25">
      <c r="A203">
        <v>254</v>
      </c>
      <c r="B203">
        <v>15006</v>
      </c>
      <c r="C203">
        <v>1</v>
      </c>
      <c r="D203" s="1">
        <v>0</v>
      </c>
      <c r="E203" s="1">
        <v>1801.9305439724001</v>
      </c>
      <c r="F203" s="1">
        <v>7.4966138935699496</v>
      </c>
      <c r="G203" s="1">
        <v>1445.4367041606899</v>
      </c>
      <c r="H203" s="1">
        <v>7.2761667723002903</v>
      </c>
      <c r="I203">
        <v>30</v>
      </c>
      <c r="J203" s="1">
        <v>3.4011973816621501</v>
      </c>
      <c r="K203" s="1">
        <v>503829.177645605</v>
      </c>
      <c r="L203" s="1">
        <v>13.129992556359801</v>
      </c>
      <c r="M203" s="1">
        <v>293080.22088404599</v>
      </c>
      <c r="N203" s="1">
        <v>12.5882016419383</v>
      </c>
      <c r="O203" s="1">
        <v>0.73109392299999998</v>
      </c>
      <c r="P203" s="1">
        <v>0.74934565580000001</v>
      </c>
      <c r="Q203" s="1">
        <v>0.70412649940000005</v>
      </c>
      <c r="R203" s="1">
        <v>5.8762450299999998E-2</v>
      </c>
      <c r="S203" s="1">
        <v>0.90807622040000002</v>
      </c>
      <c r="T203" s="1">
        <v>7.5231934700000003E-2</v>
      </c>
      <c r="U203" s="1">
        <v>2.9733429999999998</v>
      </c>
      <c r="V203" s="1">
        <v>0.87136536102587703</v>
      </c>
      <c r="W203" s="1">
        <v>53530.426508474004</v>
      </c>
      <c r="X203" s="1">
        <v>10.6900866024714</v>
      </c>
      <c r="Y203" s="1">
        <v>24414.448087944598</v>
      </c>
      <c r="Z203" s="1">
        <v>9.8187212414455303</v>
      </c>
      <c r="AA203" s="1">
        <v>2.1737929984000002</v>
      </c>
      <c r="AB203" s="1">
        <v>0.6529538479</v>
      </c>
      <c r="AC203" s="1">
        <v>37692.1918309147</v>
      </c>
      <c r="AD203" s="1">
        <v>0.62817568290000003</v>
      </c>
      <c r="AE203" s="1">
        <v>22170.179741746499</v>
      </c>
      <c r="AF203" s="1">
        <v>0.73868139479999995</v>
      </c>
      <c r="AG203" s="1">
        <v>43918.310267074499</v>
      </c>
      <c r="AH203" s="1">
        <v>18374.539112352799</v>
      </c>
      <c r="AI203" s="1">
        <v>2.3901720744000001</v>
      </c>
    </row>
    <row r="204" spans="1:35" x14ac:dyDescent="0.25">
      <c r="A204">
        <v>255</v>
      </c>
      <c r="B204">
        <v>2254</v>
      </c>
      <c r="C204">
        <v>1</v>
      </c>
      <c r="D204" s="1">
        <v>0</v>
      </c>
      <c r="E204" s="1">
        <v>5503.9252364170998</v>
      </c>
      <c r="F204" s="1">
        <v>8.6132167960211206</v>
      </c>
      <c r="G204" s="1">
        <v>985.27512609761004</v>
      </c>
      <c r="H204" s="1">
        <v>6.89292091800582</v>
      </c>
      <c r="I204">
        <v>174</v>
      </c>
      <c r="J204" s="1">
        <v>5.1590552992145202</v>
      </c>
      <c r="K204" s="1">
        <v>1281053.13885436</v>
      </c>
      <c r="L204" s="1">
        <v>14.0631930623404</v>
      </c>
      <c r="M204" s="1">
        <v>66345.241272782107</v>
      </c>
      <c r="N204" s="1">
        <v>11.102627315602399</v>
      </c>
      <c r="O204" s="1">
        <v>0.97367844540000004</v>
      </c>
      <c r="P204" s="1">
        <v>0.37902499940000001</v>
      </c>
      <c r="Q204" s="1">
        <v>1.0516671924000001</v>
      </c>
      <c r="R204" s="1">
        <v>6.9352030800000006E-2</v>
      </c>
      <c r="S204" s="1">
        <v>0.6026025559</v>
      </c>
      <c r="T204" s="1">
        <v>5.8710852199999997E-2</v>
      </c>
      <c r="U204" s="1">
        <v>8.9538589999999996</v>
      </c>
      <c r="V204" s="1">
        <v>1.92053026619766</v>
      </c>
      <c r="W204" s="1">
        <v>69010.711898631504</v>
      </c>
      <c r="X204" s="1">
        <v>10.835023237387199</v>
      </c>
      <c r="Y204" s="1">
        <v>8562.1576642454602</v>
      </c>
      <c r="Z204" s="1">
        <v>8.9144929711895493</v>
      </c>
      <c r="AA204" s="1">
        <v>8.7181795118000007</v>
      </c>
      <c r="AB204" s="1">
        <v>0.72792898299999997</v>
      </c>
      <c r="AC204" s="1">
        <v>72576.301626054497</v>
      </c>
      <c r="AD204" s="1">
        <v>0.75143086560000005</v>
      </c>
      <c r="AE204" s="1">
        <v>5159.5780920658999</v>
      </c>
      <c r="AF204" s="1">
        <v>0.52337747950000002</v>
      </c>
      <c r="AG204" s="1">
        <v>50768.087501984999</v>
      </c>
      <c r="AH204" s="1">
        <v>7439.0093805715996</v>
      </c>
      <c r="AI204" s="1">
        <v>6.8245763521000002</v>
      </c>
    </row>
    <row r="205" spans="1:35" x14ac:dyDescent="0.25">
      <c r="A205">
        <v>256</v>
      </c>
      <c r="B205">
        <v>2802</v>
      </c>
      <c r="C205">
        <v>1</v>
      </c>
      <c r="D205" s="1">
        <v>0</v>
      </c>
      <c r="E205" s="1">
        <v>3107.1599813135999</v>
      </c>
      <c r="F205" s="1">
        <v>8.0414643986736891</v>
      </c>
      <c r="G205" s="1">
        <v>1034.85251023762</v>
      </c>
      <c r="H205" s="1">
        <v>6.9420141933591903</v>
      </c>
      <c r="I205">
        <v>118</v>
      </c>
      <c r="J205" s="1">
        <v>4.7706846244656598</v>
      </c>
      <c r="K205" s="1">
        <v>1104298.52805076</v>
      </c>
      <c r="L205" s="1">
        <v>13.914720875109101</v>
      </c>
      <c r="M205" s="1">
        <v>93033.142819475295</v>
      </c>
      <c r="N205" s="1">
        <v>11.440711083051999</v>
      </c>
      <c r="O205" s="1">
        <v>0.72465389459999996</v>
      </c>
      <c r="P205" s="1">
        <v>0.37626309879999997</v>
      </c>
      <c r="Q205" s="1">
        <v>0.89351927630000005</v>
      </c>
      <c r="R205" s="1">
        <v>6.4662181200000002E-2</v>
      </c>
      <c r="S205" s="1">
        <v>0.70198699929999997</v>
      </c>
      <c r="T205" s="1">
        <v>6.4881138199999994E-2</v>
      </c>
      <c r="U205" s="1">
        <v>6.3493930000000001</v>
      </c>
      <c r="V205" s="1">
        <v>1.6595657356706299</v>
      </c>
      <c r="W205" s="1">
        <v>44771.9334274461</v>
      </c>
      <c r="X205" s="1">
        <v>10.4714204783713</v>
      </c>
      <c r="Y205" s="1">
        <v>7978.4379483590701</v>
      </c>
      <c r="Z205" s="1">
        <v>8.8118547427006906</v>
      </c>
      <c r="AA205" s="1">
        <v>4.6011123654999997</v>
      </c>
      <c r="AB205" s="1">
        <v>0.62443334640000003</v>
      </c>
      <c r="AC205" s="1">
        <v>40004.585552441597</v>
      </c>
      <c r="AD205" s="1">
        <v>0.67710488790000001</v>
      </c>
      <c r="AE205" s="1">
        <v>5600.7597141753004</v>
      </c>
      <c r="AF205" s="1">
        <v>0.57172316570000004</v>
      </c>
      <c r="AG205" s="1">
        <v>35292.313748309702</v>
      </c>
      <c r="AH205" s="1">
        <v>6713.3592810629998</v>
      </c>
      <c r="AI205" s="1">
        <v>5.2570274092</v>
      </c>
    </row>
    <row r="206" spans="1:35" x14ac:dyDescent="0.25">
      <c r="A206">
        <v>257</v>
      </c>
      <c r="B206">
        <v>195</v>
      </c>
      <c r="C206">
        <v>1</v>
      </c>
      <c r="D206" s="1">
        <v>0</v>
      </c>
      <c r="E206" s="1">
        <v>5283.6635095617003</v>
      </c>
      <c r="F206" s="1">
        <v>8.5723749826080002</v>
      </c>
      <c r="G206" s="1">
        <v>819.02760341037094</v>
      </c>
      <c r="H206" s="1">
        <v>6.7081177870828697</v>
      </c>
      <c r="I206">
        <v>16</v>
      </c>
      <c r="J206" s="1">
        <v>2.7725887222397798</v>
      </c>
      <c r="K206" s="1">
        <v>251826.04689934099</v>
      </c>
      <c r="L206" s="1">
        <v>12.4364938380516</v>
      </c>
      <c r="M206" s="1">
        <v>42195.490416251501</v>
      </c>
      <c r="N206" s="1">
        <v>10.6500686321397</v>
      </c>
      <c r="O206" s="1">
        <v>0.67682189999999998</v>
      </c>
      <c r="P206" s="1">
        <v>0.56995995020000001</v>
      </c>
      <c r="Q206" s="1">
        <v>0.93848826610000002</v>
      </c>
      <c r="R206" s="1">
        <v>6.66401571E-2</v>
      </c>
      <c r="S206" s="1">
        <v>0.77733309019999997</v>
      </c>
      <c r="T206" s="1">
        <v>6.9710007800000001E-2</v>
      </c>
      <c r="U206" s="1">
        <v>4.0717939999999997</v>
      </c>
      <c r="V206" s="1">
        <v>1.1860234483255301</v>
      </c>
      <c r="W206" s="1">
        <v>30761.127501545801</v>
      </c>
      <c r="X206" s="1">
        <v>10.081956646837799</v>
      </c>
      <c r="Y206" s="1">
        <v>9007.6009186815099</v>
      </c>
      <c r="Z206" s="1">
        <v>8.8959331985123509</v>
      </c>
      <c r="AA206" s="1">
        <v>2.7558793515</v>
      </c>
      <c r="AB206" s="1">
        <v>0.67598586559999996</v>
      </c>
      <c r="AC206" s="1">
        <v>28868.9572107354</v>
      </c>
      <c r="AD206" s="1">
        <v>0.67186317480000002</v>
      </c>
      <c r="AE206" s="1">
        <v>7001.9062575203998</v>
      </c>
      <c r="AF206" s="1">
        <v>0.62013557239999995</v>
      </c>
      <c r="AG206" s="1">
        <v>23907.7187693099</v>
      </c>
      <c r="AH206" s="1">
        <v>7302.2164074457996</v>
      </c>
      <c r="AI206" s="1">
        <v>3.2740359139000001</v>
      </c>
    </row>
    <row r="207" spans="1:35" x14ac:dyDescent="0.25">
      <c r="A207">
        <v>258</v>
      </c>
      <c r="B207">
        <v>650</v>
      </c>
      <c r="C207">
        <v>1</v>
      </c>
      <c r="D207" s="1">
        <v>0</v>
      </c>
      <c r="E207" s="1">
        <v>8303.5756354603</v>
      </c>
      <c r="F207" s="1">
        <v>9.0244415004702905</v>
      </c>
      <c r="G207" s="1">
        <v>2691.2465941894202</v>
      </c>
      <c r="H207" s="1">
        <v>7.89775978316524</v>
      </c>
      <c r="I207">
        <v>50</v>
      </c>
      <c r="J207" s="1">
        <v>3.9120230054281402</v>
      </c>
      <c r="K207" s="1">
        <v>1154192.588032</v>
      </c>
      <c r="L207" s="1">
        <v>13.9589115995021</v>
      </c>
      <c r="M207" s="1">
        <v>81302.413451742599</v>
      </c>
      <c r="N207" s="1">
        <v>11.305930980848499</v>
      </c>
      <c r="O207" s="1">
        <v>0.79556075680000005</v>
      </c>
      <c r="P207" s="1">
        <v>0.43374798260000003</v>
      </c>
      <c r="Q207" s="1">
        <v>0.84152031429999996</v>
      </c>
      <c r="R207" s="1">
        <v>5.6028807E-2</v>
      </c>
      <c r="S207" s="1">
        <v>0.68188702020000003</v>
      </c>
      <c r="T207" s="1">
        <v>6.2194444799999998E-2</v>
      </c>
      <c r="U207" s="1">
        <v>6.9153840000000004</v>
      </c>
      <c r="V207" s="1">
        <v>1.67612364819521</v>
      </c>
      <c r="W207" s="1">
        <v>83719.934748144296</v>
      </c>
      <c r="X207" s="1">
        <v>11.128574305713901</v>
      </c>
      <c r="Y207" s="1">
        <v>15249.6956029387</v>
      </c>
      <c r="Z207" s="1">
        <v>9.4524506575187495</v>
      </c>
      <c r="AA207" s="1">
        <v>5.5016081285</v>
      </c>
      <c r="AB207" s="1">
        <v>0.72701525099999997</v>
      </c>
      <c r="AC207" s="1">
        <v>70452.025800697098</v>
      </c>
      <c r="AD207" s="1">
        <v>0.62352074219999998</v>
      </c>
      <c r="AE207" s="1">
        <v>10398.569493615199</v>
      </c>
      <c r="AF207" s="1">
        <v>0.5878899205</v>
      </c>
      <c r="AG207" s="1">
        <v>68089.228356537205</v>
      </c>
      <c r="AH207" s="1">
        <v>12739.346816466799</v>
      </c>
      <c r="AI207" s="1">
        <v>5.3447974481999996</v>
      </c>
    </row>
    <row r="208" spans="1:35" x14ac:dyDescent="0.25">
      <c r="A208">
        <v>259</v>
      </c>
      <c r="B208">
        <v>1885</v>
      </c>
      <c r="C208">
        <v>1</v>
      </c>
      <c r="D208" s="1">
        <v>0</v>
      </c>
      <c r="E208" s="1">
        <v>3974.0638474841999</v>
      </c>
      <c r="F208" s="1">
        <v>8.2875444892847092</v>
      </c>
      <c r="G208" s="1">
        <v>1910.48050624844</v>
      </c>
      <c r="H208" s="1">
        <v>7.5551100633533101</v>
      </c>
      <c r="I208">
        <v>18</v>
      </c>
      <c r="J208" s="1">
        <v>2.8903717578961601</v>
      </c>
      <c r="K208" s="1">
        <v>459515.06096431502</v>
      </c>
      <c r="L208" s="1">
        <v>13.0379269970945</v>
      </c>
      <c r="M208" s="1">
        <v>196728.44041295</v>
      </c>
      <c r="N208" s="1">
        <v>12.189579581688101</v>
      </c>
      <c r="O208" s="1">
        <v>0.69558852979999997</v>
      </c>
      <c r="P208" s="1">
        <v>0.62284759369999998</v>
      </c>
      <c r="Q208" s="1">
        <v>0.60068614490000005</v>
      </c>
      <c r="R208" s="1">
        <v>5.2387628300000003E-2</v>
      </c>
      <c r="S208" s="1">
        <v>0.81295629670000003</v>
      </c>
      <c r="T208" s="1">
        <v>7.2057955899999998E-2</v>
      </c>
      <c r="U208" s="1">
        <v>3.5416439999999998</v>
      </c>
      <c r="V208" s="1">
        <v>1.05251199664456</v>
      </c>
      <c r="W208" s="1">
        <v>56284.805606425398</v>
      </c>
      <c r="X208" s="1">
        <v>10.7843323283912</v>
      </c>
      <c r="Y208" s="1">
        <v>21620.211818448199</v>
      </c>
      <c r="Z208" s="1">
        <v>9.7318203317466896</v>
      </c>
      <c r="AA208" s="1">
        <v>2.4635269432000002</v>
      </c>
      <c r="AB208" s="1">
        <v>0.65555456440000004</v>
      </c>
      <c r="AC208" s="1">
        <v>33809.502896242302</v>
      </c>
      <c r="AD208" s="1">
        <v>0.56496559390000001</v>
      </c>
      <c r="AE208" s="1">
        <v>17576.287333966498</v>
      </c>
      <c r="AF208" s="1">
        <v>0.70125508069999998</v>
      </c>
      <c r="AG208" s="1">
        <v>48258.744735707798</v>
      </c>
      <c r="AH208" s="1">
        <v>16845.188259189301</v>
      </c>
      <c r="AI208" s="1">
        <v>2.8648385517000001</v>
      </c>
    </row>
    <row r="209" spans="1:35" x14ac:dyDescent="0.25">
      <c r="A209">
        <v>260</v>
      </c>
      <c r="B209">
        <v>2113</v>
      </c>
      <c r="C209">
        <v>1</v>
      </c>
      <c r="D209" s="1">
        <v>0</v>
      </c>
      <c r="E209" s="1">
        <v>7493.2311837011002</v>
      </c>
      <c r="F209" s="1">
        <v>8.9217553831782404</v>
      </c>
      <c r="G209" s="1">
        <v>1850.7343031846699</v>
      </c>
      <c r="H209" s="1">
        <v>7.5233377599605697</v>
      </c>
      <c r="I209">
        <v>147</v>
      </c>
      <c r="J209" s="1">
        <v>4.9904325867787298</v>
      </c>
      <c r="K209" s="1">
        <v>1228770.7842417201</v>
      </c>
      <c r="L209" s="1">
        <v>14.021524865247899</v>
      </c>
      <c r="M209" s="1">
        <v>196421.76081206501</v>
      </c>
      <c r="N209" s="1">
        <v>12.1880194671969</v>
      </c>
      <c r="O209" s="1">
        <v>0.85197138660000005</v>
      </c>
      <c r="P209" s="1">
        <v>0.39321590070000001</v>
      </c>
      <c r="Q209" s="1">
        <v>0.91218414640000001</v>
      </c>
      <c r="R209" s="1">
        <v>6.3380328499999999E-2</v>
      </c>
      <c r="S209" s="1">
        <v>0.88919332719999999</v>
      </c>
      <c r="T209" s="1">
        <v>6.3920698200000001E-2</v>
      </c>
      <c r="U209" s="1">
        <v>10.174159</v>
      </c>
      <c r="V209" s="1">
        <v>2.02513839227512</v>
      </c>
      <c r="W209" s="1">
        <v>105615.553815188</v>
      </c>
      <c r="X209" s="1">
        <v>11.2985474236391</v>
      </c>
      <c r="Y209" s="1">
        <v>13037.4247839164</v>
      </c>
      <c r="Z209" s="1">
        <v>9.2734090313639808</v>
      </c>
      <c r="AA209" s="1">
        <v>8.6680923507000003</v>
      </c>
      <c r="AB209" s="1">
        <v>0.7963166169</v>
      </c>
      <c r="AC209" s="1">
        <v>96340.833801697401</v>
      </c>
      <c r="AD209" s="1">
        <v>0.7161056468</v>
      </c>
      <c r="AE209" s="1">
        <v>11592.7911216872</v>
      </c>
      <c r="AF209" s="1">
        <v>0.59276278010000005</v>
      </c>
      <c r="AG209" s="1">
        <v>80704.323164846704</v>
      </c>
      <c r="AH209" s="1">
        <v>10650.999658324699</v>
      </c>
      <c r="AI209" s="1">
        <v>7.5771594923999999</v>
      </c>
    </row>
    <row r="210" spans="1:35" x14ac:dyDescent="0.25">
      <c r="A210">
        <v>261</v>
      </c>
      <c r="B210">
        <v>3353</v>
      </c>
      <c r="C210">
        <v>1</v>
      </c>
      <c r="D210" s="1">
        <v>0</v>
      </c>
      <c r="E210" s="1">
        <v>4517.2801294232004</v>
      </c>
      <c r="F210" s="1">
        <v>8.4156653504292702</v>
      </c>
      <c r="G210" s="1">
        <v>1741.5971575407</v>
      </c>
      <c r="H210" s="1">
        <v>7.4625578778224799</v>
      </c>
      <c r="I210">
        <v>66</v>
      </c>
      <c r="J210" s="1">
        <v>4.1896547420264199</v>
      </c>
      <c r="K210" s="1">
        <v>594123.34754239698</v>
      </c>
      <c r="L210" s="1">
        <v>13.2948422325825</v>
      </c>
      <c r="M210" s="1">
        <v>222900.774911549</v>
      </c>
      <c r="N210" s="1">
        <v>12.314481995866499</v>
      </c>
      <c r="O210" s="1">
        <v>0.80508431400000002</v>
      </c>
      <c r="P210" s="1">
        <v>0.56568678829999997</v>
      </c>
      <c r="Q210" s="1">
        <v>0.73640677160000001</v>
      </c>
      <c r="R210" s="1">
        <v>6.0180699800000001E-2</v>
      </c>
      <c r="S210" s="1">
        <v>0.95885455559999999</v>
      </c>
      <c r="T210" s="1">
        <v>7.3885758300000007E-2</v>
      </c>
      <c r="U210" s="1">
        <v>4.5073059999999998</v>
      </c>
      <c r="V210" s="1">
        <v>1.25545661503382</v>
      </c>
      <c r="W210" s="1">
        <v>56427.451345170797</v>
      </c>
      <c r="X210" s="1">
        <v>10.733323636529899</v>
      </c>
      <c r="Y210" s="1">
        <v>17124.9865815048</v>
      </c>
      <c r="Z210" s="1">
        <v>9.4778670214961505</v>
      </c>
      <c r="AA210" s="1">
        <v>3.6287613588999998</v>
      </c>
      <c r="AB210" s="1">
        <v>0.71019522040000005</v>
      </c>
      <c r="AC210" s="1">
        <v>41553.557275405801</v>
      </c>
      <c r="AD210" s="1">
        <v>0.64593892740000003</v>
      </c>
      <c r="AE210" s="1">
        <v>16420.371397665</v>
      </c>
      <c r="AF210" s="1">
        <v>0.70027939210000001</v>
      </c>
      <c r="AG210" s="1">
        <v>45858.857188454604</v>
      </c>
      <c r="AH210" s="1">
        <v>13067.2845305808</v>
      </c>
      <c r="AI210" s="1">
        <v>3.5094404718000001</v>
      </c>
    </row>
    <row r="211" spans="1:35" x14ac:dyDescent="0.25">
      <c r="A211">
        <v>262</v>
      </c>
      <c r="B211">
        <v>1590</v>
      </c>
      <c r="C211">
        <v>1</v>
      </c>
      <c r="D211" s="1">
        <v>0</v>
      </c>
      <c r="E211" s="1">
        <v>2669.2403318632</v>
      </c>
      <c r="F211" s="1">
        <v>7.8895491910094</v>
      </c>
      <c r="G211" s="1">
        <v>2024.8173950258799</v>
      </c>
      <c r="H211" s="1">
        <v>7.6132348001787404</v>
      </c>
      <c r="I211">
        <v>19</v>
      </c>
      <c r="J211" s="1">
        <v>2.9444389791664398</v>
      </c>
      <c r="K211" s="1">
        <v>340062.44482108398</v>
      </c>
      <c r="L211" s="1">
        <v>12.7368845409671</v>
      </c>
      <c r="M211" s="1">
        <v>236082.95903275299</v>
      </c>
      <c r="N211" s="1">
        <v>12.3719385435638</v>
      </c>
      <c r="O211" s="1">
        <v>0.67907937659999995</v>
      </c>
      <c r="P211" s="1">
        <v>0.70118851159999995</v>
      </c>
      <c r="Q211" s="1">
        <v>0.60639708660000002</v>
      </c>
      <c r="R211" s="1">
        <v>5.6329372400000001E-2</v>
      </c>
      <c r="S211" s="1">
        <v>0.85688457029999998</v>
      </c>
      <c r="T211" s="1">
        <v>7.4983006399999996E-2</v>
      </c>
      <c r="U211" s="1">
        <v>2.8622640000000001</v>
      </c>
      <c r="V211" s="1">
        <v>0.86422669420458598</v>
      </c>
      <c r="W211" s="1">
        <v>47052.5090938629</v>
      </c>
      <c r="X211" s="1">
        <v>10.5926207261641</v>
      </c>
      <c r="Y211" s="1">
        <v>22009.105164884801</v>
      </c>
      <c r="Z211" s="1">
        <v>9.7283940319595903</v>
      </c>
      <c r="AA211" s="1">
        <v>1.9437044528</v>
      </c>
      <c r="AB211" s="1">
        <v>0.60598582940000001</v>
      </c>
      <c r="AC211" s="1">
        <v>28532.504430036199</v>
      </c>
      <c r="AD211" s="1">
        <v>0.59667567749999995</v>
      </c>
      <c r="AE211" s="1">
        <v>18859.262621082999</v>
      </c>
      <c r="AF211" s="1">
        <v>0.72946423189999998</v>
      </c>
      <c r="AG211" s="1">
        <v>39839.761537025101</v>
      </c>
      <c r="AH211" s="1">
        <v>16787.570358710502</v>
      </c>
      <c r="AI211" s="1">
        <v>2.3731701900000002</v>
      </c>
    </row>
    <row r="212" spans="1:35" x14ac:dyDescent="0.25">
      <c r="A212">
        <v>263</v>
      </c>
      <c r="B212">
        <v>297</v>
      </c>
      <c r="C212">
        <v>1</v>
      </c>
      <c r="D212" s="1">
        <v>0</v>
      </c>
      <c r="E212" s="1">
        <v>3747.4911719832999</v>
      </c>
      <c r="F212" s="1">
        <v>8.2288418742657097</v>
      </c>
      <c r="G212" s="1">
        <v>1208.64110199211</v>
      </c>
      <c r="H212" s="1">
        <v>7.0972519512857399</v>
      </c>
      <c r="I212">
        <v>43</v>
      </c>
      <c r="J212" s="1">
        <v>3.7612001156935602</v>
      </c>
      <c r="K212" s="1">
        <v>273287.52537439403</v>
      </c>
      <c r="L212" s="1">
        <v>12.5182797264338</v>
      </c>
      <c r="M212" s="1">
        <v>108268.425930529</v>
      </c>
      <c r="N212" s="1">
        <v>11.5923688478278</v>
      </c>
      <c r="O212" s="1">
        <v>0.951630749</v>
      </c>
      <c r="P212" s="1">
        <v>0.68117762530000003</v>
      </c>
      <c r="Q212" s="1">
        <v>0.86603977590000003</v>
      </c>
      <c r="R212" s="1">
        <v>7.8852667299999998E-2</v>
      </c>
      <c r="S212" s="1">
        <v>1.031977659</v>
      </c>
      <c r="T212" s="1">
        <v>8.3685050600000005E-2</v>
      </c>
      <c r="U212" s="1">
        <v>6.0202020000000003</v>
      </c>
      <c r="V212" s="1">
        <v>1.37983386586725</v>
      </c>
      <c r="W212" s="1">
        <v>56926.544697793099</v>
      </c>
      <c r="X212" s="1">
        <v>10.616354614845999</v>
      </c>
      <c r="Y212" s="1">
        <v>14253.928793130901</v>
      </c>
      <c r="Z212" s="1">
        <v>9.2365207489788297</v>
      </c>
      <c r="AA212" s="1">
        <v>5.7290093384</v>
      </c>
      <c r="AB212" s="1">
        <v>0.93991195599999999</v>
      </c>
      <c r="AC212" s="1">
        <v>49300.652011169397</v>
      </c>
      <c r="AD212" s="1">
        <v>0.83712787860000004</v>
      </c>
      <c r="AE212" s="1">
        <v>14709.736066854501</v>
      </c>
      <c r="AF212" s="1">
        <v>0.77295870619999996</v>
      </c>
      <c r="AG212" s="1">
        <v>40796.6241213881</v>
      </c>
      <c r="AH212" s="1">
        <v>10265.2609347487</v>
      </c>
      <c r="AI212" s="1">
        <v>3.9742413155</v>
      </c>
    </row>
    <row r="213" spans="1:35" x14ac:dyDescent="0.25">
      <c r="A213">
        <v>264</v>
      </c>
      <c r="B213">
        <v>15254</v>
      </c>
      <c r="C213">
        <v>1</v>
      </c>
      <c r="D213" s="1">
        <v>0</v>
      </c>
      <c r="E213" s="1">
        <v>2231.1897781134999</v>
      </c>
      <c r="F213" s="1">
        <v>7.7102902549624703</v>
      </c>
      <c r="G213" s="1">
        <v>590.60272265100798</v>
      </c>
      <c r="H213" s="1">
        <v>6.38114357927381</v>
      </c>
      <c r="I213">
        <v>596</v>
      </c>
      <c r="J213" s="1">
        <v>6.39024066706535</v>
      </c>
      <c r="K213" s="1">
        <v>4159017.38597679</v>
      </c>
      <c r="L213" s="1">
        <v>15.2407893990425</v>
      </c>
      <c r="M213" s="1">
        <v>326205.96149779501</v>
      </c>
      <c r="N213" s="1">
        <v>12.695284244592999</v>
      </c>
      <c r="O213" s="1">
        <v>1.1412263272000001</v>
      </c>
      <c r="P213" s="1">
        <v>0.48831971759999998</v>
      </c>
      <c r="Q213" s="1">
        <v>1.1403158995</v>
      </c>
      <c r="R213" s="1">
        <v>7.3551433099999994E-2</v>
      </c>
      <c r="S213" s="1">
        <v>0.98706760930000004</v>
      </c>
      <c r="T213" s="1">
        <v>7.4352324600000005E-2</v>
      </c>
      <c r="U213" s="1">
        <v>8.4672210000000003</v>
      </c>
      <c r="V213" s="1">
        <v>1.7726315641961601</v>
      </c>
      <c r="W213" s="1">
        <v>78734.996421200805</v>
      </c>
      <c r="X213" s="1">
        <v>10.9369018685952</v>
      </c>
      <c r="Y213" s="1">
        <v>12360.906048348599</v>
      </c>
      <c r="Z213" s="1">
        <v>9.1642703043990501</v>
      </c>
      <c r="AA213" s="1">
        <v>9.6630155231000003</v>
      </c>
      <c r="AB213" s="1">
        <v>0.86561094490000001</v>
      </c>
      <c r="AC213" s="1">
        <v>89782.768268594402</v>
      </c>
      <c r="AD213" s="1">
        <v>0.80442480630000002</v>
      </c>
      <c r="AE213" s="1">
        <v>12201.0499824915</v>
      </c>
      <c r="AF213" s="1">
        <v>0.68138480000000001</v>
      </c>
      <c r="AG213" s="1">
        <v>56212.918082937496</v>
      </c>
      <c r="AH213" s="1">
        <v>9549.7504705868996</v>
      </c>
      <c r="AI213" s="1">
        <v>5.8863232348999999</v>
      </c>
    </row>
    <row r="214" spans="1:35" x14ac:dyDescent="0.25">
      <c r="A214">
        <v>265</v>
      </c>
      <c r="B214">
        <v>652</v>
      </c>
      <c r="C214">
        <v>1</v>
      </c>
      <c r="D214" s="1">
        <v>0</v>
      </c>
      <c r="E214" s="1">
        <v>9515.7052482065992</v>
      </c>
      <c r="F214" s="1">
        <v>9.1606988966058704</v>
      </c>
      <c r="G214" s="1">
        <v>3042.2579583052002</v>
      </c>
      <c r="H214" s="1">
        <v>8.0203552681409107</v>
      </c>
      <c r="I214">
        <v>52</v>
      </c>
      <c r="J214" s="1">
        <v>3.95124371858142</v>
      </c>
      <c r="K214" s="1">
        <v>568344.57966440194</v>
      </c>
      <c r="L214" s="1">
        <v>13.250483168101599</v>
      </c>
      <c r="M214" s="1">
        <v>290804.880475201</v>
      </c>
      <c r="N214" s="1">
        <v>12.580407807427701</v>
      </c>
      <c r="O214" s="1">
        <v>1.0205237679000001</v>
      </c>
      <c r="P214" s="1">
        <v>0.64170263130000005</v>
      </c>
      <c r="Q214" s="1">
        <v>0.84943500829999996</v>
      </c>
      <c r="R214" s="1">
        <v>6.6109769400000004E-2</v>
      </c>
      <c r="S214" s="1">
        <v>1.0449817973</v>
      </c>
      <c r="T214" s="1">
        <v>7.8697661200000005E-2</v>
      </c>
      <c r="U214" s="1">
        <v>4.5582820000000002</v>
      </c>
      <c r="V214" s="1">
        <v>1.19809563504198</v>
      </c>
      <c r="W214" s="1">
        <v>89582.702628635496</v>
      </c>
      <c r="X214" s="1">
        <v>11.126107303603099</v>
      </c>
      <c r="Y214" s="1">
        <v>28617.796411568899</v>
      </c>
      <c r="Z214" s="1">
        <v>9.9280116685611599</v>
      </c>
      <c r="AA214" s="1">
        <v>4.6518351217999996</v>
      </c>
      <c r="AB214" s="1">
        <v>0.76882112160000005</v>
      </c>
      <c r="AC214" s="1">
        <v>76094.683754950805</v>
      </c>
      <c r="AD214" s="1">
        <v>0.73554438789999999</v>
      </c>
      <c r="AE214" s="1">
        <v>29905.076329768301</v>
      </c>
      <c r="AF214" s="1">
        <v>0.78131129899999996</v>
      </c>
      <c r="AG214" s="1">
        <v>67921.459115081496</v>
      </c>
      <c r="AH214" s="1">
        <v>20496.546111403</v>
      </c>
      <c r="AI214" s="1">
        <v>3.313800225</v>
      </c>
    </row>
    <row r="215" spans="1:35" x14ac:dyDescent="0.25">
      <c r="A215">
        <v>266</v>
      </c>
      <c r="B215">
        <v>8549</v>
      </c>
      <c r="C215">
        <v>1</v>
      </c>
      <c r="D215" s="1">
        <v>0</v>
      </c>
      <c r="E215" s="1">
        <v>8353.6327237832993</v>
      </c>
      <c r="F215" s="1">
        <v>9.0304517799756692</v>
      </c>
      <c r="G215" s="1">
        <v>2616.39192514672</v>
      </c>
      <c r="H215" s="1">
        <v>7.8695515198365804</v>
      </c>
      <c r="I215">
        <v>99</v>
      </c>
      <c r="J215" s="1">
        <v>4.59511985013458</v>
      </c>
      <c r="K215" s="1">
        <v>4676393.5305238003</v>
      </c>
      <c r="L215" s="1">
        <v>15.358037757682901</v>
      </c>
      <c r="M215" s="1">
        <v>485488.611857204</v>
      </c>
      <c r="N215" s="1">
        <v>13.0929111099135</v>
      </c>
      <c r="O215" s="1">
        <v>0.85209766919999996</v>
      </c>
      <c r="P215" s="1">
        <v>0.42090165159999998</v>
      </c>
      <c r="Q215" s="1">
        <v>0.58984971060000002</v>
      </c>
      <c r="R215" s="1">
        <v>4.0994443899999997E-2</v>
      </c>
      <c r="S215" s="1">
        <v>0.85477121359999997</v>
      </c>
      <c r="T215" s="1">
        <v>6.55586794E-2</v>
      </c>
      <c r="U215" s="1">
        <v>8.5260259999999999</v>
      </c>
      <c r="V215" s="1">
        <v>1.8469909872638699</v>
      </c>
      <c r="W215" s="1">
        <v>211509.12224197201</v>
      </c>
      <c r="X215" s="1">
        <v>12.135475485139001</v>
      </c>
      <c r="Y215" s="1">
        <v>37532.089582285204</v>
      </c>
      <c r="Z215" s="1">
        <v>10.2884844978751</v>
      </c>
      <c r="AA215" s="1">
        <v>7.2650068822999998</v>
      </c>
      <c r="AB215" s="1">
        <v>0.77740155710000003</v>
      </c>
      <c r="AC215" s="1">
        <v>124758.594542554</v>
      </c>
      <c r="AD215" s="1">
        <v>0.49748706929999997</v>
      </c>
      <c r="AE215" s="1">
        <v>32081.3497598373</v>
      </c>
      <c r="AF215" s="1">
        <v>0.67449945619999996</v>
      </c>
      <c r="AG215" s="1">
        <v>186367.43949214299</v>
      </c>
      <c r="AH215" s="1">
        <v>29392.196645489199</v>
      </c>
      <c r="AI215" s="1">
        <v>6.3407115072</v>
      </c>
    </row>
    <row r="216" spans="1:35" x14ac:dyDescent="0.25">
      <c r="A216">
        <v>267</v>
      </c>
      <c r="B216">
        <v>9922</v>
      </c>
      <c r="C216">
        <v>1</v>
      </c>
      <c r="D216" s="1">
        <v>0</v>
      </c>
      <c r="E216" s="1">
        <v>7400.3797262650996</v>
      </c>
      <c r="F216" s="1">
        <v>8.9092865922358708</v>
      </c>
      <c r="G216" s="1">
        <v>3340.7271173907702</v>
      </c>
      <c r="H216" s="1">
        <v>8.11394376209517</v>
      </c>
      <c r="I216">
        <v>38</v>
      </c>
      <c r="J216" s="1">
        <v>3.6375861597263799</v>
      </c>
      <c r="K216" s="1">
        <v>756443.82453245996</v>
      </c>
      <c r="L216" s="1">
        <v>13.536383552391101</v>
      </c>
      <c r="M216" s="1">
        <v>390933.47225885099</v>
      </c>
      <c r="N216" s="1">
        <v>12.876292676815099</v>
      </c>
      <c r="O216" s="1">
        <v>0.67320135540000003</v>
      </c>
      <c r="P216" s="1">
        <v>0.44040758759999998</v>
      </c>
      <c r="Q216" s="1">
        <v>0.44086049189999998</v>
      </c>
      <c r="R216" s="1">
        <v>3.6307596300000002E-2</v>
      </c>
      <c r="S216" s="1">
        <v>0.67811874230000002</v>
      </c>
      <c r="T216" s="1">
        <v>5.82147571E-2</v>
      </c>
      <c r="U216" s="1">
        <v>4.388026</v>
      </c>
      <c r="V216" s="1">
        <v>1.30676331918345</v>
      </c>
      <c r="W216" s="1">
        <v>162943.249604421</v>
      </c>
      <c r="X216" s="1">
        <v>11.910418510382399</v>
      </c>
      <c r="Y216" s="1">
        <v>48714.160942276299</v>
      </c>
      <c r="Z216" s="1">
        <v>10.603655191199</v>
      </c>
      <c r="AA216" s="1">
        <v>2.9540250506999999</v>
      </c>
      <c r="AB216" s="1">
        <v>0.57550848099999996</v>
      </c>
      <c r="AC216" s="1">
        <v>71835.241172125607</v>
      </c>
      <c r="AD216" s="1">
        <v>0.432438667</v>
      </c>
      <c r="AE216" s="1">
        <v>33033.985550609701</v>
      </c>
      <c r="AF216" s="1">
        <v>0.61728921140000004</v>
      </c>
      <c r="AG216" s="1">
        <v>148808.944488218</v>
      </c>
      <c r="AH216" s="1">
        <v>40281.806371585597</v>
      </c>
      <c r="AI216" s="1">
        <v>3.6941974031</v>
      </c>
    </row>
    <row r="217" spans="1:35" x14ac:dyDescent="0.25">
      <c r="A217">
        <v>268</v>
      </c>
      <c r="B217">
        <v>4279</v>
      </c>
      <c r="C217">
        <v>1</v>
      </c>
      <c r="D217" s="1">
        <v>0</v>
      </c>
      <c r="E217" s="1">
        <v>4084.0819940739002</v>
      </c>
      <c r="F217" s="1">
        <v>8.3148522559865103</v>
      </c>
      <c r="G217" s="1">
        <v>2873.45220826067</v>
      </c>
      <c r="H217" s="1">
        <v>7.9632694459182902</v>
      </c>
      <c r="I217">
        <v>128</v>
      </c>
      <c r="J217" s="1">
        <v>4.8520302639196098</v>
      </c>
      <c r="K217" s="1">
        <v>1148101.39900837</v>
      </c>
      <c r="L217" s="1">
        <v>13.9536201786234</v>
      </c>
      <c r="M217" s="1">
        <v>810057.37934916699</v>
      </c>
      <c r="N217" s="1">
        <v>13.604860362842301</v>
      </c>
      <c r="O217" s="1">
        <v>0.89597680850000005</v>
      </c>
      <c r="P217" s="1">
        <v>0.49384189080000002</v>
      </c>
      <c r="Q217" s="1">
        <v>0.71760899389999999</v>
      </c>
      <c r="R217" s="1">
        <v>5.20385082E-2</v>
      </c>
      <c r="S217" s="1">
        <v>1.2174871269</v>
      </c>
      <c r="T217" s="1">
        <v>8.2582883499999996E-2</v>
      </c>
      <c r="U217" s="1">
        <v>9.5202150000000003</v>
      </c>
      <c r="V217" s="1">
        <v>1.8799072457309001</v>
      </c>
      <c r="W217" s="1">
        <v>175412.31446919599</v>
      </c>
      <c r="X217" s="1">
        <v>11.8786320544892</v>
      </c>
      <c r="Y217" s="1">
        <v>32721.878546700598</v>
      </c>
      <c r="Z217" s="1">
        <v>9.9987248087583502</v>
      </c>
      <c r="AA217" s="1">
        <v>8.5298918516000004</v>
      </c>
      <c r="AB217" s="1">
        <v>0.92837694869999998</v>
      </c>
      <c r="AC217" s="1">
        <v>125877.45450582801</v>
      </c>
      <c r="AD217" s="1">
        <v>0.61814629180000003</v>
      </c>
      <c r="AE217" s="1">
        <v>39838.465899110597</v>
      </c>
      <c r="AF217" s="1">
        <v>0.82572352599999999</v>
      </c>
      <c r="AG217" s="1">
        <v>144153.22199359199</v>
      </c>
      <c r="AH217" s="1">
        <v>21998.3957396888</v>
      </c>
      <c r="AI217" s="1">
        <v>6.5528970248</v>
      </c>
    </row>
    <row r="218" spans="1:35" x14ac:dyDescent="0.25">
      <c r="A218">
        <v>269</v>
      </c>
      <c r="B218">
        <v>19117</v>
      </c>
      <c r="C218">
        <v>1</v>
      </c>
      <c r="D218" s="1">
        <v>0</v>
      </c>
      <c r="E218" s="1">
        <v>2664.8330775506001</v>
      </c>
      <c r="F218" s="1">
        <v>7.8878966995728401</v>
      </c>
      <c r="G218" s="1">
        <v>2350.9807820887499</v>
      </c>
      <c r="H218" s="1">
        <v>7.7625878741505296</v>
      </c>
      <c r="I218">
        <v>41</v>
      </c>
      <c r="J218" s="1">
        <v>3.7135720667043</v>
      </c>
      <c r="K218" s="1">
        <v>1114069.4107739399</v>
      </c>
      <c r="L218" s="1">
        <v>13.9235300052248</v>
      </c>
      <c r="M218" s="1">
        <v>1114069.4107739399</v>
      </c>
      <c r="N218" s="1">
        <v>13.9235300052248</v>
      </c>
      <c r="O218" s="1">
        <v>1.0327499197000001</v>
      </c>
      <c r="P218" s="1">
        <v>1.1942462937</v>
      </c>
      <c r="Q218" s="1">
        <v>0.56473223279999996</v>
      </c>
      <c r="R218" s="1">
        <v>4.5833569599999999E-2</v>
      </c>
      <c r="S218" s="1">
        <v>0.73796485430000003</v>
      </c>
      <c r="T218" s="1">
        <v>7.3344579100000001E-2</v>
      </c>
      <c r="U218" s="1">
        <v>2.5651510000000002</v>
      </c>
      <c r="V218" s="1">
        <v>0.61697734183521502</v>
      </c>
      <c r="W218" s="1">
        <v>105283.040501077</v>
      </c>
      <c r="X218" s="1">
        <v>11.429804425701599</v>
      </c>
      <c r="Y218" s="1">
        <v>65371.153999674498</v>
      </c>
      <c r="Z218" s="1">
        <v>10.8128270838664</v>
      </c>
      <c r="AA218" s="1">
        <v>2.6491594893000001</v>
      </c>
      <c r="AB218" s="1">
        <v>0.73682290380000004</v>
      </c>
      <c r="AC218" s="1">
        <v>59456.726533266403</v>
      </c>
      <c r="AD218" s="1">
        <v>0.52386873639999998</v>
      </c>
      <c r="AE218" s="1">
        <v>48241.614136479497</v>
      </c>
      <c r="AF218" s="1">
        <v>0.79306225159999999</v>
      </c>
      <c r="AG218" s="1">
        <v>92023.975533199104</v>
      </c>
      <c r="AH218" s="1">
        <v>49653.645158421503</v>
      </c>
      <c r="AI218" s="1">
        <v>1.8533176213</v>
      </c>
    </row>
    <row r="219" spans="1:35" x14ac:dyDescent="0.25">
      <c r="A219">
        <v>270</v>
      </c>
      <c r="B219">
        <v>15316</v>
      </c>
      <c r="C219">
        <v>1</v>
      </c>
      <c r="D219" s="1">
        <v>0</v>
      </c>
      <c r="E219" s="1">
        <v>3806.0963705102999</v>
      </c>
      <c r="F219" s="1">
        <v>8.2443593682161094</v>
      </c>
      <c r="G219" s="1">
        <v>1669.0246429620699</v>
      </c>
      <c r="H219" s="1">
        <v>7.4199946886589299</v>
      </c>
      <c r="I219">
        <v>123</v>
      </c>
      <c r="J219" s="1">
        <v>4.81218435537241</v>
      </c>
      <c r="K219" s="1">
        <v>1843236.30800244</v>
      </c>
      <c r="L219" s="1">
        <v>14.427033447641699</v>
      </c>
      <c r="M219" s="1">
        <v>362786.44164904399</v>
      </c>
      <c r="N219" s="1">
        <v>12.8015696251053</v>
      </c>
      <c r="O219" s="1">
        <v>0.89326639279999998</v>
      </c>
      <c r="P219" s="1">
        <v>0.49307289780000002</v>
      </c>
      <c r="Q219" s="1">
        <v>0.79980734860000002</v>
      </c>
      <c r="R219" s="1">
        <v>6.1233715799999998E-2</v>
      </c>
      <c r="S219" s="1">
        <v>1.0649696352</v>
      </c>
      <c r="T219" s="1">
        <v>7.6568697300000002E-2</v>
      </c>
      <c r="U219" s="1">
        <v>9.3214930000000003</v>
      </c>
      <c r="V219" s="1">
        <v>1.86485070340043</v>
      </c>
      <c r="W219" s="1">
        <v>140530.22410143801</v>
      </c>
      <c r="X219" s="1">
        <v>11.605436213104801</v>
      </c>
      <c r="Y219" s="1">
        <v>23367.282561588399</v>
      </c>
      <c r="Z219" s="1">
        <v>9.7405855097043599</v>
      </c>
      <c r="AA219" s="1">
        <v>8.3265764272999991</v>
      </c>
      <c r="AB219" s="1">
        <v>0.91950734030000003</v>
      </c>
      <c r="AC219" s="1">
        <v>112397.105935275</v>
      </c>
      <c r="AD219" s="1">
        <v>0.71064398279999996</v>
      </c>
      <c r="AE219" s="1">
        <v>24885.446385685798</v>
      </c>
      <c r="AF219" s="1">
        <v>0.74582394340000002</v>
      </c>
      <c r="AG219" s="1">
        <v>109692.493139372</v>
      </c>
      <c r="AH219" s="1">
        <v>16993.4883207575</v>
      </c>
      <c r="AI219" s="1">
        <v>6.4549721086999998</v>
      </c>
    </row>
    <row r="220" spans="1:35" x14ac:dyDescent="0.25">
      <c r="A220">
        <v>271</v>
      </c>
      <c r="B220">
        <v>10322</v>
      </c>
      <c r="C220">
        <v>1</v>
      </c>
      <c r="D220" s="1">
        <v>0</v>
      </c>
      <c r="E220" s="1">
        <v>3387.576324872</v>
      </c>
      <c r="F220" s="1">
        <v>8.1278699962616496</v>
      </c>
      <c r="G220" s="1">
        <v>1099.33176675099</v>
      </c>
      <c r="H220" s="1">
        <v>7.0024577894210003</v>
      </c>
      <c r="I220">
        <v>221</v>
      </c>
      <c r="J220" s="1">
        <v>5.3981627015177498</v>
      </c>
      <c r="K220" s="1">
        <v>1735771.2619479899</v>
      </c>
      <c r="L220" s="1">
        <v>14.366962403970399</v>
      </c>
      <c r="M220" s="1">
        <v>582560.32364855404</v>
      </c>
      <c r="N220" s="1">
        <v>13.275188018971701</v>
      </c>
      <c r="O220" s="1">
        <v>0.86438972520000001</v>
      </c>
      <c r="P220" s="1">
        <v>0.52513411440000002</v>
      </c>
      <c r="Q220" s="1">
        <v>0.75847509449999995</v>
      </c>
      <c r="R220" s="1">
        <v>5.9154340899999998E-2</v>
      </c>
      <c r="S220" s="1">
        <v>1.0931831128</v>
      </c>
      <c r="T220" s="1">
        <v>7.8621661900000001E-2</v>
      </c>
      <c r="U220" s="1">
        <v>5.837434</v>
      </c>
      <c r="V220" s="1">
        <v>1.4837510359716599</v>
      </c>
      <c r="W220" s="1">
        <v>92894.308995206302</v>
      </c>
      <c r="X220" s="1">
        <v>11.221558663297699</v>
      </c>
      <c r="Y220" s="1">
        <v>23594.2311509838</v>
      </c>
      <c r="Z220" s="1">
        <v>9.7378076273260508</v>
      </c>
      <c r="AA220" s="1">
        <v>5.0458179714</v>
      </c>
      <c r="AB220" s="1">
        <v>0.77916828630000001</v>
      </c>
      <c r="AC220" s="1">
        <v>70458.019794737804</v>
      </c>
      <c r="AD220" s="1">
        <v>0.66380390659999999</v>
      </c>
      <c r="AE220" s="1">
        <v>25792.815054378902</v>
      </c>
      <c r="AF220" s="1">
        <v>0.76560261890000003</v>
      </c>
      <c r="AG220" s="1">
        <v>74724.153829768795</v>
      </c>
      <c r="AH220" s="1">
        <v>16946.347914570699</v>
      </c>
      <c r="AI220" s="1">
        <v>4.4094547218000004</v>
      </c>
    </row>
    <row r="221" spans="1:35" x14ac:dyDescent="0.25">
      <c r="A221">
        <v>272</v>
      </c>
      <c r="B221">
        <v>4711</v>
      </c>
      <c r="C221">
        <v>1</v>
      </c>
      <c r="D221" s="1">
        <v>0</v>
      </c>
      <c r="E221" s="1">
        <v>2645.9128505833</v>
      </c>
      <c r="F221" s="1">
        <v>7.88077140784499</v>
      </c>
      <c r="G221" s="1">
        <v>2135.7023011096499</v>
      </c>
      <c r="H221" s="1">
        <v>7.6665508182271997</v>
      </c>
      <c r="I221">
        <v>24</v>
      </c>
      <c r="J221" s="1">
        <v>3.17805383034794</v>
      </c>
      <c r="K221" s="1">
        <v>514029.107455316</v>
      </c>
      <c r="L221" s="1">
        <v>13.150035172124401</v>
      </c>
      <c r="M221" s="1">
        <v>343683.59723105101</v>
      </c>
      <c r="N221" s="1">
        <v>12.747476737611301</v>
      </c>
      <c r="O221" s="1">
        <v>0.8003032148</v>
      </c>
      <c r="P221" s="1">
        <v>0.87016807380000005</v>
      </c>
      <c r="Q221" s="1">
        <v>0.72198149069999995</v>
      </c>
      <c r="R221" s="1">
        <v>6.2179898400000003E-2</v>
      </c>
      <c r="S221" s="1">
        <v>1.0051323012</v>
      </c>
      <c r="T221" s="1">
        <v>8.2550023700000003E-2</v>
      </c>
      <c r="U221" s="1">
        <v>3.0040330000000002</v>
      </c>
      <c r="V221" s="1">
        <v>0.83124907774972101</v>
      </c>
      <c r="W221" s="1">
        <v>68846.817705548005</v>
      </c>
      <c r="X221" s="1">
        <v>10.916827909116201</v>
      </c>
      <c r="Y221" s="1">
        <v>34340.936520044503</v>
      </c>
      <c r="Z221" s="1">
        <v>10.085578831366499</v>
      </c>
      <c r="AA221" s="1">
        <v>2.4041372672999999</v>
      </c>
      <c r="AB221" s="1">
        <v>0.72332640879999999</v>
      </c>
      <c r="AC221" s="1">
        <v>49706.128079647598</v>
      </c>
      <c r="AD221" s="1">
        <v>0.67880724969999995</v>
      </c>
      <c r="AE221" s="1">
        <v>34517.184548678997</v>
      </c>
      <c r="AF221" s="1">
        <v>0.83256477129999995</v>
      </c>
      <c r="AG221" s="1">
        <v>55095.752723742902</v>
      </c>
      <c r="AH221" s="1">
        <v>23994.473965162</v>
      </c>
      <c r="AI221" s="1">
        <v>2.2961850633999998</v>
      </c>
    </row>
    <row r="222" spans="1:35" x14ac:dyDescent="0.25">
      <c r="A222">
        <v>273</v>
      </c>
      <c r="B222">
        <v>6611</v>
      </c>
      <c r="C222">
        <v>1</v>
      </c>
      <c r="D222" s="1">
        <v>0</v>
      </c>
      <c r="E222" s="1">
        <v>7348.5915748510997</v>
      </c>
      <c r="F222" s="1">
        <v>8.9022639513757102</v>
      </c>
      <c r="G222" s="1">
        <v>1711.99056837737</v>
      </c>
      <c r="H222" s="1">
        <v>7.4454120475611401</v>
      </c>
      <c r="I222">
        <v>68</v>
      </c>
      <c r="J222" s="1">
        <v>4.2195077051760999</v>
      </c>
      <c r="K222" s="1">
        <v>1388185.1139795801</v>
      </c>
      <c r="L222" s="1">
        <v>14.1435077785766</v>
      </c>
      <c r="M222" s="1">
        <v>385564.56448494003</v>
      </c>
      <c r="N222" s="1">
        <v>12.8624639404131</v>
      </c>
      <c r="O222" s="1">
        <v>0.81203071729999998</v>
      </c>
      <c r="P222" s="1">
        <v>0.43502628030000001</v>
      </c>
      <c r="Q222" s="1">
        <v>0.70742231749999995</v>
      </c>
      <c r="R222" s="1">
        <v>5.6111599700000001E-2</v>
      </c>
      <c r="S222" s="1">
        <v>1.0664716970999999</v>
      </c>
      <c r="T222" s="1">
        <v>7.4407810800000002E-2</v>
      </c>
      <c r="U222" s="1">
        <v>8.0385720000000003</v>
      </c>
      <c r="V222" s="1">
        <v>1.79790217108866</v>
      </c>
      <c r="W222" s="1">
        <v>112312.81021120001</v>
      </c>
      <c r="X222" s="1">
        <v>11.4273910715696</v>
      </c>
      <c r="Y222" s="1">
        <v>20506.648306461298</v>
      </c>
      <c r="Z222" s="1">
        <v>9.6294889004810003</v>
      </c>
      <c r="AA222" s="1">
        <v>6.5275673876000004</v>
      </c>
      <c r="AB222" s="1">
        <v>0.78213469390000001</v>
      </c>
      <c r="AC222" s="1">
        <v>79452.588488526701</v>
      </c>
      <c r="AD222" s="1">
        <v>0.64120919300000001</v>
      </c>
      <c r="AE222" s="1">
        <v>21869.760020861799</v>
      </c>
      <c r="AF222" s="1">
        <v>0.7165091884</v>
      </c>
      <c r="AG222" s="1">
        <v>91802.156862765303</v>
      </c>
      <c r="AH222" s="1">
        <v>15206.662002945999</v>
      </c>
      <c r="AI222" s="1">
        <v>6.0369696416999998</v>
      </c>
    </row>
    <row r="223" spans="1:35" x14ac:dyDescent="0.25">
      <c r="A223">
        <v>274</v>
      </c>
      <c r="B223">
        <v>14653</v>
      </c>
      <c r="C223">
        <v>1</v>
      </c>
      <c r="D223" s="1">
        <v>0</v>
      </c>
      <c r="E223" s="1">
        <v>2973.2139892767</v>
      </c>
      <c r="F223" s="1">
        <v>7.9973987979647401</v>
      </c>
      <c r="G223" s="1">
        <v>1347.8788164059299</v>
      </c>
      <c r="H223" s="1">
        <v>7.2062873886224601</v>
      </c>
      <c r="I223">
        <v>61</v>
      </c>
      <c r="J223" s="1">
        <v>4.1108738641733096</v>
      </c>
      <c r="K223" s="1">
        <v>499477.552669645</v>
      </c>
      <c r="L223" s="1">
        <v>13.121317936460599</v>
      </c>
      <c r="M223" s="1">
        <v>383489.41901628999</v>
      </c>
      <c r="N223" s="1">
        <v>12.8570673088385</v>
      </c>
      <c r="O223" s="1">
        <v>0.84857491669999996</v>
      </c>
      <c r="P223" s="1">
        <v>0.72716982060000002</v>
      </c>
      <c r="Q223" s="1">
        <v>0.58153106759999995</v>
      </c>
      <c r="R223" s="1">
        <v>5.4865473900000003E-2</v>
      </c>
      <c r="S223" s="1">
        <v>0.92422543540000002</v>
      </c>
      <c r="T223" s="1">
        <v>8.4655537599999997E-2</v>
      </c>
      <c r="U223" s="1">
        <v>3.4940280000000001</v>
      </c>
      <c r="V223" s="1">
        <v>0.98548264281332598</v>
      </c>
      <c r="W223" s="1">
        <v>86925.620995908597</v>
      </c>
      <c r="X223" s="1">
        <v>11.202076589251201</v>
      </c>
      <c r="Y223" s="1">
        <v>39305.225782208297</v>
      </c>
      <c r="Z223" s="1">
        <v>10.2165939464379</v>
      </c>
      <c r="AA223" s="1">
        <v>2.9649445188999999</v>
      </c>
      <c r="AB223" s="1">
        <v>0.71661323659999998</v>
      </c>
      <c r="AC223" s="1">
        <v>50549.949182019896</v>
      </c>
      <c r="AD223" s="1">
        <v>0.61460724089999996</v>
      </c>
      <c r="AE223" s="1">
        <v>36326.8894130056</v>
      </c>
      <c r="AF223" s="1">
        <v>0.86489125330000005</v>
      </c>
      <c r="AG223" s="1">
        <v>73282.461509452405</v>
      </c>
      <c r="AH223" s="1">
        <v>27353.340694386799</v>
      </c>
      <c r="AI223" s="1">
        <v>2.6791046230000002</v>
      </c>
    </row>
    <row r="224" spans="1:35" x14ac:dyDescent="0.25">
      <c r="A224">
        <v>280</v>
      </c>
      <c r="B224">
        <v>68360</v>
      </c>
      <c r="C224">
        <v>1</v>
      </c>
      <c r="D224" s="1">
        <v>0</v>
      </c>
      <c r="E224" s="1">
        <v>869.24067260490006</v>
      </c>
      <c r="F224" s="1">
        <v>6.7676200404362596</v>
      </c>
      <c r="G224" s="1">
        <v>574.30003283543294</v>
      </c>
      <c r="H224" s="1">
        <v>6.3531519650449502</v>
      </c>
      <c r="I224">
        <v>209</v>
      </c>
      <c r="J224" s="1">
        <v>5.34233425196481</v>
      </c>
      <c r="K224" s="1">
        <v>1000720.76174519</v>
      </c>
      <c r="L224" s="1">
        <v>13.8162310600854</v>
      </c>
      <c r="M224" s="1">
        <v>169115.87112851901</v>
      </c>
      <c r="N224" s="1">
        <v>12.038339386949101</v>
      </c>
      <c r="O224" s="1">
        <v>0.79634703559999998</v>
      </c>
      <c r="P224" s="1">
        <v>0.47610925609999999</v>
      </c>
      <c r="Q224" s="1">
        <v>0.91436632090000003</v>
      </c>
      <c r="R224" s="1">
        <v>7.2574899799999995E-2</v>
      </c>
      <c r="S224" s="1">
        <v>0.73088225969999998</v>
      </c>
      <c r="T224" s="1">
        <v>6.7129033500000004E-2</v>
      </c>
      <c r="U224" s="1">
        <v>5.6842300000000003</v>
      </c>
      <c r="V224" s="1">
        <v>1.4934171334592199</v>
      </c>
      <c r="W224" s="1">
        <v>47444.606850267599</v>
      </c>
      <c r="X224" s="1">
        <v>10.475800140185999</v>
      </c>
      <c r="Y224" s="1">
        <v>9627.5221054223202</v>
      </c>
      <c r="Z224" s="1">
        <v>8.9823830067267796</v>
      </c>
      <c r="AA224" s="1">
        <v>4.5266197101000003</v>
      </c>
      <c r="AB224" s="1">
        <v>0.71102972040000001</v>
      </c>
      <c r="AC224" s="1">
        <v>43381.750610311698</v>
      </c>
      <c r="AD224" s="1">
        <v>0.76028014580000003</v>
      </c>
      <c r="AE224" s="1">
        <v>7036.5851121015003</v>
      </c>
      <c r="AF224" s="1">
        <v>0.60297868970000001</v>
      </c>
      <c r="AG224" s="1">
        <v>35447.2211205247</v>
      </c>
      <c r="AH224" s="1">
        <v>7961.5820311830003</v>
      </c>
      <c r="AI224" s="1">
        <v>4.4522836015999996</v>
      </c>
    </row>
    <row r="225" spans="1:35" x14ac:dyDescent="0.25">
      <c r="A225">
        <v>281</v>
      </c>
      <c r="B225">
        <v>44256</v>
      </c>
      <c r="C225">
        <v>1</v>
      </c>
      <c r="D225" s="1">
        <v>0</v>
      </c>
      <c r="E225" s="1">
        <v>754.84878106780002</v>
      </c>
      <c r="F225" s="1">
        <v>6.62651743921188</v>
      </c>
      <c r="G225" s="1">
        <v>754.84878106780002</v>
      </c>
      <c r="H225" s="1">
        <v>6.62651743921188</v>
      </c>
      <c r="I225">
        <v>158</v>
      </c>
      <c r="J225" s="1">
        <v>5.0625950330269598</v>
      </c>
      <c r="K225" s="1">
        <v>565502.16729567305</v>
      </c>
      <c r="L225" s="1">
        <v>13.245469407060799</v>
      </c>
      <c r="M225" s="1">
        <v>169679.19772210499</v>
      </c>
      <c r="N225" s="1">
        <v>12.041664861045501</v>
      </c>
      <c r="O225" s="1">
        <v>0.77756800000000004</v>
      </c>
      <c r="P225" s="1">
        <v>0.62807770019999998</v>
      </c>
      <c r="Q225" s="1">
        <v>0.76388565249999996</v>
      </c>
      <c r="R225" s="1">
        <v>6.8803297499999999E-2</v>
      </c>
      <c r="S225" s="1">
        <v>0.81536137419999999</v>
      </c>
      <c r="T225" s="1">
        <v>7.5084670699999995E-2</v>
      </c>
      <c r="U225" s="1">
        <v>3.4468320000000001</v>
      </c>
      <c r="V225" s="1">
        <v>1.02780336612012</v>
      </c>
      <c r="W225" s="1">
        <v>31469.2950496589</v>
      </c>
      <c r="X225" s="1">
        <v>10.121341103946101</v>
      </c>
      <c r="Y225" s="1">
        <v>11323.486381996599</v>
      </c>
      <c r="Z225" s="1">
        <v>9.0935377378259705</v>
      </c>
      <c r="AA225" s="1">
        <v>2.6801462646999998</v>
      </c>
      <c r="AB225" s="1">
        <v>0.64554037450000001</v>
      </c>
      <c r="AC225" s="1">
        <v>24038.9429829377</v>
      </c>
      <c r="AD225" s="1">
        <v>0.69638164329999996</v>
      </c>
      <c r="AE225" s="1">
        <v>9232.7334167056997</v>
      </c>
      <c r="AF225" s="1">
        <v>0.68278528640000002</v>
      </c>
      <c r="AG225" s="1">
        <v>24868.0991876302</v>
      </c>
      <c r="AH225" s="1">
        <v>8897.6078422828996</v>
      </c>
      <c r="AI225" s="1">
        <v>2.7949196715000002</v>
      </c>
    </row>
    <row r="226" spans="1:35" x14ac:dyDescent="0.25">
      <c r="A226">
        <v>282</v>
      </c>
      <c r="B226">
        <v>24052</v>
      </c>
      <c r="C226">
        <v>1</v>
      </c>
      <c r="D226" s="1">
        <v>0</v>
      </c>
      <c r="E226" s="1">
        <v>994.78448651179997</v>
      </c>
      <c r="F226" s="1">
        <v>6.9025261172276302</v>
      </c>
      <c r="G226" s="1">
        <v>832.72668452767505</v>
      </c>
      <c r="H226" s="1">
        <v>6.7247054785163201</v>
      </c>
      <c r="I226">
        <v>65</v>
      </c>
      <c r="J226" s="1">
        <v>4.1743872698956297</v>
      </c>
      <c r="K226" s="1">
        <v>520927.07858630701</v>
      </c>
      <c r="L226" s="1">
        <v>13.1633653466138</v>
      </c>
      <c r="M226" s="1">
        <v>128340.804305506</v>
      </c>
      <c r="N226" s="1">
        <v>11.762444538274901</v>
      </c>
      <c r="O226" s="1">
        <v>0.68199515550000001</v>
      </c>
      <c r="P226" s="1">
        <v>0.86086801229999999</v>
      </c>
      <c r="Q226" s="1">
        <v>0.74123412420000001</v>
      </c>
      <c r="R226" s="1">
        <v>7.2404680200000002E-2</v>
      </c>
      <c r="S226" s="1">
        <v>0.80877530639999995</v>
      </c>
      <c r="T226" s="1">
        <v>7.8150637100000003E-2</v>
      </c>
      <c r="U226" s="1">
        <v>2.3229660000000001</v>
      </c>
      <c r="V226" s="1">
        <v>0.66898718816377101</v>
      </c>
      <c r="W226" s="1">
        <v>25761.1719253419</v>
      </c>
      <c r="X226" s="1">
        <v>9.9157629228074793</v>
      </c>
      <c r="Y226" s="1">
        <v>13448.105801526401</v>
      </c>
      <c r="Z226" s="1">
        <v>9.2467757346437107</v>
      </c>
      <c r="AA226" s="1">
        <v>1.5842515583000001</v>
      </c>
      <c r="AB226" s="1">
        <v>0.5759096709</v>
      </c>
      <c r="AC226" s="1">
        <v>19095.059710461701</v>
      </c>
      <c r="AD226" s="1">
        <v>0.71794764349999995</v>
      </c>
      <c r="AE226" s="1">
        <v>10876.495889890601</v>
      </c>
      <c r="AF226" s="1">
        <v>0.72264141439999996</v>
      </c>
      <c r="AG226" s="1">
        <v>20247.0204372505</v>
      </c>
      <c r="AH226" s="1">
        <v>10371.0726600404</v>
      </c>
      <c r="AI226" s="1">
        <v>1.9522590478999999</v>
      </c>
    </row>
    <row r="227" spans="1:35" x14ac:dyDescent="0.25">
      <c r="A227">
        <v>283</v>
      </c>
      <c r="B227">
        <v>10320</v>
      </c>
      <c r="C227">
        <v>1</v>
      </c>
      <c r="D227" s="1">
        <v>0</v>
      </c>
      <c r="E227" s="1">
        <v>803.5772454296</v>
      </c>
      <c r="F227" s="1">
        <v>6.6890733167479404</v>
      </c>
      <c r="G227" s="1">
        <v>803.5772454296</v>
      </c>
      <c r="H227" s="1">
        <v>6.6890733167479404</v>
      </c>
      <c r="I227">
        <v>95</v>
      </c>
      <c r="J227" s="1">
        <v>4.5538768916005399</v>
      </c>
      <c r="K227" s="1">
        <v>1274654.3727970601</v>
      </c>
      <c r="L227" s="1">
        <v>14.058185619666601</v>
      </c>
      <c r="M227" s="1">
        <v>326387.97030947998</v>
      </c>
      <c r="N227" s="1">
        <v>12.695842045723399</v>
      </c>
      <c r="O227" s="1">
        <v>1.1547799705999999</v>
      </c>
      <c r="P227" s="1">
        <v>0.85889940220000005</v>
      </c>
      <c r="Q227" s="1">
        <v>1.1332995960000001</v>
      </c>
      <c r="R227" s="1">
        <v>8.8253625799999999E-2</v>
      </c>
      <c r="S227" s="1">
        <v>0.91988682789999998</v>
      </c>
      <c r="T227" s="1">
        <v>7.7549549999999995E-2</v>
      </c>
      <c r="U227" s="1">
        <v>4.6775190000000002</v>
      </c>
      <c r="V227" s="1">
        <v>1.08470528339912</v>
      </c>
      <c r="W227" s="1">
        <v>51929.452525729299</v>
      </c>
      <c r="X227" s="1">
        <v>10.4327076053178</v>
      </c>
      <c r="Y227" s="1">
        <v>15062.4944139496</v>
      </c>
      <c r="Z227" s="1">
        <v>9.3480023219186901</v>
      </c>
      <c r="AA227" s="1">
        <v>5.4015052531999999</v>
      </c>
      <c r="AB227" s="1">
        <v>0.93165271949999995</v>
      </c>
      <c r="AC227" s="1">
        <v>58851.627567351199</v>
      </c>
      <c r="AD227" s="1">
        <v>0.92072427320000005</v>
      </c>
      <c r="AE227" s="1">
        <v>13855.7902074175</v>
      </c>
      <c r="AF227" s="1">
        <v>0.72493337369999999</v>
      </c>
      <c r="AG227" s="1">
        <v>33952.154954026097</v>
      </c>
      <c r="AH227" s="1">
        <v>11475.8754266011</v>
      </c>
      <c r="AI227" s="1">
        <v>2.9585677511999999</v>
      </c>
    </row>
    <row r="228" spans="1:35" x14ac:dyDescent="0.25">
      <c r="A228">
        <v>284</v>
      </c>
      <c r="B228">
        <v>1807</v>
      </c>
      <c r="C228">
        <v>1</v>
      </c>
      <c r="D228" s="1">
        <v>0</v>
      </c>
      <c r="E228" s="1">
        <v>633.97634175509995</v>
      </c>
      <c r="F228" s="1">
        <v>6.4520116378972796</v>
      </c>
      <c r="G228" s="1">
        <v>633.97634175509995</v>
      </c>
      <c r="H228" s="1">
        <v>6.4520116378972796</v>
      </c>
      <c r="I228">
        <v>34</v>
      </c>
      <c r="J228" s="1">
        <v>3.5263605246161598</v>
      </c>
      <c r="K228" s="1">
        <v>229155.49570498799</v>
      </c>
      <c r="L228" s="1">
        <v>12.342156072651999</v>
      </c>
      <c r="M228" s="1">
        <v>152008.84438163301</v>
      </c>
      <c r="N228" s="1">
        <v>11.931693984856899</v>
      </c>
      <c r="O228" s="1">
        <v>1.072064251</v>
      </c>
      <c r="P228" s="1">
        <v>1.3185063460999999</v>
      </c>
      <c r="Q228" s="1">
        <v>0.99035517719999999</v>
      </c>
      <c r="R228" s="1">
        <v>8.32649466E-2</v>
      </c>
      <c r="S228" s="1">
        <v>0.89285528000000003</v>
      </c>
      <c r="T228" s="1">
        <v>8.1390233899999997E-2</v>
      </c>
      <c r="U228" s="1">
        <v>2.3907020000000001</v>
      </c>
      <c r="V228" s="1">
        <v>0.54795847871931103</v>
      </c>
      <c r="W228" s="1">
        <v>24451.4790835022</v>
      </c>
      <c r="X228" s="1">
        <v>9.7660572845657203</v>
      </c>
      <c r="Y228" s="1">
        <v>13424.8836956504</v>
      </c>
      <c r="Z228" s="1">
        <v>9.2180988058464006</v>
      </c>
      <c r="AA228" s="1">
        <v>2.5629861489999999</v>
      </c>
      <c r="AB228" s="1">
        <v>0.72248673159999999</v>
      </c>
      <c r="AC228" s="1">
        <v>24215.648901308301</v>
      </c>
      <c r="AD228" s="1">
        <v>0.81317023830000001</v>
      </c>
      <c r="AE228" s="1">
        <v>11986.478290515101</v>
      </c>
      <c r="AF228" s="1">
        <v>0.75026321819999997</v>
      </c>
      <c r="AG228" s="1">
        <v>17431.9025195047</v>
      </c>
      <c r="AH228" s="1">
        <v>10077.8860850377</v>
      </c>
      <c r="AI228" s="1">
        <v>1.7297181544</v>
      </c>
    </row>
    <row r="229" spans="1:35" x14ac:dyDescent="0.25">
      <c r="A229">
        <v>285</v>
      </c>
      <c r="B229">
        <v>578</v>
      </c>
      <c r="C229">
        <v>1</v>
      </c>
      <c r="D229" s="1">
        <v>0</v>
      </c>
      <c r="E229" s="1">
        <v>1052.7493097514</v>
      </c>
      <c r="F229" s="1">
        <v>6.9591604113794103</v>
      </c>
      <c r="G229" s="1">
        <v>1052.7493097514</v>
      </c>
      <c r="H229" s="1">
        <v>6.9591604113794103</v>
      </c>
      <c r="I229">
        <v>11</v>
      </c>
      <c r="J229" s="1">
        <v>2.3978952727983698</v>
      </c>
      <c r="K229" s="1">
        <v>158335.43222431501</v>
      </c>
      <c r="L229" s="1">
        <v>11.972471050414301</v>
      </c>
      <c r="M229" s="1">
        <v>115331.168088429</v>
      </c>
      <c r="N229" s="1">
        <v>11.6555629913957</v>
      </c>
      <c r="O229" s="1">
        <v>0.80627025640000005</v>
      </c>
      <c r="P229" s="1">
        <v>1.8431552767999999</v>
      </c>
      <c r="Q229" s="1">
        <v>0.89075601199999999</v>
      </c>
      <c r="R229" s="1">
        <v>8.2534274000000005E-2</v>
      </c>
      <c r="S229" s="1">
        <v>0.97118136089999996</v>
      </c>
      <c r="T229" s="1">
        <v>8.7627670300000002E-2</v>
      </c>
      <c r="U229" s="1">
        <v>1.5570930000000001</v>
      </c>
      <c r="V229" s="1">
        <v>0.273518473430512</v>
      </c>
      <c r="W229" s="1">
        <v>17492.3589790275</v>
      </c>
      <c r="X229" s="1">
        <v>9.4697033946871993</v>
      </c>
      <c r="Y229" s="1">
        <v>13751.1558796511</v>
      </c>
      <c r="Z229" s="1">
        <v>9.1961849212566893</v>
      </c>
      <c r="AA229" s="1">
        <v>1.2554377723000001</v>
      </c>
      <c r="AB229" s="1">
        <v>0.50413701759999996</v>
      </c>
      <c r="AC229" s="1">
        <v>15581.4239239782</v>
      </c>
      <c r="AD229" s="1">
        <v>0.781575095</v>
      </c>
      <c r="AE229" s="1">
        <v>13354.866280493799</v>
      </c>
      <c r="AF229" s="1">
        <v>0.80584026040000001</v>
      </c>
      <c r="AG229" s="1">
        <v>12961.0423470757</v>
      </c>
      <c r="AH229" s="1">
        <v>9859.4426660399004</v>
      </c>
      <c r="AI229" s="1">
        <v>1.3145816438</v>
      </c>
    </row>
    <row r="230" spans="1:35" x14ac:dyDescent="0.25">
      <c r="A230">
        <v>286</v>
      </c>
      <c r="B230">
        <v>30806</v>
      </c>
      <c r="C230">
        <v>1</v>
      </c>
      <c r="D230" s="1">
        <v>0</v>
      </c>
      <c r="E230" s="1">
        <v>2585.6688470487002</v>
      </c>
      <c r="F230" s="1">
        <v>7.8577394950796</v>
      </c>
      <c r="G230" s="1">
        <v>1389.51558463016</v>
      </c>
      <c r="H230" s="1">
        <v>7.2367104651183398</v>
      </c>
      <c r="I230">
        <v>162</v>
      </c>
      <c r="J230" s="1">
        <v>5.0875963352323801</v>
      </c>
      <c r="K230" s="1">
        <v>1938551.8023619901</v>
      </c>
      <c r="L230" s="1">
        <v>14.477451758646501</v>
      </c>
      <c r="M230" s="1">
        <v>177396.857498219</v>
      </c>
      <c r="N230" s="1">
        <v>12.0861446344854</v>
      </c>
      <c r="O230" s="1">
        <v>0.86245348590000004</v>
      </c>
      <c r="P230" s="1">
        <v>0.46368202460000002</v>
      </c>
      <c r="Q230" s="1">
        <v>0.85754433689999998</v>
      </c>
      <c r="R230" s="1">
        <v>5.9534989000000003E-2</v>
      </c>
      <c r="S230" s="1">
        <v>0.76656781650000005</v>
      </c>
      <c r="T230" s="1">
        <v>6.4834688700000004E-2</v>
      </c>
      <c r="U230" s="1">
        <v>6.979387</v>
      </c>
      <c r="V230" s="1">
        <v>1.6567640370148999</v>
      </c>
      <c r="W230" s="1">
        <v>67015.145162973597</v>
      </c>
      <c r="X230" s="1">
        <v>10.8870271829436</v>
      </c>
      <c r="Y230" s="1">
        <v>12388.080974070601</v>
      </c>
      <c r="Z230" s="1">
        <v>9.2302631459286903</v>
      </c>
      <c r="AA230" s="1">
        <v>6.0193966474999998</v>
      </c>
      <c r="AB230" s="1">
        <v>0.76821170289999996</v>
      </c>
      <c r="AC230" s="1">
        <v>57468.458221180103</v>
      </c>
      <c r="AD230" s="1">
        <v>0.64815904310000005</v>
      </c>
      <c r="AE230" s="1">
        <v>9496.3041835070999</v>
      </c>
      <c r="AF230" s="1">
        <v>0.59844123770000002</v>
      </c>
      <c r="AG230" s="1">
        <v>53478.082868762198</v>
      </c>
      <c r="AH230" s="1">
        <v>10201.225569517201</v>
      </c>
      <c r="AI230" s="1">
        <v>5.2423194158999999</v>
      </c>
    </row>
    <row r="231" spans="1:35" x14ac:dyDescent="0.25">
      <c r="A231">
        <v>287</v>
      </c>
      <c r="B231">
        <v>78912</v>
      </c>
      <c r="C231">
        <v>1</v>
      </c>
      <c r="D231" s="1">
        <v>0</v>
      </c>
      <c r="E231" s="1">
        <v>1055.6034740035</v>
      </c>
      <c r="F231" s="1">
        <v>6.9618678956463897</v>
      </c>
      <c r="G231" s="1">
        <v>938.09425789666295</v>
      </c>
      <c r="H231" s="1">
        <v>6.8438504321203801</v>
      </c>
      <c r="I231">
        <v>127</v>
      </c>
      <c r="J231" s="1">
        <v>4.8441870864585903</v>
      </c>
      <c r="K231" s="1">
        <v>604015.22373782005</v>
      </c>
      <c r="L231" s="1">
        <v>13.3113546814632</v>
      </c>
      <c r="M231" s="1">
        <v>357040.763917548</v>
      </c>
      <c r="N231" s="1">
        <v>12.7856052388862</v>
      </c>
      <c r="O231" s="1">
        <v>0.86046698700000002</v>
      </c>
      <c r="P231" s="1">
        <v>0.75391873350000005</v>
      </c>
      <c r="Q231" s="1">
        <v>0.63772928299999998</v>
      </c>
      <c r="R231" s="1">
        <v>5.4282380900000003E-2</v>
      </c>
      <c r="S231" s="1">
        <v>0.7807111256</v>
      </c>
      <c r="T231" s="1">
        <v>7.1496684800000002E-2</v>
      </c>
      <c r="U231" s="1">
        <v>3.3228529999999998</v>
      </c>
      <c r="V231" s="1">
        <v>0.93800021828778402</v>
      </c>
      <c r="W231" s="1">
        <v>40924.215481033003</v>
      </c>
      <c r="X231" s="1">
        <v>10.457797591812</v>
      </c>
      <c r="Y231" s="1">
        <v>17238.230644270599</v>
      </c>
      <c r="Z231" s="1">
        <v>9.5197973735242698</v>
      </c>
      <c r="AA231" s="1">
        <v>2.8592053092</v>
      </c>
      <c r="AB231" s="1">
        <v>0.7071759366</v>
      </c>
      <c r="AC231" s="1">
        <v>26098.570596142399</v>
      </c>
      <c r="AD231" s="1">
        <v>0.56767415229999996</v>
      </c>
      <c r="AE231" s="1">
        <v>13458.0784495876</v>
      </c>
      <c r="AF231" s="1">
        <v>0.68063395230000001</v>
      </c>
      <c r="AG231" s="1">
        <v>34814.790568748896</v>
      </c>
      <c r="AH231" s="1">
        <v>13626.849773706501</v>
      </c>
      <c r="AI231" s="1">
        <v>2.5548671296999999</v>
      </c>
    </row>
    <row r="232" spans="1:35" x14ac:dyDescent="0.25">
      <c r="A232">
        <v>288</v>
      </c>
      <c r="B232">
        <v>1626</v>
      </c>
      <c r="C232">
        <v>1</v>
      </c>
      <c r="D232" s="1">
        <v>0</v>
      </c>
      <c r="E232" s="1">
        <v>1264.1294510419</v>
      </c>
      <c r="F232" s="1">
        <v>7.1421389832618303</v>
      </c>
      <c r="G232" s="1">
        <v>897.90336194672</v>
      </c>
      <c r="H232" s="1">
        <v>6.8000624477526497</v>
      </c>
      <c r="I232">
        <v>73</v>
      </c>
      <c r="J232" s="1">
        <v>4.2904594411483901</v>
      </c>
      <c r="K232" s="1">
        <v>926556.813467175</v>
      </c>
      <c r="L232" s="1">
        <v>13.7392306433533</v>
      </c>
      <c r="M232" s="1">
        <v>56935.805695315998</v>
      </c>
      <c r="N232" s="1">
        <v>10.9496796962873</v>
      </c>
      <c r="O232" s="1">
        <v>0.79331460750000005</v>
      </c>
      <c r="P232" s="1">
        <v>0.36211618950000002</v>
      </c>
      <c r="Q232" s="1">
        <v>0.99818056229999996</v>
      </c>
      <c r="R232" s="1">
        <v>7.2223897199999998E-2</v>
      </c>
      <c r="S232" s="1">
        <v>0.64305831209999997</v>
      </c>
      <c r="T232" s="1">
        <v>6.2465233100000003E-2</v>
      </c>
      <c r="U232" s="1">
        <v>9.7226320000000008</v>
      </c>
      <c r="V232" s="1">
        <v>2.0214992564602299</v>
      </c>
      <c r="W232" s="1">
        <v>71896.743973264296</v>
      </c>
      <c r="X232" s="1">
        <v>10.871588210685101</v>
      </c>
      <c r="Y232" s="1">
        <v>8165.5058432517199</v>
      </c>
      <c r="Z232" s="1">
        <v>8.8500889542249208</v>
      </c>
      <c r="AA232" s="1">
        <v>7.7131059891999998</v>
      </c>
      <c r="AB232" s="1">
        <v>0.73201760780000003</v>
      </c>
      <c r="AC232" s="1">
        <v>71765.932327832401</v>
      </c>
      <c r="AD232" s="1">
        <v>0.78518846909999995</v>
      </c>
      <c r="AE232" s="1">
        <v>5250.8964050254999</v>
      </c>
      <c r="AF232" s="1">
        <v>0.55282286950000004</v>
      </c>
      <c r="AG232" s="1">
        <v>52658.777124451299</v>
      </c>
      <c r="AH232" s="1">
        <v>6975.0093990654996</v>
      </c>
      <c r="AI232" s="1">
        <v>7.5496352924999997</v>
      </c>
    </row>
    <row r="233" spans="1:35" x14ac:dyDescent="0.25">
      <c r="A233">
        <v>289</v>
      </c>
      <c r="B233">
        <v>801</v>
      </c>
      <c r="C233">
        <v>1</v>
      </c>
      <c r="D233" s="1">
        <v>0</v>
      </c>
      <c r="E233" s="1">
        <v>1349.8700318112999</v>
      </c>
      <c r="F233" s="1">
        <v>7.2077635940655798</v>
      </c>
      <c r="G233" s="1">
        <v>1094.2775924088201</v>
      </c>
      <c r="H233" s="1">
        <v>6.9978496915710702</v>
      </c>
      <c r="I233">
        <v>61</v>
      </c>
      <c r="J233" s="1">
        <v>4.1108738641733096</v>
      </c>
      <c r="K233" s="1">
        <v>406319.216599887</v>
      </c>
      <c r="L233" s="1">
        <v>12.9148943774359</v>
      </c>
      <c r="M233" s="1">
        <v>35893.648289021097</v>
      </c>
      <c r="N233" s="1">
        <v>10.488315630940299</v>
      </c>
      <c r="O233" s="1">
        <v>0.75488276509999996</v>
      </c>
      <c r="P233" s="1">
        <v>0.40786042500000003</v>
      </c>
      <c r="Q233" s="1">
        <v>0.7960467067</v>
      </c>
      <c r="R233" s="1">
        <v>6.8357576700000006E-2</v>
      </c>
      <c r="S233" s="1">
        <v>0.60270103060000002</v>
      </c>
      <c r="T233" s="1">
        <v>6.0896131800000003E-2</v>
      </c>
      <c r="U233" s="1">
        <v>6.4419469999999999</v>
      </c>
      <c r="V233" s="1">
        <v>1.6476901448181001</v>
      </c>
      <c r="W233" s="1">
        <v>41403.110049350202</v>
      </c>
      <c r="X233" s="1">
        <v>10.3837701496238</v>
      </c>
      <c r="Y233" s="1">
        <v>7195.1102887004799</v>
      </c>
      <c r="Z233" s="1">
        <v>8.7360800048057605</v>
      </c>
      <c r="AA233" s="1">
        <v>4.8629147638000001</v>
      </c>
      <c r="AB233" s="1">
        <v>0.67202760279999996</v>
      </c>
      <c r="AC233" s="1">
        <v>32958.809400961698</v>
      </c>
      <c r="AD233" s="1">
        <v>0.7098093647</v>
      </c>
      <c r="AE233" s="1">
        <v>4336.5003864664004</v>
      </c>
      <c r="AF233" s="1">
        <v>0.53199347959999999</v>
      </c>
      <c r="AG233" s="1">
        <v>32330.623292987199</v>
      </c>
      <c r="AH233" s="1">
        <v>6223.4519321416001</v>
      </c>
      <c r="AI233" s="1">
        <v>5.1949663379000004</v>
      </c>
    </row>
    <row r="234" spans="1:35" x14ac:dyDescent="0.25">
      <c r="A234">
        <v>290</v>
      </c>
      <c r="B234">
        <v>113</v>
      </c>
      <c r="C234">
        <v>1</v>
      </c>
      <c r="D234" s="1">
        <v>0</v>
      </c>
      <c r="E234" s="1">
        <v>5791.9414675260005</v>
      </c>
      <c r="F234" s="1">
        <v>8.6642228282696596</v>
      </c>
      <c r="G234" s="1">
        <v>1620.2697752786701</v>
      </c>
      <c r="H234" s="1">
        <v>7.3903479423119904</v>
      </c>
      <c r="I234">
        <v>25</v>
      </c>
      <c r="J234" s="1">
        <v>3.2188758248682001</v>
      </c>
      <c r="K234" s="1">
        <v>91659.6562532971</v>
      </c>
      <c r="L234" s="1">
        <v>11.4258376078193</v>
      </c>
      <c r="M234" s="1">
        <v>28704.404363855199</v>
      </c>
      <c r="N234" s="1">
        <v>10.2648058521288</v>
      </c>
      <c r="O234" s="1">
        <v>0.70878269969999996</v>
      </c>
      <c r="P234" s="1">
        <v>0.43004441269999999</v>
      </c>
      <c r="Q234" s="1">
        <v>0.61504986370000003</v>
      </c>
      <c r="R234" s="1">
        <v>6.1033219999999999E-2</v>
      </c>
      <c r="S234" s="1">
        <v>0.59603991140000001</v>
      </c>
      <c r="T234" s="1">
        <v>6.3761207599999994E-2</v>
      </c>
      <c r="U234" s="1">
        <v>5.5044240000000002</v>
      </c>
      <c r="V234" s="1">
        <v>1.5014874577427</v>
      </c>
      <c r="W234" s="1">
        <v>33753.766725124202</v>
      </c>
      <c r="X234" s="1">
        <v>10.240833356373599</v>
      </c>
      <c r="Y234" s="1">
        <v>7281.3962066796503</v>
      </c>
      <c r="Z234" s="1">
        <v>8.7393458986309405</v>
      </c>
      <c r="AA234" s="1">
        <v>3.9014405031999999</v>
      </c>
      <c r="AB234" s="1">
        <v>0.64570629189999995</v>
      </c>
      <c r="AC234" s="1">
        <v>20760.249624879802</v>
      </c>
      <c r="AD234" s="1">
        <v>0.6250310348</v>
      </c>
      <c r="AE234" s="1">
        <v>4340.0027499867001</v>
      </c>
      <c r="AF234" s="1">
        <v>0.55723124840000005</v>
      </c>
      <c r="AG234" s="1">
        <v>28024.470568843699</v>
      </c>
      <c r="AH234" s="1">
        <v>6243.8102914026003</v>
      </c>
      <c r="AI234" s="1">
        <v>4.4883603538000001</v>
      </c>
    </row>
    <row r="235" spans="1:35" x14ac:dyDescent="0.25">
      <c r="A235">
        <v>291</v>
      </c>
      <c r="B235">
        <v>223907</v>
      </c>
      <c r="C235">
        <v>1</v>
      </c>
      <c r="D235" s="1">
        <v>0</v>
      </c>
      <c r="E235" s="1">
        <v>1076.1057499399001</v>
      </c>
      <c r="F235" s="1">
        <v>6.9811040165057898</v>
      </c>
      <c r="G235" s="1">
        <v>184.28073293109199</v>
      </c>
      <c r="H235" s="1">
        <v>5.2164603173285897</v>
      </c>
      <c r="I235">
        <v>253</v>
      </c>
      <c r="J235" s="1">
        <v>5.5333894887275203</v>
      </c>
      <c r="K235" s="1">
        <v>1731974.8950163701</v>
      </c>
      <c r="L235" s="1">
        <v>14.364772873205199</v>
      </c>
      <c r="M235" s="1">
        <v>112970.84546107</v>
      </c>
      <c r="N235" s="1">
        <v>11.634885059636201</v>
      </c>
      <c r="O235" s="1">
        <v>0.79879356830000003</v>
      </c>
      <c r="P235" s="1">
        <v>0.4566702661</v>
      </c>
      <c r="Q235" s="1">
        <v>0.97162805379999995</v>
      </c>
      <c r="R235" s="1">
        <v>7.2065052399999996E-2</v>
      </c>
      <c r="S235" s="1">
        <v>0.63008865749999998</v>
      </c>
      <c r="T235" s="1">
        <v>6.2770698799999997E-2</v>
      </c>
      <c r="U235" s="1">
        <v>5.8016490000000003</v>
      </c>
      <c r="V235" s="1">
        <v>1.5193716522929199</v>
      </c>
      <c r="W235" s="1">
        <v>39930.340735105703</v>
      </c>
      <c r="X235" s="1">
        <v>10.3034953522659</v>
      </c>
      <c r="Y235" s="1">
        <v>7629.4178642999404</v>
      </c>
      <c r="Z235" s="1">
        <v>8.7841236999729997</v>
      </c>
      <c r="AA235" s="1">
        <v>4.6343199070000001</v>
      </c>
      <c r="AB235" s="1">
        <v>0.69385185670000005</v>
      </c>
      <c r="AC235" s="1">
        <v>38797.439256240898</v>
      </c>
      <c r="AD235" s="1">
        <v>0.74252193209999995</v>
      </c>
      <c r="AE235" s="1">
        <v>4807.2096597109003</v>
      </c>
      <c r="AF235" s="1">
        <v>0.55138558309999997</v>
      </c>
      <c r="AG235" s="1">
        <v>29836.726670323598</v>
      </c>
      <c r="AH235" s="1">
        <v>6529.7484542426</v>
      </c>
      <c r="AI235" s="1">
        <v>4.5693531503000004</v>
      </c>
    </row>
    <row r="236" spans="1:35" x14ac:dyDescent="0.25">
      <c r="A236">
        <v>292</v>
      </c>
      <c r="B236">
        <v>194548</v>
      </c>
      <c r="C236">
        <v>1</v>
      </c>
      <c r="D236" s="1">
        <v>0</v>
      </c>
      <c r="E236" s="1">
        <v>898.70540324030003</v>
      </c>
      <c r="F236" s="1">
        <v>6.8009552869309902</v>
      </c>
      <c r="G236" s="1">
        <v>23.108476238498302</v>
      </c>
      <c r="H236" s="1">
        <v>3.1401994869544598</v>
      </c>
      <c r="I236">
        <v>372</v>
      </c>
      <c r="J236" s="1">
        <v>5.91889385427314</v>
      </c>
      <c r="K236" s="1">
        <v>593686.52716721804</v>
      </c>
      <c r="L236" s="1">
        <v>13.294106727003401</v>
      </c>
      <c r="M236" s="1">
        <v>192384.03996220301</v>
      </c>
      <c r="N236" s="1">
        <v>12.167248861393601</v>
      </c>
      <c r="O236" s="1">
        <v>0.72364023710000003</v>
      </c>
      <c r="P236" s="1">
        <v>0.4952662249</v>
      </c>
      <c r="Q236" s="1">
        <v>0.78869845719999998</v>
      </c>
      <c r="R236" s="1">
        <v>6.6868188699999997E-2</v>
      </c>
      <c r="S236" s="1">
        <v>0.68048891109999998</v>
      </c>
      <c r="T236" s="1">
        <v>6.6449259100000005E-2</v>
      </c>
      <c r="U236" s="1">
        <v>4.3045520000000002</v>
      </c>
      <c r="V236" s="1">
        <v>1.2652692711870299</v>
      </c>
      <c r="W236" s="1">
        <v>26077.426517388401</v>
      </c>
      <c r="X236" s="1">
        <v>9.9423075498780698</v>
      </c>
      <c r="Y236" s="1">
        <v>6968.0052608349897</v>
      </c>
      <c r="Z236" s="1">
        <v>8.6770382786910698</v>
      </c>
      <c r="AA236" s="1">
        <v>3.1149470300000002</v>
      </c>
      <c r="AB236" s="1">
        <v>0.6266451354</v>
      </c>
      <c r="AC236" s="1">
        <v>20567.226061790199</v>
      </c>
      <c r="AD236" s="1">
        <v>0.66482409740000004</v>
      </c>
      <c r="AE236" s="1">
        <v>4741.6503123783004</v>
      </c>
      <c r="AF236" s="1">
        <v>0.5765827644</v>
      </c>
      <c r="AG236" s="1">
        <v>20791.666780862</v>
      </c>
      <c r="AH236" s="1">
        <v>5866.6454665249003</v>
      </c>
      <c r="AI236" s="1">
        <v>3.5440469174000002</v>
      </c>
    </row>
    <row r="237" spans="1:35" x14ac:dyDescent="0.25">
      <c r="A237">
        <v>293</v>
      </c>
      <c r="B237">
        <v>60026</v>
      </c>
      <c r="C237">
        <v>1</v>
      </c>
      <c r="D237" s="1">
        <v>0</v>
      </c>
      <c r="E237" s="1">
        <v>849.55594848349995</v>
      </c>
      <c r="F237" s="1">
        <v>6.7447137994300297</v>
      </c>
      <c r="G237" s="1">
        <v>502.20681283361603</v>
      </c>
      <c r="H237" s="1">
        <v>6.2190120126083999</v>
      </c>
      <c r="I237">
        <v>29</v>
      </c>
      <c r="J237" s="1">
        <v>3.3672958299864701</v>
      </c>
      <c r="K237" s="1">
        <v>516008.40743654902</v>
      </c>
      <c r="L237" s="1">
        <v>13.1538783378126</v>
      </c>
      <c r="M237" s="1">
        <v>153856.37655888699</v>
      </c>
      <c r="N237" s="1">
        <v>11.9437748264879</v>
      </c>
      <c r="O237" s="1">
        <v>0.6026322019</v>
      </c>
      <c r="P237" s="1">
        <v>0.60061095480000004</v>
      </c>
      <c r="Q237" s="1">
        <v>0.69562372110000004</v>
      </c>
      <c r="R237" s="1">
        <v>6.4121666100000002E-2</v>
      </c>
      <c r="S237" s="1">
        <v>0.70888173779999997</v>
      </c>
      <c r="T237" s="1">
        <v>6.9207490600000005E-2</v>
      </c>
      <c r="U237" s="1">
        <v>3.0099119999999999</v>
      </c>
      <c r="V237" s="1">
        <v>0.94342654913303403</v>
      </c>
      <c r="W237" s="1">
        <v>18934.724526690199</v>
      </c>
      <c r="X237" s="1">
        <v>9.6568147091957002</v>
      </c>
      <c r="Y237" s="1">
        <v>7338.3005167000401</v>
      </c>
      <c r="Z237" s="1">
        <v>8.7133881600626601</v>
      </c>
      <c r="AA237" s="1">
        <v>1.8138698960999999</v>
      </c>
      <c r="AB237" s="1">
        <v>0.56663232050000001</v>
      </c>
      <c r="AC237" s="1">
        <v>13171.443532695301</v>
      </c>
      <c r="AD237" s="1">
        <v>0.61921104810000005</v>
      </c>
      <c r="AE237" s="1">
        <v>5201.9872229821003</v>
      </c>
      <c r="AF237" s="1">
        <v>0.60303172949999995</v>
      </c>
      <c r="AG237" s="1">
        <v>15627.9258143842</v>
      </c>
      <c r="AH237" s="1">
        <v>6083.8205653083996</v>
      </c>
      <c r="AI237" s="1">
        <v>2.5687683663000001</v>
      </c>
    </row>
    <row r="238" spans="1:35" x14ac:dyDescent="0.25">
      <c r="A238">
        <v>294</v>
      </c>
      <c r="B238">
        <v>466</v>
      </c>
      <c r="C238">
        <v>1</v>
      </c>
      <c r="D238" s="1">
        <v>0</v>
      </c>
      <c r="E238" s="1">
        <v>1925.1783137805</v>
      </c>
      <c r="F238" s="1">
        <v>7.5627738729672602</v>
      </c>
      <c r="G238" s="1">
        <v>1176.8440973040099</v>
      </c>
      <c r="H238" s="1">
        <v>7.0705916408013501</v>
      </c>
      <c r="I238">
        <v>20</v>
      </c>
      <c r="J238" s="1">
        <v>2.99573227355399</v>
      </c>
      <c r="K238" s="1">
        <v>351509.36235568899</v>
      </c>
      <c r="L238" s="1">
        <v>12.769991625313899</v>
      </c>
      <c r="M238" s="1">
        <v>28549.4333891883</v>
      </c>
      <c r="N238" s="1">
        <v>10.2593923686241</v>
      </c>
      <c r="O238" s="1">
        <v>0.70813626949999997</v>
      </c>
      <c r="P238" s="1">
        <v>0.51663018360000001</v>
      </c>
      <c r="Q238" s="1">
        <v>1.0791353412</v>
      </c>
      <c r="R238" s="1">
        <v>7.9562179699999999E-2</v>
      </c>
      <c r="S238" s="1">
        <v>0.68336061530000003</v>
      </c>
      <c r="T238" s="1">
        <v>7.17792877E-2</v>
      </c>
      <c r="U238" s="1">
        <v>4.7489270000000001</v>
      </c>
      <c r="V238" s="1">
        <v>1.3312202543026801</v>
      </c>
      <c r="W238" s="1">
        <v>30482.253114343599</v>
      </c>
      <c r="X238" s="1">
        <v>9.9874847666202307</v>
      </c>
      <c r="Y238" s="1">
        <v>6992.7160904040802</v>
      </c>
      <c r="Z238" s="1">
        <v>8.6562645123175397</v>
      </c>
      <c r="AA238" s="1">
        <v>3.3628874498000001</v>
      </c>
      <c r="AB238" s="1">
        <v>0.68774856439999998</v>
      </c>
      <c r="AC238" s="1">
        <v>32894.476615433603</v>
      </c>
      <c r="AD238" s="1">
        <v>0.79462605779999995</v>
      </c>
      <c r="AE238" s="1">
        <v>4778.5467699501996</v>
      </c>
      <c r="AF238" s="1">
        <v>0.62134050060000001</v>
      </c>
      <c r="AG238" s="1">
        <v>21752.5172754085</v>
      </c>
      <c r="AH238" s="1">
        <v>5746.0302974640999</v>
      </c>
      <c r="AI238" s="1">
        <v>3.7856600382000001</v>
      </c>
    </row>
    <row r="239" spans="1:35" x14ac:dyDescent="0.25">
      <c r="A239">
        <v>295</v>
      </c>
      <c r="B239">
        <v>76</v>
      </c>
      <c r="C239">
        <v>1</v>
      </c>
      <c r="D239" s="1">
        <v>0</v>
      </c>
      <c r="E239" s="1">
        <v>2166.0677366620998</v>
      </c>
      <c r="F239" s="1">
        <v>7.6806686997691296</v>
      </c>
      <c r="G239" s="1">
        <v>1322.0022780704301</v>
      </c>
      <c r="H239" s="1">
        <v>7.1869027436101698</v>
      </c>
      <c r="I239">
        <v>12</v>
      </c>
      <c r="J239" s="1">
        <v>2.4849066497879999</v>
      </c>
      <c r="K239" s="1">
        <v>80949.690666645794</v>
      </c>
      <c r="L239" s="1">
        <v>11.301583137809301</v>
      </c>
      <c r="M239" s="1">
        <v>17376.756944076798</v>
      </c>
      <c r="N239" s="1">
        <v>9.7628887844043604</v>
      </c>
      <c r="O239" s="1">
        <v>0.50718894160000005</v>
      </c>
      <c r="P239" s="1">
        <v>0.44263759289999999</v>
      </c>
      <c r="Q239" s="1">
        <v>0.77536048440000005</v>
      </c>
      <c r="R239" s="1">
        <v>7.7524547299999996E-2</v>
      </c>
      <c r="S239" s="1">
        <v>0.67640188800000001</v>
      </c>
      <c r="T239" s="1">
        <v>7.2882850200000002E-2</v>
      </c>
      <c r="U239" s="1">
        <v>3.7368420000000002</v>
      </c>
      <c r="V239" s="1">
        <v>1.18971925873976</v>
      </c>
      <c r="W239" s="1">
        <v>17433.495655553001</v>
      </c>
      <c r="X239" s="1">
        <v>9.5021888521402307</v>
      </c>
      <c r="Y239" s="1">
        <v>4936.9958385003101</v>
      </c>
      <c r="Z239" s="1">
        <v>8.3124695934004595</v>
      </c>
      <c r="AA239" s="1">
        <v>1.8952849389999999</v>
      </c>
      <c r="AB239" s="1">
        <v>0.52661446889999997</v>
      </c>
      <c r="AC239" s="1">
        <v>13517.243635675701</v>
      </c>
      <c r="AD239" s="1">
        <v>0.73665288900000003</v>
      </c>
      <c r="AE239" s="1">
        <v>3339.3933062357</v>
      </c>
      <c r="AF239" s="1">
        <v>0.60583647650000005</v>
      </c>
      <c r="AG239" s="1">
        <v>13389.001323406999</v>
      </c>
      <c r="AH239" s="1">
        <v>4074.3625883385998</v>
      </c>
      <c r="AI239" s="1">
        <v>3.2861585176000001</v>
      </c>
    </row>
    <row r="240" spans="1:35" x14ac:dyDescent="0.25">
      <c r="A240">
        <v>296</v>
      </c>
      <c r="B240">
        <v>3247</v>
      </c>
      <c r="C240">
        <v>1</v>
      </c>
      <c r="D240" s="1">
        <v>0</v>
      </c>
      <c r="E240" s="1">
        <v>1514.1058442516</v>
      </c>
      <c r="F240" s="1">
        <v>7.3225803418916904</v>
      </c>
      <c r="G240" s="1">
        <v>1238.8031076976199</v>
      </c>
      <c r="H240" s="1">
        <v>7.1219009567313698</v>
      </c>
      <c r="I240">
        <v>51</v>
      </c>
      <c r="J240" s="1">
        <v>3.93182563272432</v>
      </c>
      <c r="K240" s="1">
        <v>611835.14934976597</v>
      </c>
      <c r="L240" s="1">
        <v>13.3242181614019</v>
      </c>
      <c r="M240" s="1">
        <v>235212.507880077</v>
      </c>
      <c r="N240" s="1">
        <v>12.3682446733548</v>
      </c>
      <c r="O240" s="1">
        <v>1.3243443603</v>
      </c>
      <c r="P240" s="1">
        <v>1.2769982167</v>
      </c>
      <c r="Q240" s="1">
        <v>1.0772509407999999</v>
      </c>
      <c r="R240" s="1">
        <v>8.3720556900000007E-2</v>
      </c>
      <c r="S240" s="1">
        <v>0.73063937629999998</v>
      </c>
      <c r="T240" s="1">
        <v>6.7808406200000004E-2</v>
      </c>
      <c r="U240" s="1">
        <v>2.9516469999999999</v>
      </c>
      <c r="V240" s="1">
        <v>0.64900355197608095</v>
      </c>
      <c r="W240" s="1">
        <v>45268.197093082301</v>
      </c>
      <c r="X240" s="1">
        <v>10.3387342140194</v>
      </c>
      <c r="Y240" s="1">
        <v>19926.262055593401</v>
      </c>
      <c r="Z240" s="1">
        <v>9.6897306620434005</v>
      </c>
      <c r="AA240" s="1">
        <v>3.9089970581000002</v>
      </c>
      <c r="AB240" s="1">
        <v>0.82877637849999997</v>
      </c>
      <c r="AC240" s="1">
        <v>48765.207908277502</v>
      </c>
      <c r="AD240" s="1">
        <v>0.86556458619999999</v>
      </c>
      <c r="AE240" s="1">
        <v>14558.911680982499</v>
      </c>
      <c r="AF240" s="1">
        <v>0.65704519279999996</v>
      </c>
      <c r="AG240" s="1">
        <v>30906.8837766859</v>
      </c>
      <c r="AH240" s="1">
        <v>16150.893659014901</v>
      </c>
      <c r="AI240" s="1">
        <v>1.9136330427999999</v>
      </c>
    </row>
    <row r="241" spans="1:35" x14ac:dyDescent="0.25">
      <c r="A241">
        <v>297</v>
      </c>
      <c r="B241">
        <v>525</v>
      </c>
      <c r="C241">
        <v>1</v>
      </c>
      <c r="D241" s="1">
        <v>0</v>
      </c>
      <c r="E241" s="1">
        <v>563.63657012550004</v>
      </c>
      <c r="F241" s="1">
        <v>6.3344096645864303</v>
      </c>
      <c r="G241" s="1">
        <v>563.63657012550004</v>
      </c>
      <c r="H241" s="1">
        <v>6.3344096645864303</v>
      </c>
      <c r="I241">
        <v>35</v>
      </c>
      <c r="J241" s="1">
        <v>3.55534806148941</v>
      </c>
      <c r="K241" s="1">
        <v>141961.92424658799</v>
      </c>
      <c r="L241" s="1">
        <v>11.863314161519099</v>
      </c>
      <c r="M241" s="1">
        <v>85092.052101952504</v>
      </c>
      <c r="N241" s="1">
        <v>11.351488915393199</v>
      </c>
      <c r="O241" s="1">
        <v>1.3263146848</v>
      </c>
      <c r="P241" s="1">
        <v>2.2029498849000002</v>
      </c>
      <c r="Q241" s="1">
        <v>0.82702137379999996</v>
      </c>
      <c r="R241" s="1">
        <v>7.7201614399999993E-2</v>
      </c>
      <c r="S241" s="1">
        <v>0.7317544184</v>
      </c>
      <c r="T241" s="1">
        <v>7.5195068700000006E-2</v>
      </c>
      <c r="U241" s="1">
        <v>1.561904</v>
      </c>
      <c r="V241" s="1">
        <v>0.231957392175282</v>
      </c>
      <c r="W241" s="1">
        <v>19881.0097016484</v>
      </c>
      <c r="X241" s="1">
        <v>9.6307262247858905</v>
      </c>
      <c r="Y241" s="1">
        <v>15274.035764234801</v>
      </c>
      <c r="Z241" s="1">
        <v>9.3987688326106102</v>
      </c>
      <c r="AA241" s="1">
        <v>2.0715762115</v>
      </c>
      <c r="AB241" s="1">
        <v>0.51099051039999999</v>
      </c>
      <c r="AC241" s="1">
        <v>16442.0199567618</v>
      </c>
      <c r="AD241" s="1">
        <v>0.74350761210000005</v>
      </c>
      <c r="AE241" s="1">
        <v>11176.843157982201</v>
      </c>
      <c r="AF241" s="1">
        <v>0.70674106790000002</v>
      </c>
      <c r="AG241" s="1">
        <v>15225.489220723601</v>
      </c>
      <c r="AH241" s="1">
        <v>12073.507067934201</v>
      </c>
      <c r="AI241" s="1">
        <v>1.2610659963999999</v>
      </c>
    </row>
    <row r="242" spans="1:35" x14ac:dyDescent="0.25">
      <c r="A242">
        <v>298</v>
      </c>
      <c r="B242">
        <v>307</v>
      </c>
      <c r="C242">
        <v>1</v>
      </c>
      <c r="D242" s="1">
        <v>0</v>
      </c>
      <c r="E242" s="1">
        <v>1267.1040795201</v>
      </c>
      <c r="F242" s="1">
        <v>7.1444893233720101</v>
      </c>
      <c r="G242" s="1">
        <v>1267.1040795201</v>
      </c>
      <c r="H242" s="1">
        <v>7.1444893233720101</v>
      </c>
      <c r="I242">
        <v>7</v>
      </c>
      <c r="J242" s="1">
        <v>1.9459101490553099</v>
      </c>
      <c r="K242" s="1">
        <v>189862.134180533</v>
      </c>
      <c r="L242" s="1">
        <v>12.1540534781844</v>
      </c>
      <c r="M242" s="1">
        <v>73857.637448599096</v>
      </c>
      <c r="N242" s="1">
        <v>11.209894701008899</v>
      </c>
      <c r="O242" s="1">
        <v>0.4858632081</v>
      </c>
      <c r="P242" s="1">
        <v>3.0079823620999999</v>
      </c>
      <c r="Q242" s="1">
        <v>0.97196519930000003</v>
      </c>
      <c r="R242" s="1">
        <v>7.4680751700000006E-2</v>
      </c>
      <c r="S242" s="1">
        <v>0.70451644359999999</v>
      </c>
      <c r="T242" s="1">
        <v>7.3803951100000001E-2</v>
      </c>
      <c r="U242" s="1">
        <v>1.162866</v>
      </c>
      <c r="V242" s="1">
        <v>9.4606896499708604E-2</v>
      </c>
      <c r="W242" s="1">
        <v>14367.441946561799</v>
      </c>
      <c r="X242" s="1">
        <v>9.3224787625154999</v>
      </c>
      <c r="Y242" s="1">
        <v>12694.886848791801</v>
      </c>
      <c r="Z242" s="1">
        <v>9.2278718660157892</v>
      </c>
      <c r="AA242" s="1">
        <v>0.56499380529999998</v>
      </c>
      <c r="AB242" s="1">
        <v>0.28457587600000001</v>
      </c>
      <c r="AC242" s="1">
        <v>13964.653575390599</v>
      </c>
      <c r="AD242" s="1">
        <v>0.69620972199999998</v>
      </c>
      <c r="AE242" s="1">
        <v>8943.7565347738</v>
      </c>
      <c r="AF242" s="1">
        <v>0.68105340400000003</v>
      </c>
      <c r="AG242" s="1">
        <v>11186.676629544099</v>
      </c>
      <c r="AH242" s="1">
        <v>10176.8607269155</v>
      </c>
      <c r="AI242" s="1">
        <v>1.0992266603</v>
      </c>
    </row>
    <row r="243" spans="1:35" x14ac:dyDescent="0.25">
      <c r="A243">
        <v>299</v>
      </c>
      <c r="B243">
        <v>19439</v>
      </c>
      <c r="C243">
        <v>1</v>
      </c>
      <c r="D243" s="1">
        <v>0</v>
      </c>
      <c r="E243" s="1">
        <v>831.58658354249997</v>
      </c>
      <c r="F243" s="1">
        <v>6.7233354225474304</v>
      </c>
      <c r="G243" s="1">
        <v>327.64251619880798</v>
      </c>
      <c r="H243" s="1">
        <v>5.7919231243847502</v>
      </c>
      <c r="I243">
        <v>430</v>
      </c>
      <c r="J243" s="1">
        <v>6.0637852086875998</v>
      </c>
      <c r="K243" s="1">
        <v>1284501.6023401699</v>
      </c>
      <c r="L243" s="1">
        <v>14.065881342974</v>
      </c>
      <c r="M243" s="1">
        <v>176112.559197803</v>
      </c>
      <c r="N243" s="1">
        <v>12.0788786104977</v>
      </c>
      <c r="O243" s="1">
        <v>1.1138416209999999</v>
      </c>
      <c r="P243" s="1">
        <v>0.52130378840000002</v>
      </c>
      <c r="Q243" s="1">
        <v>1.0926574254999999</v>
      </c>
      <c r="R243" s="1">
        <v>7.6290589699999994E-2</v>
      </c>
      <c r="S243" s="1">
        <v>0.83392634389999998</v>
      </c>
      <c r="T243" s="1">
        <v>7.1523210800000001E-2</v>
      </c>
      <c r="U243" s="1">
        <v>5.4672049999999999</v>
      </c>
      <c r="V243" s="1">
        <v>1.4228178266995199</v>
      </c>
      <c r="W243" s="1">
        <v>38307.478773276598</v>
      </c>
      <c r="X243" s="1">
        <v>10.2287808578899</v>
      </c>
      <c r="Y243" s="1">
        <v>8269.8214259045108</v>
      </c>
      <c r="Z243" s="1">
        <v>8.8059630311904495</v>
      </c>
      <c r="AA243" s="1">
        <v>6.0896004794999996</v>
      </c>
      <c r="AB243" s="1">
        <v>0.74172032320000003</v>
      </c>
      <c r="AC243" s="1">
        <v>41856.951132714799</v>
      </c>
      <c r="AD243" s="1">
        <v>0.78035972389999997</v>
      </c>
      <c r="AE243" s="1">
        <v>6896.4219462736</v>
      </c>
      <c r="AF243" s="1">
        <v>0.62983074999999999</v>
      </c>
      <c r="AG243" s="1">
        <v>27688.732982353202</v>
      </c>
      <c r="AH243" s="1">
        <v>6673.9223943726001</v>
      </c>
      <c r="AI243" s="1">
        <v>4.1487945687999996</v>
      </c>
    </row>
    <row r="244" spans="1:35" x14ac:dyDescent="0.25">
      <c r="A244">
        <v>300</v>
      </c>
      <c r="B244">
        <v>35016</v>
      </c>
      <c r="C244">
        <v>1</v>
      </c>
      <c r="D244" s="1">
        <v>0</v>
      </c>
      <c r="E244" s="1">
        <v>890.54093595749998</v>
      </c>
      <c r="F244" s="1">
        <v>6.7918290713053704</v>
      </c>
      <c r="G244" s="1">
        <v>588.22919819399999</v>
      </c>
      <c r="H244" s="1">
        <v>6.37711666479606</v>
      </c>
      <c r="I244">
        <v>342</v>
      </c>
      <c r="J244" s="1">
        <v>5.8348107370626003</v>
      </c>
      <c r="K244" s="1">
        <v>605789.00876194204</v>
      </c>
      <c r="L244" s="1">
        <v>13.314287034066201</v>
      </c>
      <c r="M244" s="1">
        <v>270215.91894657101</v>
      </c>
      <c r="N244" s="1">
        <v>12.5069766181931</v>
      </c>
      <c r="O244" s="1">
        <v>0.84531502569999994</v>
      </c>
      <c r="P244" s="1">
        <v>0.54579114370000004</v>
      </c>
      <c r="Q244" s="1">
        <v>0.91583675549999999</v>
      </c>
      <c r="R244" s="1">
        <v>7.6072654599999998E-2</v>
      </c>
      <c r="S244" s="1">
        <v>0.91528629459999999</v>
      </c>
      <c r="T244" s="1">
        <v>7.4537009299999998E-2</v>
      </c>
      <c r="U244" s="1">
        <v>4.3102289999999996</v>
      </c>
      <c r="V244" s="1">
        <v>1.2391899503856501</v>
      </c>
      <c r="W244" s="1">
        <v>26909.370481997899</v>
      </c>
      <c r="X244" s="1">
        <v>9.9114794441781608</v>
      </c>
      <c r="Y244" s="1">
        <v>7346.13720808778</v>
      </c>
      <c r="Z244" s="1">
        <v>8.6722894937924995</v>
      </c>
      <c r="AA244" s="1">
        <v>3.6435013380000001</v>
      </c>
      <c r="AB244" s="1">
        <v>0.67633890029999999</v>
      </c>
      <c r="AC244" s="1">
        <v>24644.5905553661</v>
      </c>
      <c r="AD244" s="1">
        <v>0.75399255200000004</v>
      </c>
      <c r="AE244" s="1">
        <v>6723.8187050615998</v>
      </c>
      <c r="AF244" s="1">
        <v>0.64640652269999999</v>
      </c>
      <c r="AG244" s="1">
        <v>20160.478241048499</v>
      </c>
      <c r="AH244" s="1">
        <v>5838.8520737807003</v>
      </c>
      <c r="AI244" s="1">
        <v>3.4528153799000001</v>
      </c>
    </row>
    <row r="245" spans="1:35" x14ac:dyDescent="0.25">
      <c r="A245">
        <v>301</v>
      </c>
      <c r="B245">
        <v>13265</v>
      </c>
      <c r="C245">
        <v>1</v>
      </c>
      <c r="D245" s="1">
        <v>0</v>
      </c>
      <c r="E245" s="1">
        <v>591.77193227500004</v>
      </c>
      <c r="F245" s="1">
        <v>6.3831213111208598</v>
      </c>
      <c r="G245" s="1">
        <v>524.41539413546604</v>
      </c>
      <c r="H245" s="1">
        <v>6.2622841071708502</v>
      </c>
      <c r="I245">
        <v>58</v>
      </c>
      <c r="J245" s="1">
        <v>4.0604430105464102</v>
      </c>
      <c r="K245" s="1">
        <v>385565.91400609701</v>
      </c>
      <c r="L245" s="1">
        <v>12.8624674405241</v>
      </c>
      <c r="M245" s="1">
        <v>289093.95317327598</v>
      </c>
      <c r="N245" s="1">
        <v>12.574507011747199</v>
      </c>
      <c r="O245" s="1">
        <v>0.69056229170000005</v>
      </c>
      <c r="P245" s="1">
        <v>0.69859772909999995</v>
      </c>
      <c r="Q245" s="1">
        <v>0.9400662018</v>
      </c>
      <c r="R245" s="1">
        <v>7.8616342399999997E-2</v>
      </c>
      <c r="S245" s="1">
        <v>1.0425829672</v>
      </c>
      <c r="T245" s="1">
        <v>8.1854736299999994E-2</v>
      </c>
      <c r="U245" s="1">
        <v>3.146852</v>
      </c>
      <c r="V245" s="1">
        <v>0.93659419605634697</v>
      </c>
      <c r="W245" s="1">
        <v>20025.289929938201</v>
      </c>
      <c r="X245" s="1">
        <v>9.6119037579369202</v>
      </c>
      <c r="Y245" s="1">
        <v>7756.4956148444398</v>
      </c>
      <c r="Z245" s="1">
        <v>8.6753095618805691</v>
      </c>
      <c r="AA245" s="1">
        <v>2.1730973286999999</v>
      </c>
      <c r="AB245" s="1">
        <v>0.65430257849999995</v>
      </c>
      <c r="AC245" s="1">
        <v>18825.098244815399</v>
      </c>
      <c r="AD245" s="1">
        <v>0.75565271700000003</v>
      </c>
      <c r="AE245" s="1">
        <v>8086.7902133676998</v>
      </c>
      <c r="AF245" s="1">
        <v>0.71011517609999997</v>
      </c>
      <c r="AG245" s="1">
        <v>14941.5881952072</v>
      </c>
      <c r="AH245" s="1">
        <v>5856.5124589593997</v>
      </c>
      <c r="AI245" s="1">
        <v>2.5512774539</v>
      </c>
    </row>
    <row r="246" spans="1:35" x14ac:dyDescent="0.25">
      <c r="A246">
        <v>302</v>
      </c>
      <c r="B246">
        <v>4189</v>
      </c>
      <c r="C246">
        <v>1</v>
      </c>
      <c r="D246" s="1">
        <v>0</v>
      </c>
      <c r="E246" s="1">
        <v>2223.6368491108001</v>
      </c>
      <c r="F246" s="1">
        <v>7.7068993547673301</v>
      </c>
      <c r="G246" s="1">
        <v>989.41882036020002</v>
      </c>
      <c r="H246" s="1">
        <v>6.8971177206060199</v>
      </c>
      <c r="I246">
        <v>113</v>
      </c>
      <c r="J246" s="1">
        <v>4.7273878187123399</v>
      </c>
      <c r="K246" s="1">
        <v>380391.92805480398</v>
      </c>
      <c r="L246" s="1">
        <v>12.8489573898036</v>
      </c>
      <c r="M246" s="1">
        <v>194000.40839565601</v>
      </c>
      <c r="N246" s="1">
        <v>12.1756155431754</v>
      </c>
      <c r="O246" s="1">
        <v>1.0335735050999999</v>
      </c>
      <c r="P246" s="1">
        <v>0.71439341329999995</v>
      </c>
      <c r="Q246" s="1">
        <v>0.96729452849999997</v>
      </c>
      <c r="R246" s="1">
        <v>7.5196053099999993E-2</v>
      </c>
      <c r="S246" s="1">
        <v>0.83486735550000002</v>
      </c>
      <c r="T246" s="1">
        <v>6.9983806199999998E-2</v>
      </c>
      <c r="U246" s="1">
        <v>3.7949389999999998</v>
      </c>
      <c r="V246" s="1">
        <v>1.0373102742553699</v>
      </c>
      <c r="W246" s="1">
        <v>29624.5478563865</v>
      </c>
      <c r="X246" s="1">
        <v>9.9993022865383701</v>
      </c>
      <c r="Y246" s="1">
        <v>9628.9737109530506</v>
      </c>
      <c r="Z246" s="1">
        <v>8.9619920122829893</v>
      </c>
      <c r="AA246" s="1">
        <v>3.9223484037</v>
      </c>
      <c r="AB246" s="1">
        <v>0.74104762749999997</v>
      </c>
      <c r="AC246" s="1">
        <v>28655.663050996402</v>
      </c>
      <c r="AD246" s="1">
        <v>0.75190806539999999</v>
      </c>
      <c r="AE246" s="1">
        <v>8038.9158180175</v>
      </c>
      <c r="AF246" s="1">
        <v>0.6271943123</v>
      </c>
      <c r="AG246" s="1">
        <v>22011.1029931495</v>
      </c>
      <c r="AH246" s="1">
        <v>7800.881446722</v>
      </c>
      <c r="AI246" s="1">
        <v>2.8216174215000001</v>
      </c>
    </row>
    <row r="247" spans="1:35" x14ac:dyDescent="0.25">
      <c r="A247">
        <v>303</v>
      </c>
      <c r="B247">
        <v>16233</v>
      </c>
      <c r="C247">
        <v>1</v>
      </c>
      <c r="D247" s="1">
        <v>0</v>
      </c>
      <c r="E247" s="1">
        <v>824.98576120769997</v>
      </c>
      <c r="F247" s="1">
        <v>6.7153661270435503</v>
      </c>
      <c r="G247" s="1">
        <v>273.96011591956</v>
      </c>
      <c r="H247" s="1">
        <v>5.6129825334554697</v>
      </c>
      <c r="I247">
        <v>44</v>
      </c>
      <c r="J247" s="1">
        <v>3.7841896339182601</v>
      </c>
      <c r="K247" s="1">
        <v>530979.17484301096</v>
      </c>
      <c r="L247" s="1">
        <v>13.1824780807036</v>
      </c>
      <c r="M247" s="1">
        <v>185644.69785743501</v>
      </c>
      <c r="N247" s="1">
        <v>12.1315898993128</v>
      </c>
      <c r="O247" s="1">
        <v>0.76237362880000004</v>
      </c>
      <c r="P247" s="1">
        <v>0.91990503369999999</v>
      </c>
      <c r="Q247" s="1">
        <v>0.81735894379999996</v>
      </c>
      <c r="R247" s="1">
        <v>7.2366537999999994E-2</v>
      </c>
      <c r="S247" s="1">
        <v>0.8344135386</v>
      </c>
      <c r="T247" s="1">
        <v>7.6195570700000007E-2</v>
      </c>
      <c r="U247" s="1">
        <v>2.354463</v>
      </c>
      <c r="V247" s="1">
        <v>0.65663628870464996</v>
      </c>
      <c r="W247" s="1">
        <v>20164.260521009001</v>
      </c>
      <c r="X247" s="1">
        <v>9.6689795683853994</v>
      </c>
      <c r="Y247" s="1">
        <v>10465.821312567499</v>
      </c>
      <c r="Z247" s="1">
        <v>9.0123432796807403</v>
      </c>
      <c r="AA247" s="1">
        <v>1.7949805013</v>
      </c>
      <c r="AB247" s="1">
        <v>0.60404302730000003</v>
      </c>
      <c r="AC247" s="1">
        <v>16481.438681256401</v>
      </c>
      <c r="AD247" s="1">
        <v>0.69971057699999994</v>
      </c>
      <c r="AE247" s="1">
        <v>8732.8229959236996</v>
      </c>
      <c r="AF247" s="1">
        <v>0.68670063920000002</v>
      </c>
      <c r="AG247" s="1">
        <v>15819.1983744592</v>
      </c>
      <c r="AH247" s="1">
        <v>8203.7223853446994</v>
      </c>
      <c r="AI247" s="1">
        <v>1.9282951850000001</v>
      </c>
    </row>
    <row r="248" spans="1:35" x14ac:dyDescent="0.25">
      <c r="A248">
        <v>304</v>
      </c>
      <c r="B248">
        <v>3909</v>
      </c>
      <c r="C248">
        <v>1</v>
      </c>
      <c r="D248" s="1">
        <v>0</v>
      </c>
      <c r="E248" s="1">
        <v>1957.3680686362</v>
      </c>
      <c r="F248" s="1">
        <v>7.5793560277066101</v>
      </c>
      <c r="G248" s="1">
        <v>868.35151500779</v>
      </c>
      <c r="H248" s="1">
        <v>6.7665966038887699</v>
      </c>
      <c r="I248">
        <v>121</v>
      </c>
      <c r="J248" s="1">
        <v>4.7957905455967396</v>
      </c>
      <c r="K248" s="1">
        <v>490771.095122253</v>
      </c>
      <c r="L248" s="1">
        <v>13.1037330966906</v>
      </c>
      <c r="M248" s="1">
        <v>71102.367893189003</v>
      </c>
      <c r="N248" s="1">
        <v>11.171875918938399</v>
      </c>
      <c r="O248" s="1">
        <v>0.98509638840000002</v>
      </c>
      <c r="P248" s="1">
        <v>0.57842675219999995</v>
      </c>
      <c r="Q248" s="1">
        <v>0.89497546500000003</v>
      </c>
      <c r="R248" s="1">
        <v>6.9349485000000002E-2</v>
      </c>
      <c r="S248" s="1">
        <v>0.67459581950000003</v>
      </c>
      <c r="T248" s="1">
        <v>6.6814941799999999E-2</v>
      </c>
      <c r="U248" s="1">
        <v>4.14377</v>
      </c>
      <c r="V248" s="1">
        <v>1.1728713842598599</v>
      </c>
      <c r="W248" s="1">
        <v>30672.5116600863</v>
      </c>
      <c r="X248" s="1">
        <v>10.077062906757799</v>
      </c>
      <c r="Y248" s="1">
        <v>8813.6142201882194</v>
      </c>
      <c r="Z248" s="1">
        <v>8.9041915224979693</v>
      </c>
      <c r="AA248" s="1">
        <v>4.0820128613</v>
      </c>
      <c r="AB248" s="1">
        <v>0.67842018550000005</v>
      </c>
      <c r="AC248" s="1">
        <v>27451.1453856476</v>
      </c>
      <c r="AD248" s="1">
        <v>0.69883912329999998</v>
      </c>
      <c r="AE248" s="1">
        <v>5945.6273076113002</v>
      </c>
      <c r="AF248" s="1">
        <v>0.59493303809999998</v>
      </c>
      <c r="AG248" s="1">
        <v>23791.006420620699</v>
      </c>
      <c r="AH248" s="1">
        <v>7362.7701684938002</v>
      </c>
      <c r="AI248" s="1">
        <v>3.2312575126</v>
      </c>
    </row>
    <row r="249" spans="1:35" x14ac:dyDescent="0.25">
      <c r="A249">
        <v>305</v>
      </c>
      <c r="B249">
        <v>23540</v>
      </c>
      <c r="C249">
        <v>1</v>
      </c>
      <c r="D249" s="1">
        <v>0</v>
      </c>
      <c r="E249" s="1">
        <v>838.9558526454</v>
      </c>
      <c r="F249" s="1">
        <v>6.7321580860665602</v>
      </c>
      <c r="G249" s="1">
        <v>479.06604045977701</v>
      </c>
      <c r="H249" s="1">
        <v>6.1718384594310498</v>
      </c>
      <c r="I249">
        <v>246</v>
      </c>
      <c r="J249" s="1">
        <v>5.5053315359323598</v>
      </c>
      <c r="K249" s="1">
        <v>357894.13927767501</v>
      </c>
      <c r="L249" s="1">
        <v>12.7879925213131</v>
      </c>
      <c r="M249" s="1">
        <v>234617.58286627801</v>
      </c>
      <c r="N249" s="1">
        <v>12.3657121606721</v>
      </c>
      <c r="O249" s="1">
        <v>0.9869838984</v>
      </c>
      <c r="P249" s="1">
        <v>0.79016795210000002</v>
      </c>
      <c r="Q249" s="1">
        <v>0.72147445040000002</v>
      </c>
      <c r="R249" s="1">
        <v>6.7667428099999996E-2</v>
      </c>
      <c r="S249" s="1">
        <v>0.75288743280000003</v>
      </c>
      <c r="T249" s="1">
        <v>7.3837063600000002E-2</v>
      </c>
      <c r="U249" s="1">
        <v>2.6494049999999998</v>
      </c>
      <c r="V249" s="1">
        <v>0.77312647292470504</v>
      </c>
      <c r="W249" s="1">
        <v>21614.500906261499</v>
      </c>
      <c r="X249" s="1">
        <v>9.76855353113611</v>
      </c>
      <c r="Y249" s="1">
        <v>10068.3137767893</v>
      </c>
      <c r="Z249" s="1">
        <v>8.9954270582113995</v>
      </c>
      <c r="AA249" s="1">
        <v>2.6149200753000001</v>
      </c>
      <c r="AB249" s="1">
        <v>0.61089976180000005</v>
      </c>
      <c r="AC249" s="1">
        <v>15594.310161961401</v>
      </c>
      <c r="AD249" s="1">
        <v>0.66101289350000003</v>
      </c>
      <c r="AE249" s="1">
        <v>7580.3069121150002</v>
      </c>
      <c r="AF249" s="1">
        <v>0.66419591990000004</v>
      </c>
      <c r="AG249" s="1">
        <v>17475.471202848599</v>
      </c>
      <c r="AH249" s="1">
        <v>8066.1135924879</v>
      </c>
      <c r="AI249" s="1">
        <v>2.1665292711999999</v>
      </c>
    </row>
    <row r="250" spans="1:35" x14ac:dyDescent="0.25">
      <c r="A250">
        <v>306</v>
      </c>
      <c r="B250">
        <v>3353</v>
      </c>
      <c r="C250">
        <v>1</v>
      </c>
      <c r="D250" s="1">
        <v>0</v>
      </c>
      <c r="E250" s="1">
        <v>1147.9260588182999</v>
      </c>
      <c r="F250" s="1">
        <v>7.0457121661103201</v>
      </c>
      <c r="G250" s="1">
        <v>885.27525705485004</v>
      </c>
      <c r="H250" s="1">
        <v>6.78589862157044</v>
      </c>
      <c r="I250">
        <v>203</v>
      </c>
      <c r="J250" s="1">
        <v>5.31320597904178</v>
      </c>
      <c r="K250" s="1">
        <v>826813.84663115605</v>
      </c>
      <c r="L250" s="1">
        <v>13.625334853905301</v>
      </c>
      <c r="M250" s="1">
        <v>134364.523509038</v>
      </c>
      <c r="N250" s="1">
        <v>11.8083117102407</v>
      </c>
      <c r="O250" s="1">
        <v>1.2000080366000001</v>
      </c>
      <c r="P250" s="1">
        <v>0.5534231704</v>
      </c>
      <c r="Q250" s="1">
        <v>1.1939187975000001</v>
      </c>
      <c r="R250" s="1">
        <v>7.9796096999999996E-2</v>
      </c>
      <c r="S250" s="1">
        <v>0.83590701460000005</v>
      </c>
      <c r="T250" s="1">
        <v>6.7995360199999993E-2</v>
      </c>
      <c r="U250" s="1">
        <v>5.4664469999999996</v>
      </c>
      <c r="V250" s="1">
        <v>1.3861460970968</v>
      </c>
      <c r="W250" s="1">
        <v>38193.435694043299</v>
      </c>
      <c r="X250" s="1">
        <v>10.185815084629599</v>
      </c>
      <c r="Y250" s="1">
        <v>8066.8803072765104</v>
      </c>
      <c r="Z250" s="1">
        <v>8.7996689875328595</v>
      </c>
      <c r="AA250" s="1">
        <v>6.5597803316999999</v>
      </c>
      <c r="AB250" s="1">
        <v>0.76712536769999995</v>
      </c>
      <c r="AC250" s="1">
        <v>45599.860814562999</v>
      </c>
      <c r="AD250" s="1">
        <v>0.81278828810000003</v>
      </c>
      <c r="AE250" s="1">
        <v>6743.1618345994002</v>
      </c>
      <c r="AF250" s="1">
        <v>0.59833666269999997</v>
      </c>
      <c r="AG250" s="1">
        <v>26524.260523745099</v>
      </c>
      <c r="AH250" s="1">
        <v>6632.0483522163004</v>
      </c>
      <c r="AI250" s="1">
        <v>3.9994069879</v>
      </c>
    </row>
    <row r="251" spans="1:35" x14ac:dyDescent="0.25">
      <c r="A251">
        <v>307</v>
      </c>
      <c r="B251">
        <v>4045</v>
      </c>
      <c r="C251">
        <v>1</v>
      </c>
      <c r="D251" s="1">
        <v>0</v>
      </c>
      <c r="E251" s="1">
        <v>459.58360923890001</v>
      </c>
      <c r="F251" s="1">
        <v>6.1303208822379096</v>
      </c>
      <c r="G251" s="1">
        <v>459.58360923890001</v>
      </c>
      <c r="H251" s="1">
        <v>6.1303208822379096</v>
      </c>
      <c r="I251">
        <v>133</v>
      </c>
      <c r="J251" s="1">
        <v>4.8903491282217502</v>
      </c>
      <c r="K251" s="1">
        <v>348355.57548540598</v>
      </c>
      <c r="L251" s="1">
        <v>12.760979005742501</v>
      </c>
      <c r="M251" s="1">
        <v>152564.80516168399</v>
      </c>
      <c r="N251" s="1">
        <v>11.935344736643</v>
      </c>
      <c r="O251" s="1">
        <v>1.0093596883</v>
      </c>
      <c r="P251" s="1">
        <v>0.72186783700000001</v>
      </c>
      <c r="Q251" s="1">
        <v>0.88984179590000001</v>
      </c>
      <c r="R251" s="1">
        <v>7.54644337E-2</v>
      </c>
      <c r="S251" s="1">
        <v>0.99761732000000003</v>
      </c>
      <c r="T251" s="1">
        <v>7.7304180599999994E-2</v>
      </c>
      <c r="U251" s="1">
        <v>3.2553770000000002</v>
      </c>
      <c r="V251" s="1">
        <v>0.93815399350558004</v>
      </c>
      <c r="W251" s="1">
        <v>23610.560424232299</v>
      </c>
      <c r="X251" s="1">
        <v>9.7958642073052307</v>
      </c>
      <c r="Y251" s="1">
        <v>9137.4908659230605</v>
      </c>
      <c r="Z251" s="1">
        <v>8.8577102137996508</v>
      </c>
      <c r="AA251" s="1">
        <v>3.2858463141000001</v>
      </c>
      <c r="AB251" s="1">
        <v>0.67722319409999998</v>
      </c>
      <c r="AC251" s="1">
        <v>21009.663491152602</v>
      </c>
      <c r="AD251" s="1">
        <v>0.73923934520000001</v>
      </c>
      <c r="AE251" s="1">
        <v>9115.7191487456003</v>
      </c>
      <c r="AF251" s="1">
        <v>0.68473803050000004</v>
      </c>
      <c r="AG251" s="1">
        <v>17959.315116523801</v>
      </c>
      <c r="AH251" s="1">
        <v>7028.3708386379003</v>
      </c>
      <c r="AI251" s="1">
        <v>2.5552600351999999</v>
      </c>
    </row>
    <row r="252" spans="1:35" x14ac:dyDescent="0.25">
      <c r="A252">
        <v>308</v>
      </c>
      <c r="B252">
        <v>75710</v>
      </c>
      <c r="C252">
        <v>1</v>
      </c>
      <c r="D252" s="1">
        <v>0</v>
      </c>
      <c r="E252" s="1">
        <v>890.62869602340004</v>
      </c>
      <c r="F252" s="1">
        <v>6.7919276133694098</v>
      </c>
      <c r="G252" s="1">
        <v>269.42811280640399</v>
      </c>
      <c r="H252" s="1">
        <v>5.5963016119334696</v>
      </c>
      <c r="I252">
        <v>114</v>
      </c>
      <c r="J252" s="1">
        <v>4.7361984483944903</v>
      </c>
      <c r="K252" s="1">
        <v>1946202.26055878</v>
      </c>
      <c r="L252" s="1">
        <v>14.4813904728937</v>
      </c>
      <c r="M252" s="1">
        <v>197396.91093328901</v>
      </c>
      <c r="N252" s="1">
        <v>12.192971757091501</v>
      </c>
      <c r="O252" s="1">
        <v>0.80692101989999998</v>
      </c>
      <c r="P252" s="1">
        <v>0.52283724740000004</v>
      </c>
      <c r="Q252" s="1">
        <v>0.98097668149999995</v>
      </c>
      <c r="R252" s="1">
        <v>7.1685890500000002E-2</v>
      </c>
      <c r="S252" s="1">
        <v>0.72195842889999995</v>
      </c>
      <c r="T252" s="1">
        <v>6.5507205900000004E-2</v>
      </c>
      <c r="U252" s="1">
        <v>4.8090999999999999</v>
      </c>
      <c r="V252" s="1">
        <v>1.3295195675364699</v>
      </c>
      <c r="W252" s="1">
        <v>34200.348204852897</v>
      </c>
      <c r="X252" s="1">
        <v>10.1575139654163</v>
      </c>
      <c r="Y252" s="1">
        <v>8146.34957890233</v>
      </c>
      <c r="Z252" s="1">
        <v>8.8279943978799107</v>
      </c>
      <c r="AA252" s="1">
        <v>3.8805638766000001</v>
      </c>
      <c r="AB252" s="1">
        <v>0.69512235099999997</v>
      </c>
      <c r="AC252" s="1">
        <v>33549.7440883948</v>
      </c>
      <c r="AD252" s="1">
        <v>0.72815043420000003</v>
      </c>
      <c r="AE252" s="1">
        <v>5881.3257434515999</v>
      </c>
      <c r="AF252" s="1">
        <v>0.57829724640000002</v>
      </c>
      <c r="AG252" s="1">
        <v>25784.117109160099</v>
      </c>
      <c r="AH252" s="1">
        <v>6822.5896843811997</v>
      </c>
      <c r="AI252" s="1">
        <v>3.7792272879</v>
      </c>
    </row>
    <row r="253" spans="1:35" x14ac:dyDescent="0.25">
      <c r="A253">
        <v>309</v>
      </c>
      <c r="B253">
        <v>95565</v>
      </c>
      <c r="C253">
        <v>1</v>
      </c>
      <c r="D253" s="1">
        <v>0</v>
      </c>
      <c r="E253" s="1">
        <v>580.88971932929996</v>
      </c>
      <c r="F253" s="1">
        <v>6.3645609270097196</v>
      </c>
      <c r="G253" s="1">
        <v>580.88971932929996</v>
      </c>
      <c r="H253" s="1">
        <v>6.3645609270097196</v>
      </c>
      <c r="I253">
        <v>193</v>
      </c>
      <c r="J253" s="1">
        <v>5.2626901889048803</v>
      </c>
      <c r="K253" s="1">
        <v>448987.621699601</v>
      </c>
      <c r="L253" s="1">
        <v>13.0147505977466</v>
      </c>
      <c r="M253" s="1">
        <v>304775.77254006598</v>
      </c>
      <c r="N253" s="1">
        <v>12.627331613218301</v>
      </c>
      <c r="O253" s="1">
        <v>0.77822248140000005</v>
      </c>
      <c r="P253" s="1">
        <v>0.65473378069999999</v>
      </c>
      <c r="Q253" s="1">
        <v>0.78303988749999998</v>
      </c>
      <c r="R253" s="1">
        <v>6.8607192900000002E-2</v>
      </c>
      <c r="S253" s="1">
        <v>0.74366044939999998</v>
      </c>
      <c r="T253" s="1">
        <v>6.9275521699999995E-2</v>
      </c>
      <c r="U253" s="1">
        <v>3.2171080000000001</v>
      </c>
      <c r="V253" s="1">
        <v>0.96440695316547698</v>
      </c>
      <c r="W253" s="1">
        <v>22992.344191629101</v>
      </c>
      <c r="X253" s="1">
        <v>9.8143366067130504</v>
      </c>
      <c r="Y253" s="1">
        <v>8478.1900000457008</v>
      </c>
      <c r="Z253" s="1">
        <v>8.8499296535475693</v>
      </c>
      <c r="AA253" s="1">
        <v>2.5036257707999998</v>
      </c>
      <c r="AB253" s="1">
        <v>0.63142981060000003</v>
      </c>
      <c r="AC253" s="1">
        <v>18003.922608633598</v>
      </c>
      <c r="AD253" s="1">
        <v>0.67333408480000001</v>
      </c>
      <c r="AE253" s="1">
        <v>6304.8945856569999</v>
      </c>
      <c r="AF253" s="1">
        <v>0.61308349350000002</v>
      </c>
      <c r="AG253" s="1">
        <v>18294.149837561101</v>
      </c>
      <c r="AH253" s="1">
        <v>6973.8983638403997</v>
      </c>
      <c r="AI253" s="1">
        <v>2.6232314958999998</v>
      </c>
    </row>
    <row r="254" spans="1:35" x14ac:dyDescent="0.25">
      <c r="A254">
        <v>310</v>
      </c>
      <c r="B254">
        <v>76467</v>
      </c>
      <c r="C254">
        <v>1</v>
      </c>
      <c r="D254" s="1">
        <v>0</v>
      </c>
      <c r="E254" s="1">
        <v>843.50336369839999</v>
      </c>
      <c r="F254" s="1">
        <v>6.7375638897651404</v>
      </c>
      <c r="G254" s="1">
        <v>592.60146375110003</v>
      </c>
      <c r="H254" s="1">
        <v>6.3845221051855203</v>
      </c>
      <c r="I254">
        <v>79</v>
      </c>
      <c r="J254" s="1">
        <v>4.3694478524670197</v>
      </c>
      <c r="K254" s="1">
        <v>281480.94936695602</v>
      </c>
      <c r="L254" s="1">
        <v>12.5478200488435</v>
      </c>
      <c r="M254" s="1">
        <v>208348.936321104</v>
      </c>
      <c r="N254" s="1">
        <v>12.246969531587199</v>
      </c>
      <c r="O254" s="1">
        <v>0.6321253523</v>
      </c>
      <c r="P254" s="1">
        <v>0.80867106929999999</v>
      </c>
      <c r="Q254" s="1">
        <v>0.74015162649999999</v>
      </c>
      <c r="R254" s="1">
        <v>6.8262744400000006E-2</v>
      </c>
      <c r="S254" s="1">
        <v>0.79766165040000003</v>
      </c>
      <c r="T254" s="1">
        <v>7.3723366200000001E-2</v>
      </c>
      <c r="U254" s="1">
        <v>2.3111269999999999</v>
      </c>
      <c r="V254" s="1">
        <v>0.680986472129956</v>
      </c>
      <c r="W254" s="1">
        <v>17435.320330074901</v>
      </c>
      <c r="X254" s="1">
        <v>9.5537574067512008</v>
      </c>
      <c r="Y254" s="1">
        <v>8888.5482778440291</v>
      </c>
      <c r="Z254" s="1">
        <v>8.87277093462124</v>
      </c>
      <c r="AA254" s="1">
        <v>1.4609219691999999</v>
      </c>
      <c r="AB254" s="1">
        <v>0.55069405859999998</v>
      </c>
      <c r="AC254" s="1">
        <v>12904.780700720001</v>
      </c>
      <c r="AD254" s="1">
        <v>0.65216570019999998</v>
      </c>
      <c r="AE254" s="1">
        <v>7090.0540888956002</v>
      </c>
      <c r="AF254" s="1">
        <v>0.65413054110000002</v>
      </c>
      <c r="AG254" s="1">
        <v>14097.56556861</v>
      </c>
      <c r="AH254" s="1">
        <v>7135.0242926494002</v>
      </c>
      <c r="AI254" s="1">
        <v>1.9758258683000001</v>
      </c>
    </row>
    <row r="255" spans="1:35" x14ac:dyDescent="0.25">
      <c r="A255">
        <v>311</v>
      </c>
      <c r="B255">
        <v>7204</v>
      </c>
      <c r="C255">
        <v>1</v>
      </c>
      <c r="D255" s="1">
        <v>0</v>
      </c>
      <c r="E255" s="1">
        <v>713.56423743890002</v>
      </c>
      <c r="F255" s="1">
        <v>6.5702724643133497</v>
      </c>
      <c r="G255" s="1">
        <v>356.78211871945001</v>
      </c>
      <c r="H255" s="1">
        <v>5.8771252837534096</v>
      </c>
      <c r="I255">
        <v>83</v>
      </c>
      <c r="J255" s="1">
        <v>4.4188406077965903</v>
      </c>
      <c r="K255" s="1">
        <v>741873.26382338</v>
      </c>
      <c r="L255" s="1">
        <v>13.5169337040884</v>
      </c>
      <c r="M255" s="1">
        <v>124160.184712339</v>
      </c>
      <c r="N255" s="1">
        <v>11.7293278231119</v>
      </c>
      <c r="O255" s="1">
        <v>0.88567163650000003</v>
      </c>
      <c r="P255" s="1">
        <v>0.9671566076</v>
      </c>
      <c r="Q255" s="1">
        <v>0.93761587700000004</v>
      </c>
      <c r="R255" s="1">
        <v>7.4009946399999998E-2</v>
      </c>
      <c r="S255" s="1">
        <v>0.77245451720000002</v>
      </c>
      <c r="T255" s="1">
        <v>7.8229132000000007E-2</v>
      </c>
      <c r="U255" s="1">
        <v>2.3059409999999998</v>
      </c>
      <c r="V255" s="1">
        <v>0.62761378876907703</v>
      </c>
      <c r="W255" s="1">
        <v>20029.5928144832</v>
      </c>
      <c r="X255" s="1">
        <v>9.6485551078152305</v>
      </c>
      <c r="Y255" s="1">
        <v>10571.5847289665</v>
      </c>
      <c r="Z255" s="1">
        <v>9.02094131904615</v>
      </c>
      <c r="AA255" s="1">
        <v>2.0423065392000002</v>
      </c>
      <c r="AB255" s="1">
        <v>0.60700082280000001</v>
      </c>
      <c r="AC255" s="1">
        <v>18780.064232996501</v>
      </c>
      <c r="AD255" s="1">
        <v>0.71408904620000002</v>
      </c>
      <c r="AE255" s="1">
        <v>8166.0683780646004</v>
      </c>
      <c r="AF255" s="1">
        <v>0.70570040950000001</v>
      </c>
      <c r="AG255" s="1">
        <v>15499.3769885935</v>
      </c>
      <c r="AH255" s="1">
        <v>8274.5624196474</v>
      </c>
      <c r="AI255" s="1">
        <v>1.8731355451</v>
      </c>
    </row>
    <row r="256" spans="1:35" x14ac:dyDescent="0.25">
      <c r="A256">
        <v>312</v>
      </c>
      <c r="B256">
        <v>82449</v>
      </c>
      <c r="C256">
        <v>1</v>
      </c>
      <c r="D256" s="1">
        <v>0</v>
      </c>
      <c r="E256" s="1">
        <v>849.97182354649999</v>
      </c>
      <c r="F256" s="1">
        <v>6.7452032001660998</v>
      </c>
      <c r="G256" s="1">
        <v>424.98591177325</v>
      </c>
      <c r="H256" s="1">
        <v>6.0520560196061597</v>
      </c>
      <c r="I256">
        <v>110</v>
      </c>
      <c r="J256" s="1">
        <v>4.7004803657924104</v>
      </c>
      <c r="K256" s="1">
        <v>618440.19734727801</v>
      </c>
      <c r="L256" s="1">
        <v>13.334955776321401</v>
      </c>
      <c r="M256" s="1">
        <v>257166.73889523401</v>
      </c>
      <c r="N256" s="1">
        <v>12.457479942979999</v>
      </c>
      <c r="O256" s="1">
        <v>0.79260774290000002</v>
      </c>
      <c r="P256" s="1">
        <v>0.72840524790000005</v>
      </c>
      <c r="Q256" s="1">
        <v>0.75522032429999997</v>
      </c>
      <c r="R256" s="1">
        <v>6.7029756900000001E-2</v>
      </c>
      <c r="S256" s="1">
        <v>0.78460890760000002</v>
      </c>
      <c r="T256" s="1">
        <v>7.4227752800000005E-2</v>
      </c>
      <c r="U256" s="1">
        <v>2.9592109999999998</v>
      </c>
      <c r="V256" s="1">
        <v>0.87225450110916802</v>
      </c>
      <c r="W256" s="1">
        <v>24531.397070225201</v>
      </c>
      <c r="X256" s="1">
        <v>9.8901366021834498</v>
      </c>
      <c r="Y256" s="1">
        <v>10384.0463141973</v>
      </c>
      <c r="Z256" s="1">
        <v>9.0178821010742798</v>
      </c>
      <c r="AA256" s="1">
        <v>2.3454935515000002</v>
      </c>
      <c r="AB256" s="1">
        <v>0.63535475610000003</v>
      </c>
      <c r="AC256" s="1">
        <v>18526.609651257899</v>
      </c>
      <c r="AD256" s="1">
        <v>0.66293345240000001</v>
      </c>
      <c r="AE256" s="1">
        <v>8147.4152349236001</v>
      </c>
      <c r="AF256" s="1">
        <v>0.66937712309999997</v>
      </c>
      <c r="AG256" s="1">
        <v>19734.755565511099</v>
      </c>
      <c r="AH256" s="1">
        <v>8249.2874101773996</v>
      </c>
      <c r="AI256" s="1">
        <v>2.3922982173</v>
      </c>
    </row>
    <row r="257" spans="1:35" x14ac:dyDescent="0.25">
      <c r="A257">
        <v>313</v>
      </c>
      <c r="B257">
        <v>62582</v>
      </c>
      <c r="C257">
        <v>1</v>
      </c>
      <c r="D257" s="1">
        <v>0</v>
      </c>
      <c r="E257" s="1">
        <v>851.17578537470001</v>
      </c>
      <c r="F257" s="1">
        <v>6.7466186705496298</v>
      </c>
      <c r="G257" s="1">
        <v>710.14552974615003</v>
      </c>
      <c r="H257" s="1">
        <v>6.56546992050502</v>
      </c>
      <c r="I257">
        <v>156</v>
      </c>
      <c r="J257" s="1">
        <v>5.04985600724953</v>
      </c>
      <c r="K257" s="1">
        <v>926675.03644944599</v>
      </c>
      <c r="L257" s="1">
        <v>13.739358229097601</v>
      </c>
      <c r="M257" s="1">
        <v>201838.25134886499</v>
      </c>
      <c r="N257" s="1">
        <v>12.2152219197264</v>
      </c>
      <c r="O257" s="1">
        <v>0.87944693309999999</v>
      </c>
      <c r="P257" s="1">
        <v>1.0231437497</v>
      </c>
      <c r="Q257" s="1">
        <v>0.74310861120000005</v>
      </c>
      <c r="R257" s="1">
        <v>6.8861332400000003E-2</v>
      </c>
      <c r="S257" s="1">
        <v>0.73643375759999996</v>
      </c>
      <c r="T257" s="1">
        <v>7.3086004999999996E-2</v>
      </c>
      <c r="U257" s="1">
        <v>2.168371</v>
      </c>
      <c r="V257" s="1">
        <v>0.57567688975671605</v>
      </c>
      <c r="W257" s="1">
        <v>22386.651923273199</v>
      </c>
      <c r="X257" s="1">
        <v>9.7971631974329103</v>
      </c>
      <c r="Y257" s="1">
        <v>12672.4848559648</v>
      </c>
      <c r="Z257" s="1">
        <v>9.2214863076761908</v>
      </c>
      <c r="AA257" s="1">
        <v>1.9069672257000001</v>
      </c>
      <c r="AB257" s="1">
        <v>0.58900021160000005</v>
      </c>
      <c r="AC257" s="1">
        <v>16635.713820095702</v>
      </c>
      <c r="AD257" s="1">
        <v>0.67464571149999997</v>
      </c>
      <c r="AE257" s="1">
        <v>9332.4456401629996</v>
      </c>
      <c r="AF257" s="1">
        <v>0.67396159450000004</v>
      </c>
      <c r="AG257" s="1">
        <v>17982.659248175802</v>
      </c>
      <c r="AH257" s="1">
        <v>10112.082830659199</v>
      </c>
      <c r="AI257" s="1">
        <v>1.7783338555999999</v>
      </c>
    </row>
    <row r="258" spans="1:35" x14ac:dyDescent="0.25">
      <c r="A258">
        <v>314</v>
      </c>
      <c r="B258">
        <v>46922</v>
      </c>
      <c r="C258">
        <v>1</v>
      </c>
      <c r="D258" s="1">
        <v>0</v>
      </c>
      <c r="E258" s="1">
        <v>1050.6057265422</v>
      </c>
      <c r="F258" s="1">
        <v>6.9571221592400097</v>
      </c>
      <c r="G258" s="1">
        <v>326.56758625374698</v>
      </c>
      <c r="H258" s="1">
        <v>5.7886369296030296</v>
      </c>
      <c r="I258">
        <v>346</v>
      </c>
      <c r="J258" s="1">
        <v>5.8464387750577202</v>
      </c>
      <c r="K258" s="1">
        <v>3267379.27540519</v>
      </c>
      <c r="L258" s="1">
        <v>14.999498776714599</v>
      </c>
      <c r="M258" s="1">
        <v>252621.03398086899</v>
      </c>
      <c r="N258" s="1">
        <v>12.439645755348099</v>
      </c>
      <c r="O258" s="1">
        <v>0.90818989289999996</v>
      </c>
      <c r="P258" s="1">
        <v>0.49897565160000001</v>
      </c>
      <c r="Q258" s="1">
        <v>1.1224687521000001</v>
      </c>
      <c r="R258" s="1">
        <v>7.9663814200000002E-2</v>
      </c>
      <c r="S258" s="1">
        <v>0.75908448500000003</v>
      </c>
      <c r="T258" s="1">
        <v>6.6242635600000002E-2</v>
      </c>
      <c r="U258" s="1">
        <v>6.7192999999999996</v>
      </c>
      <c r="V258" s="1">
        <v>1.6004615440736001</v>
      </c>
      <c r="W258" s="1">
        <v>52410.079377584101</v>
      </c>
      <c r="X258" s="1">
        <v>10.508002567975</v>
      </c>
      <c r="Y258" s="1">
        <v>8899.1926168688296</v>
      </c>
      <c r="Z258" s="1">
        <v>8.9075410239014694</v>
      </c>
      <c r="AA258" s="1">
        <v>6.1024003473999997</v>
      </c>
      <c r="AB258" s="1">
        <v>0.79859134180000002</v>
      </c>
      <c r="AC258" s="1">
        <v>58828.676396007802</v>
      </c>
      <c r="AD258" s="1">
        <v>0.8371075643</v>
      </c>
      <c r="AE258" s="1">
        <v>6755.2390449349996</v>
      </c>
      <c r="AF258" s="1">
        <v>0.59005899390000005</v>
      </c>
      <c r="AG258" s="1">
        <v>36607.285903334203</v>
      </c>
      <c r="AH258" s="1">
        <v>7387.4731257063004</v>
      </c>
      <c r="AI258" s="1">
        <v>4.9553189947999998</v>
      </c>
    </row>
    <row r="259" spans="1:35" x14ac:dyDescent="0.25">
      <c r="A259">
        <v>315</v>
      </c>
      <c r="B259">
        <v>22339</v>
      </c>
      <c r="C259">
        <v>1</v>
      </c>
      <c r="D259" s="1">
        <v>0</v>
      </c>
      <c r="E259" s="1">
        <v>999.14687982370003</v>
      </c>
      <c r="F259" s="1">
        <v>6.9069017946917102</v>
      </c>
      <c r="G259" s="1">
        <v>794.35919140746603</v>
      </c>
      <c r="H259" s="1">
        <v>6.6775357410784597</v>
      </c>
      <c r="I259">
        <v>170</v>
      </c>
      <c r="J259" s="1">
        <v>5.1357984370502603</v>
      </c>
      <c r="K259" s="1">
        <v>1241810.0596556501</v>
      </c>
      <c r="L259" s="1">
        <v>14.032080598746299</v>
      </c>
      <c r="M259" s="1">
        <v>201218.90937404201</v>
      </c>
      <c r="N259" s="1">
        <v>12.212148695763901</v>
      </c>
      <c r="O259" s="1">
        <v>0.85893299180000005</v>
      </c>
      <c r="P259" s="1">
        <v>0.62902928660000001</v>
      </c>
      <c r="Q259" s="1">
        <v>0.99476336880000005</v>
      </c>
      <c r="R259" s="1">
        <v>7.3985221599999998E-2</v>
      </c>
      <c r="S259" s="1">
        <v>0.82396456389999995</v>
      </c>
      <c r="T259" s="1">
        <v>7.1164446199999995E-2</v>
      </c>
      <c r="U259" s="1">
        <v>3.8378619999999999</v>
      </c>
      <c r="V259" s="1">
        <v>1.1007626852959</v>
      </c>
      <c r="W259" s="1">
        <v>28116.881900821099</v>
      </c>
      <c r="X259" s="1">
        <v>9.9624046463640799</v>
      </c>
      <c r="Y259" s="1">
        <v>8730.3750684129409</v>
      </c>
      <c r="Z259" s="1">
        <v>8.8616419610681803</v>
      </c>
      <c r="AA259" s="1">
        <v>3.2964662898000001</v>
      </c>
      <c r="AB259" s="1">
        <v>0.69241196670000005</v>
      </c>
      <c r="AC259" s="1">
        <v>27969.644159933301</v>
      </c>
      <c r="AD259" s="1">
        <v>0.73707071570000005</v>
      </c>
      <c r="AE259" s="1">
        <v>7193.5196862241</v>
      </c>
      <c r="AF259" s="1">
        <v>0.63063384290000002</v>
      </c>
      <c r="AG259" s="1">
        <v>21213.745991420699</v>
      </c>
      <c r="AH259" s="1">
        <v>7056.0590122670001</v>
      </c>
      <c r="AI259" s="1">
        <v>3.0064581312000001</v>
      </c>
    </row>
    <row r="260" spans="1:35" x14ac:dyDescent="0.25">
      <c r="A260">
        <v>316</v>
      </c>
      <c r="B260">
        <v>4998</v>
      </c>
      <c r="C260">
        <v>1</v>
      </c>
      <c r="D260" s="1">
        <v>0</v>
      </c>
      <c r="E260" s="1">
        <v>535.81807293290001</v>
      </c>
      <c r="F260" s="1">
        <v>6.2837946872861297</v>
      </c>
      <c r="G260" s="1">
        <v>535.81807293290001</v>
      </c>
      <c r="H260" s="1">
        <v>6.2837946872861297</v>
      </c>
      <c r="I260">
        <v>28</v>
      </c>
      <c r="J260" s="1">
        <v>3.3322045101751998</v>
      </c>
      <c r="K260" s="1">
        <v>567091.62541825406</v>
      </c>
      <c r="L260" s="1">
        <v>13.248276166512101</v>
      </c>
      <c r="M260" s="1">
        <v>113450.279737245</v>
      </c>
      <c r="N260" s="1">
        <v>11.639119955936501</v>
      </c>
      <c r="O260" s="1">
        <v>0.71203050909999999</v>
      </c>
      <c r="P260" s="1">
        <v>0.8425617165</v>
      </c>
      <c r="Q260" s="1">
        <v>0.92173544210000002</v>
      </c>
      <c r="R260" s="1">
        <v>7.3475554200000001E-2</v>
      </c>
      <c r="S260" s="1">
        <v>0.84486949369999997</v>
      </c>
      <c r="T260" s="1">
        <v>7.61139906E-2</v>
      </c>
      <c r="U260" s="1">
        <v>2.5052020000000002</v>
      </c>
      <c r="V260" s="1">
        <v>0.72315582043659898</v>
      </c>
      <c r="W260" s="1">
        <v>21153.198484059099</v>
      </c>
      <c r="X260" s="1">
        <v>9.7018958104911395</v>
      </c>
      <c r="Y260" s="1">
        <v>10107.0924391809</v>
      </c>
      <c r="Z260" s="1">
        <v>8.9787399900545406</v>
      </c>
      <c r="AA260" s="1">
        <v>1.7837802555</v>
      </c>
      <c r="AB260" s="1">
        <v>0.60930340940000005</v>
      </c>
      <c r="AC260" s="1">
        <v>19497.652755517702</v>
      </c>
      <c r="AD260" s="1">
        <v>0.71285217190000005</v>
      </c>
      <c r="AE260" s="1">
        <v>8539.1740716701006</v>
      </c>
      <c r="AF260" s="1">
        <v>0.6834077314</v>
      </c>
      <c r="AG260" s="1">
        <v>16348.5716310062</v>
      </c>
      <c r="AH260" s="1">
        <v>7932.6306223577003</v>
      </c>
      <c r="AI260" s="1">
        <v>2.0609268740000002</v>
      </c>
    </row>
    <row r="261" spans="1:35" x14ac:dyDescent="0.25">
      <c r="A261">
        <v>326</v>
      </c>
      <c r="B261">
        <v>10355</v>
      </c>
      <c r="C261">
        <v>1</v>
      </c>
      <c r="D261" s="1">
        <v>0</v>
      </c>
      <c r="E261" s="1">
        <v>3811.3139099182999</v>
      </c>
      <c r="F261" s="1">
        <v>8.2457292669170794</v>
      </c>
      <c r="G261" s="1">
        <v>1194.0691795052201</v>
      </c>
      <c r="H261" s="1">
        <v>7.0851222315582403</v>
      </c>
      <c r="I261">
        <v>166</v>
      </c>
      <c r="J261" s="1">
        <v>5.1119877883565401</v>
      </c>
      <c r="K261" s="1">
        <v>3197754.41856228</v>
      </c>
      <c r="L261" s="1">
        <v>14.977959377232899</v>
      </c>
      <c r="M261" s="1">
        <v>220414.58618291799</v>
      </c>
      <c r="N261" s="1">
        <v>12.303265534574299</v>
      </c>
      <c r="O261" s="1">
        <v>0.81349689169999995</v>
      </c>
      <c r="P261" s="1">
        <v>0.31317675220000002</v>
      </c>
      <c r="Q261" s="1">
        <v>0.95072457690000001</v>
      </c>
      <c r="R261" s="1">
        <v>6.54823618E-2</v>
      </c>
      <c r="S261" s="1">
        <v>0.84029867739999997</v>
      </c>
      <c r="T261" s="1">
        <v>6.3172699600000007E-2</v>
      </c>
      <c r="U261" s="1">
        <v>14.135393000000001</v>
      </c>
      <c r="V261" s="1">
        <v>2.3865336116929599</v>
      </c>
      <c r="W261" s="1">
        <v>149440.873250907</v>
      </c>
      <c r="X261" s="1">
        <v>11.615548493220899</v>
      </c>
      <c r="Y261" s="1">
        <v>12339.158476647801</v>
      </c>
      <c r="Z261" s="1">
        <v>9.2290148815279291</v>
      </c>
      <c r="AA261" s="1">
        <v>11.499098268999999</v>
      </c>
      <c r="AB261" s="1">
        <v>0.74740684560000004</v>
      </c>
      <c r="AC261" s="1">
        <v>142077.11099505401</v>
      </c>
      <c r="AD261" s="1">
        <v>0.76061354950000004</v>
      </c>
      <c r="AE261" s="1">
        <v>10368.5785486899</v>
      </c>
      <c r="AF261" s="1">
        <v>0.58302178449999997</v>
      </c>
      <c r="AG261" s="1">
        <v>110807.36178830999</v>
      </c>
      <c r="AH261" s="1">
        <v>10188.499687080101</v>
      </c>
      <c r="AI261" s="1">
        <v>10.875729027</v>
      </c>
    </row>
    <row r="262" spans="1:35" x14ac:dyDescent="0.25">
      <c r="A262">
        <v>327</v>
      </c>
      <c r="B262">
        <v>9874</v>
      </c>
      <c r="C262">
        <v>1</v>
      </c>
      <c r="D262" s="1">
        <v>0</v>
      </c>
      <c r="E262" s="1">
        <v>3494.2583158541001</v>
      </c>
      <c r="F262" s="1">
        <v>8.1588764192302801</v>
      </c>
      <c r="G262" s="1">
        <v>754.93367330812805</v>
      </c>
      <c r="H262" s="1">
        <v>6.62662989546698</v>
      </c>
      <c r="I262">
        <v>78</v>
      </c>
      <c r="J262" s="1">
        <v>4.3567088266895899</v>
      </c>
      <c r="K262" s="1">
        <v>842107.11766468897</v>
      </c>
      <c r="L262" s="1">
        <v>13.643662503262</v>
      </c>
      <c r="M262" s="1">
        <v>236773.43371951301</v>
      </c>
      <c r="N262" s="1">
        <v>12.3748589870138</v>
      </c>
      <c r="O262" s="1">
        <v>0.78178344379999998</v>
      </c>
      <c r="P262" s="1">
        <v>0.45871265659999999</v>
      </c>
      <c r="Q262" s="1">
        <v>0.75650562759999995</v>
      </c>
      <c r="R262" s="1">
        <v>5.9470358000000001E-2</v>
      </c>
      <c r="S262" s="1">
        <v>0.90972005590000005</v>
      </c>
      <c r="T262" s="1">
        <v>6.9781860299999998E-2</v>
      </c>
      <c r="U262" s="1">
        <v>7.2127809999999997</v>
      </c>
      <c r="V262" s="1">
        <v>1.69895575619607</v>
      </c>
      <c r="W262" s="1">
        <v>74910.166665583703</v>
      </c>
      <c r="X262" s="1">
        <v>11.006849282146799</v>
      </c>
      <c r="Y262" s="1">
        <v>13968.6536864267</v>
      </c>
      <c r="Z262" s="1">
        <v>9.3078935259507602</v>
      </c>
      <c r="AA262" s="1">
        <v>5.6388327693000004</v>
      </c>
      <c r="AB262" s="1">
        <v>0.7793325083</v>
      </c>
      <c r="AC262" s="1">
        <v>56669.962646012202</v>
      </c>
      <c r="AD262" s="1">
        <v>0.65458126719999998</v>
      </c>
      <c r="AE262" s="1">
        <v>12707.5644127498</v>
      </c>
      <c r="AF262" s="1">
        <v>0.64952212580000002</v>
      </c>
      <c r="AG262" s="1">
        <v>60285.644244848198</v>
      </c>
      <c r="AH262" s="1">
        <v>11024.7004067045</v>
      </c>
      <c r="AI262" s="1">
        <v>5.4682342396000001</v>
      </c>
    </row>
    <row r="263" spans="1:35" x14ac:dyDescent="0.25">
      <c r="A263">
        <v>328</v>
      </c>
      <c r="B263">
        <v>9351</v>
      </c>
      <c r="C263">
        <v>1</v>
      </c>
      <c r="D263" s="1">
        <v>0</v>
      </c>
      <c r="E263" s="1">
        <v>1265.1105700424</v>
      </c>
      <c r="F263" s="1">
        <v>7.1429148044899797</v>
      </c>
      <c r="G263" s="1">
        <v>679.21791873493305</v>
      </c>
      <c r="H263" s="1">
        <v>6.5209420167676999</v>
      </c>
      <c r="I263">
        <v>47</v>
      </c>
      <c r="J263" s="1">
        <v>3.85014760171005</v>
      </c>
      <c r="K263" s="1">
        <v>327006.32664008997</v>
      </c>
      <c r="L263" s="1">
        <v>12.6977347972154</v>
      </c>
      <c r="M263" s="1">
        <v>231994.808395631</v>
      </c>
      <c r="N263" s="1">
        <v>12.354470272793</v>
      </c>
      <c r="O263" s="1">
        <v>0.79697001810000001</v>
      </c>
      <c r="P263" s="1">
        <v>0.78527239839999996</v>
      </c>
      <c r="Q263" s="1">
        <v>0.65380751560000006</v>
      </c>
      <c r="R263" s="1">
        <v>5.44041205E-2</v>
      </c>
      <c r="S263" s="1">
        <v>0.80025710989999999</v>
      </c>
      <c r="T263" s="1">
        <v>7.2051764700000007E-2</v>
      </c>
      <c r="U263" s="1">
        <v>3.1476839999999999</v>
      </c>
      <c r="V263" s="1">
        <v>0.89268621706698603</v>
      </c>
      <c r="W263" s="1">
        <v>46713.084470908703</v>
      </c>
      <c r="X263" s="1">
        <v>10.5827842308077</v>
      </c>
      <c r="Y263" s="1">
        <v>20687.599605298001</v>
      </c>
      <c r="Z263" s="1">
        <v>9.6900980137407497</v>
      </c>
      <c r="AA263" s="1">
        <v>2.5086097744</v>
      </c>
      <c r="AB263" s="1">
        <v>0.70100184669999999</v>
      </c>
      <c r="AC263" s="1">
        <v>30541.365704714601</v>
      </c>
      <c r="AD263" s="1">
        <v>0.57574706840000001</v>
      </c>
      <c r="AE263" s="1">
        <v>16555.398670053801</v>
      </c>
      <c r="AF263" s="1">
        <v>0.69818866219999998</v>
      </c>
      <c r="AG263" s="1">
        <v>39449.798984367299</v>
      </c>
      <c r="AH263" s="1">
        <v>16156.8278071071</v>
      </c>
      <c r="AI263" s="1">
        <v>2.4416797315999998</v>
      </c>
    </row>
    <row r="264" spans="1:35" x14ac:dyDescent="0.25">
      <c r="A264">
        <v>329</v>
      </c>
      <c r="B264">
        <v>37162</v>
      </c>
      <c r="C264">
        <v>1</v>
      </c>
      <c r="D264" s="1">
        <v>0</v>
      </c>
      <c r="E264" s="1">
        <v>6447.3738579800001</v>
      </c>
      <c r="F264" s="1">
        <v>8.7714281730786503</v>
      </c>
      <c r="G264" s="1">
        <v>1229.1256802083999</v>
      </c>
      <c r="H264" s="1">
        <v>7.11405836650881</v>
      </c>
      <c r="I264">
        <v>292</v>
      </c>
      <c r="J264" s="1">
        <v>5.67675380226828</v>
      </c>
      <c r="K264" s="1">
        <v>4439917.12491397</v>
      </c>
      <c r="L264" s="1">
        <v>15.306146268674199</v>
      </c>
      <c r="M264" s="1">
        <v>291928.42655152403</v>
      </c>
      <c r="N264" s="1">
        <v>12.584263936655301</v>
      </c>
      <c r="O264" s="1">
        <v>0.72103702540000003</v>
      </c>
      <c r="P264" s="1">
        <v>0.27319653690000001</v>
      </c>
      <c r="Q264" s="1">
        <v>0.89276443309999998</v>
      </c>
      <c r="R264" s="1">
        <v>6.1476849799999997E-2</v>
      </c>
      <c r="S264" s="1">
        <v>0.76760969160000003</v>
      </c>
      <c r="T264" s="1">
        <v>6.0166626100000002E-2</v>
      </c>
      <c r="U264" s="1">
        <v>13.952719999999999</v>
      </c>
      <c r="V264" s="1">
        <v>2.4257253705205399</v>
      </c>
      <c r="W264" s="1">
        <v>136952.57454638201</v>
      </c>
      <c r="X264" s="1">
        <v>11.562805773518299</v>
      </c>
      <c r="Y264" s="1">
        <v>10983.5666724028</v>
      </c>
      <c r="Z264" s="1">
        <v>9.1370804029977606</v>
      </c>
      <c r="AA264" s="1">
        <v>10.0604277245</v>
      </c>
      <c r="AB264" s="1">
        <v>0.66269977059999996</v>
      </c>
      <c r="AC264" s="1">
        <v>122266.387582212</v>
      </c>
      <c r="AD264" s="1">
        <v>0.71084487340000002</v>
      </c>
      <c r="AE264" s="1">
        <v>8431.0922263329994</v>
      </c>
      <c r="AF264" s="1">
        <v>0.54974730009999995</v>
      </c>
      <c r="AG264" s="1">
        <v>105114.527574211</v>
      </c>
      <c r="AH264" s="1">
        <v>9293.5919405795994</v>
      </c>
      <c r="AI264" s="1">
        <v>11.310430697399999</v>
      </c>
    </row>
    <row r="265" spans="1:35" x14ac:dyDescent="0.25">
      <c r="A265">
        <v>330</v>
      </c>
      <c r="B265">
        <v>49841</v>
      </c>
      <c r="C265">
        <v>1</v>
      </c>
      <c r="D265" s="1">
        <v>0</v>
      </c>
      <c r="E265" s="1">
        <v>1865.8002382558</v>
      </c>
      <c r="F265" s="1">
        <v>7.5314453222231696</v>
      </c>
      <c r="G265" s="1">
        <v>1162.81899811843</v>
      </c>
      <c r="H265" s="1">
        <v>7.0586025068023899</v>
      </c>
      <c r="I265">
        <v>237</v>
      </c>
      <c r="J265" s="1">
        <v>5.4680601411351297</v>
      </c>
      <c r="K265" s="1">
        <v>2025203.15924521</v>
      </c>
      <c r="L265" s="1">
        <v>14.5211805790436</v>
      </c>
      <c r="M265" s="1">
        <v>147844.73767834599</v>
      </c>
      <c r="N265" s="1">
        <v>11.9039179323465</v>
      </c>
      <c r="O265" s="1">
        <v>0.6410942959</v>
      </c>
      <c r="P265" s="1">
        <v>0.2982443072</v>
      </c>
      <c r="Q265" s="1">
        <v>0.71440751270000002</v>
      </c>
      <c r="R265" s="1">
        <v>5.4425771999999997E-2</v>
      </c>
      <c r="S265" s="1">
        <v>0.64241427149999997</v>
      </c>
      <c r="T265" s="1">
        <v>5.9483622799999997E-2</v>
      </c>
      <c r="U265" s="1">
        <v>7.9428979999999996</v>
      </c>
      <c r="V265" s="1">
        <v>1.90987884958681</v>
      </c>
      <c r="W265" s="1">
        <v>72301.825590378605</v>
      </c>
      <c r="X265" s="1">
        <v>11.0028845413176</v>
      </c>
      <c r="Y265" s="1">
        <v>10357.091246023499</v>
      </c>
      <c r="Z265" s="1">
        <v>9.0930056917308608</v>
      </c>
      <c r="AA265" s="1">
        <v>5.0921466003999996</v>
      </c>
      <c r="AB265" s="1">
        <v>0.5696104944</v>
      </c>
      <c r="AC265" s="1">
        <v>51652.967385598902</v>
      </c>
      <c r="AD265" s="1">
        <v>0.59884048590000005</v>
      </c>
      <c r="AE265" s="1">
        <v>6653.5432280742998</v>
      </c>
      <c r="AF265" s="1">
        <v>0.54088492050000003</v>
      </c>
      <c r="AG265" s="1">
        <v>60047.100484267503</v>
      </c>
      <c r="AH265" s="1">
        <v>8892.8751638878002</v>
      </c>
      <c r="AI265" s="1">
        <v>6.7522707086000002</v>
      </c>
    </row>
    <row r="266" spans="1:35" x14ac:dyDescent="0.25">
      <c r="A266">
        <v>331</v>
      </c>
      <c r="B266">
        <v>23284</v>
      </c>
      <c r="C266">
        <v>1</v>
      </c>
      <c r="D266" s="1">
        <v>0</v>
      </c>
      <c r="E266" s="1">
        <v>1435.7518679154</v>
      </c>
      <c r="F266" s="1">
        <v>7.2694439407467897</v>
      </c>
      <c r="G266" s="1">
        <v>798.69906326678301</v>
      </c>
      <c r="H266" s="1">
        <v>6.6829842331002904</v>
      </c>
      <c r="I266">
        <v>44</v>
      </c>
      <c r="J266" s="1">
        <v>3.7841896339182601</v>
      </c>
      <c r="K266" s="1">
        <v>305661.20684617502</v>
      </c>
      <c r="L266" s="1">
        <v>12.630232600402801</v>
      </c>
      <c r="M266" s="1">
        <v>125623.21457522501</v>
      </c>
      <c r="N266" s="1">
        <v>11.741042345357901</v>
      </c>
      <c r="O266" s="1">
        <v>0.50907142220000001</v>
      </c>
      <c r="P266" s="1">
        <v>0.353312236</v>
      </c>
      <c r="Q266" s="1">
        <v>0.58137021850000004</v>
      </c>
      <c r="R266" s="1">
        <v>4.9642098199999998E-2</v>
      </c>
      <c r="S266" s="1">
        <v>0.68594414839999995</v>
      </c>
      <c r="T266" s="1">
        <v>6.12898682E-2</v>
      </c>
      <c r="U266" s="1">
        <v>4.4881029999999997</v>
      </c>
      <c r="V266" s="1">
        <v>1.3858075599250499</v>
      </c>
      <c r="W266" s="1">
        <v>49063.689518055697</v>
      </c>
      <c r="X266" s="1">
        <v>10.6594465739544</v>
      </c>
      <c r="Y266" s="1">
        <v>12631.970205604801</v>
      </c>
      <c r="Z266" s="1">
        <v>9.2736390140294294</v>
      </c>
      <c r="AA266" s="1">
        <v>2.284764977</v>
      </c>
      <c r="AB266" s="1">
        <v>0.48962276770000002</v>
      </c>
      <c r="AC266" s="1">
        <v>28524.167897466999</v>
      </c>
      <c r="AD266" s="1">
        <v>0.52915729320000005</v>
      </c>
      <c r="AE266" s="1">
        <v>8664.8260457357992</v>
      </c>
      <c r="AF266" s="1">
        <v>0.56838011249999998</v>
      </c>
      <c r="AG266" s="1">
        <v>42593.058541892497</v>
      </c>
      <c r="AH266" s="1">
        <v>10653.4494853138</v>
      </c>
      <c r="AI266" s="1">
        <v>3.9980532691000001</v>
      </c>
    </row>
    <row r="267" spans="1:35" x14ac:dyDescent="0.25">
      <c r="A267">
        <v>332</v>
      </c>
      <c r="B267">
        <v>1112</v>
      </c>
      <c r="C267">
        <v>1</v>
      </c>
      <c r="D267" s="1">
        <v>0</v>
      </c>
      <c r="E267" s="1">
        <v>11973.314572642401</v>
      </c>
      <c r="F267" s="1">
        <v>9.3904356668739393</v>
      </c>
      <c r="G267" s="1">
        <v>2044.6734961452401</v>
      </c>
      <c r="H267" s="1">
        <v>7.6229933961432703</v>
      </c>
      <c r="I267">
        <v>106</v>
      </c>
      <c r="J267" s="1">
        <v>4.6634390941120598</v>
      </c>
      <c r="K267" s="1">
        <v>4316116.4999922002</v>
      </c>
      <c r="L267" s="1">
        <v>15.277866597579701</v>
      </c>
      <c r="M267" s="1">
        <v>205529.35714248501</v>
      </c>
      <c r="N267" s="1">
        <v>12.2333441598563</v>
      </c>
      <c r="O267" s="1">
        <v>0.69880467049999995</v>
      </c>
      <c r="P267" s="1">
        <v>0.28185283999999999</v>
      </c>
      <c r="Q267" s="1">
        <v>1.2639179169000001</v>
      </c>
      <c r="R267" s="1">
        <v>6.2346608499999998E-2</v>
      </c>
      <c r="S267" s="1">
        <v>0.83834894390000003</v>
      </c>
      <c r="T267" s="1">
        <v>5.9369513999999998E-2</v>
      </c>
      <c r="U267" s="1">
        <v>12.520683</v>
      </c>
      <c r="V267" s="1">
        <v>2.3202625448346801</v>
      </c>
      <c r="W267" s="1">
        <v>133904.32518135899</v>
      </c>
      <c r="X267" s="1">
        <v>11.5162386657735</v>
      </c>
      <c r="Y267" s="1">
        <v>11627.2962493179</v>
      </c>
      <c r="Z267" s="1">
        <v>9.1959761209388802</v>
      </c>
      <c r="AA267" s="1">
        <v>8.7495117578000006</v>
      </c>
      <c r="AB267" s="1">
        <v>0.65397258790000001</v>
      </c>
      <c r="AC267" s="1">
        <v>169244.07574133499</v>
      </c>
      <c r="AD267" s="1">
        <v>0.71799842359999999</v>
      </c>
      <c r="AE267" s="1">
        <v>9747.7315315027008</v>
      </c>
      <c r="AF267" s="1">
        <v>0.54596063340000001</v>
      </c>
      <c r="AG267" s="1">
        <v>100331.869551982</v>
      </c>
      <c r="AH267" s="1">
        <v>9857.3842261867994</v>
      </c>
      <c r="AI267" s="1">
        <v>10.178346227500001</v>
      </c>
    </row>
    <row r="268" spans="1:35" x14ac:dyDescent="0.25">
      <c r="A268">
        <v>333</v>
      </c>
      <c r="B268">
        <v>3810</v>
      </c>
      <c r="C268">
        <v>1</v>
      </c>
      <c r="D268" s="1">
        <v>0</v>
      </c>
      <c r="E268" s="1">
        <v>5922.3205421576004</v>
      </c>
      <c r="F268" s="1">
        <v>8.6864836345451604</v>
      </c>
      <c r="G268" s="1">
        <v>1480.5801355394001</v>
      </c>
      <c r="H268" s="1">
        <v>7.3001892734252696</v>
      </c>
      <c r="I268">
        <v>59</v>
      </c>
      <c r="J268" s="1">
        <v>4.0775374439057099</v>
      </c>
      <c r="K268" s="1">
        <v>606887.77309553698</v>
      </c>
      <c r="L268" s="1">
        <v>13.316099165131501</v>
      </c>
      <c r="M268" s="1">
        <v>80105.342368883503</v>
      </c>
      <c r="N268" s="1">
        <v>11.291097827072999</v>
      </c>
      <c r="O268" s="1">
        <v>0.65306933609999995</v>
      </c>
      <c r="P268" s="1">
        <v>0.34659005189999997</v>
      </c>
      <c r="Q268" s="1">
        <v>0.66766173340000001</v>
      </c>
      <c r="R268" s="1">
        <v>5.5114176299999998E-2</v>
      </c>
      <c r="S268" s="1">
        <v>0.63143122979999999</v>
      </c>
      <c r="T268" s="1">
        <v>6.00361539E-2</v>
      </c>
      <c r="U268" s="1">
        <v>6.9296579999999999</v>
      </c>
      <c r="V268" s="1">
        <v>1.7570332402093201</v>
      </c>
      <c r="W268" s="1">
        <v>70922.545482977497</v>
      </c>
      <c r="X268" s="1">
        <v>10.9874104975324</v>
      </c>
      <c r="Y268" s="1">
        <v>11947.435584692599</v>
      </c>
      <c r="Z268" s="1">
        <v>9.2303772573231093</v>
      </c>
      <c r="AA268" s="1">
        <v>4.5255471492000003</v>
      </c>
      <c r="AB268" s="1">
        <v>0.60897024200000005</v>
      </c>
      <c r="AC268" s="1">
        <v>47352.269657235302</v>
      </c>
      <c r="AD268" s="1">
        <v>0.60556207900000003</v>
      </c>
      <c r="AE268" s="1">
        <v>7543.9839445876996</v>
      </c>
      <c r="AF268" s="1">
        <v>0.55415634970000005</v>
      </c>
      <c r="AG268" s="1">
        <v>59125.081104077202</v>
      </c>
      <c r="AH268" s="1">
        <v>10202.3897120114</v>
      </c>
      <c r="AI268" s="1">
        <v>5.7952188430999998</v>
      </c>
    </row>
    <row r="269" spans="1:35" x14ac:dyDescent="0.25">
      <c r="A269">
        <v>334</v>
      </c>
      <c r="B269">
        <v>2814</v>
      </c>
      <c r="C269">
        <v>1</v>
      </c>
      <c r="D269" s="1">
        <v>0</v>
      </c>
      <c r="E269" s="1">
        <v>5555.8585267581002</v>
      </c>
      <c r="F269" s="1">
        <v>8.6226082404035491</v>
      </c>
      <c r="G269" s="1">
        <v>2083.09403136132</v>
      </c>
      <c r="H269" s="1">
        <v>7.6416095825182797</v>
      </c>
      <c r="I269">
        <v>24</v>
      </c>
      <c r="J269" s="1">
        <v>3.17805383034794</v>
      </c>
      <c r="K269" s="1">
        <v>356178.79227757797</v>
      </c>
      <c r="L269" s="1">
        <v>12.7831881092599</v>
      </c>
      <c r="M269" s="1">
        <v>100618.91261239701</v>
      </c>
      <c r="N269" s="1">
        <v>11.519095517113501</v>
      </c>
      <c r="O269" s="1">
        <v>0.55812443150000002</v>
      </c>
      <c r="P269" s="1">
        <v>0.50154998210000001</v>
      </c>
      <c r="Q269" s="1">
        <v>0.67287729159999998</v>
      </c>
      <c r="R269" s="1">
        <v>5.7901579799999998E-2</v>
      </c>
      <c r="S269" s="1">
        <v>0.6404996302</v>
      </c>
      <c r="T269" s="1">
        <v>5.8910178299999998E-2</v>
      </c>
      <c r="U269" s="1">
        <v>3.9264389999999998</v>
      </c>
      <c r="V269" s="1">
        <v>1.20390759933354</v>
      </c>
      <c r="W269" s="1">
        <v>47487.341107624801</v>
      </c>
      <c r="X269" s="1">
        <v>10.5831589126861</v>
      </c>
      <c r="Y269" s="1">
        <v>13863.927298668001</v>
      </c>
      <c r="Z269" s="1">
        <v>9.3792513133525492</v>
      </c>
      <c r="AA269" s="1">
        <v>2.1914415347</v>
      </c>
      <c r="AB269" s="1">
        <v>0.60381983490000002</v>
      </c>
      <c r="AC269" s="1">
        <v>31953.1534694402</v>
      </c>
      <c r="AD269" s="1">
        <v>0.61278161990000002</v>
      </c>
      <c r="AE269" s="1">
        <v>8879.8403074065991</v>
      </c>
      <c r="AF269" s="1">
        <v>0.55253336730000002</v>
      </c>
      <c r="AG269" s="1">
        <v>39464.582878607704</v>
      </c>
      <c r="AH269" s="1">
        <v>11840.146875099401</v>
      </c>
      <c r="AI269" s="1">
        <v>3.3331159904000001</v>
      </c>
    </row>
    <row r="270" spans="1:35" x14ac:dyDescent="0.25">
      <c r="A270">
        <v>335</v>
      </c>
      <c r="B270">
        <v>6406</v>
      </c>
      <c r="C270">
        <v>1</v>
      </c>
      <c r="D270" s="1">
        <v>0</v>
      </c>
      <c r="E270" s="1">
        <v>8104.7783684854003</v>
      </c>
      <c r="F270" s="1">
        <v>9.00020908876016</v>
      </c>
      <c r="G270" s="1">
        <v>961.13698600303599</v>
      </c>
      <c r="H270" s="1">
        <v>6.8681169440801799</v>
      </c>
      <c r="I270">
        <v>253</v>
      </c>
      <c r="J270" s="1">
        <v>5.5333894887275203</v>
      </c>
      <c r="K270" s="1">
        <v>2543941.6571768201</v>
      </c>
      <c r="L270" s="1">
        <v>14.7492252696794</v>
      </c>
      <c r="M270" s="1">
        <v>114769.27088657999</v>
      </c>
      <c r="N270" s="1">
        <v>11.6506790518321</v>
      </c>
      <c r="O270" s="1">
        <v>0.70311667580000003</v>
      </c>
      <c r="P270" s="1">
        <v>0.2856729945</v>
      </c>
      <c r="Q270" s="1">
        <v>0.82608415609999997</v>
      </c>
      <c r="R270" s="1">
        <v>5.9999643700000001E-2</v>
      </c>
      <c r="S270" s="1">
        <v>0.70884294640000001</v>
      </c>
      <c r="T270" s="1">
        <v>6.1471588000000001E-2</v>
      </c>
      <c r="U270" s="1">
        <v>12.577895</v>
      </c>
      <c r="V270" s="1">
        <v>2.3302918435916302</v>
      </c>
      <c r="W270" s="1">
        <v>114952.567337621</v>
      </c>
      <c r="X270" s="1">
        <v>11.412841904680899</v>
      </c>
      <c r="Y270" s="1">
        <v>10406.909187028899</v>
      </c>
      <c r="Z270" s="1">
        <v>9.0825500610893606</v>
      </c>
      <c r="AA270" s="1">
        <v>8.8437277208000005</v>
      </c>
      <c r="AB270" s="1">
        <v>0.66570144899999995</v>
      </c>
      <c r="AC270" s="1">
        <v>94960.494576398807</v>
      </c>
      <c r="AD270" s="1">
        <v>0.68476644840000001</v>
      </c>
      <c r="AE270" s="1">
        <v>7376.8641708202003</v>
      </c>
      <c r="AF270" s="1">
        <v>0.55831877549999998</v>
      </c>
      <c r="AG270" s="1">
        <v>90476.181271844805</v>
      </c>
      <c r="AH270" s="1">
        <v>8800.3789416417003</v>
      </c>
      <c r="AI270" s="1">
        <v>10.280941522199999</v>
      </c>
    </row>
    <row r="271" spans="1:35" x14ac:dyDescent="0.25">
      <c r="A271">
        <v>336</v>
      </c>
      <c r="B271">
        <v>12122</v>
      </c>
      <c r="C271">
        <v>1</v>
      </c>
      <c r="D271" s="1">
        <v>0</v>
      </c>
      <c r="E271" s="1">
        <v>3573.6750796818001</v>
      </c>
      <c r="F271" s="1">
        <v>8.18134977935431</v>
      </c>
      <c r="G271" s="1">
        <v>1423.5365547957499</v>
      </c>
      <c r="H271" s="1">
        <v>7.2608995859076897</v>
      </c>
      <c r="I271">
        <v>129</v>
      </c>
      <c r="J271" s="1">
        <v>4.8598124043616702</v>
      </c>
      <c r="K271" s="1">
        <v>806084.13185567094</v>
      </c>
      <c r="L271" s="1">
        <v>13.599943397996199</v>
      </c>
      <c r="M271" s="1">
        <v>323828.86017607799</v>
      </c>
      <c r="N271" s="1">
        <v>12.687970445889601</v>
      </c>
      <c r="O271" s="1">
        <v>0.63798326390000004</v>
      </c>
      <c r="P271" s="1">
        <v>0.3501449364</v>
      </c>
      <c r="Q271" s="1">
        <v>0.69130896789999996</v>
      </c>
      <c r="R271" s="1">
        <v>5.5141370100000003E-2</v>
      </c>
      <c r="S271" s="1">
        <v>0.85824839050000001</v>
      </c>
      <c r="T271" s="1">
        <v>6.6751072999999994E-2</v>
      </c>
      <c r="U271" s="1">
        <v>7.9688990000000004</v>
      </c>
      <c r="V271" s="1">
        <v>1.8809989980250199</v>
      </c>
      <c r="W271" s="1">
        <v>66753.105297197806</v>
      </c>
      <c r="X271" s="1">
        <v>10.923982047183999</v>
      </c>
      <c r="Y271" s="1">
        <v>10344.271747974301</v>
      </c>
      <c r="Z271" s="1">
        <v>9.0429830491589804</v>
      </c>
      <c r="AA271" s="1">
        <v>5.0840241935000003</v>
      </c>
      <c r="AB271" s="1">
        <v>0.65862227449999999</v>
      </c>
      <c r="AC271" s="1">
        <v>46147.020330421801</v>
      </c>
      <c r="AD271" s="1">
        <v>0.60236333679999998</v>
      </c>
      <c r="AE271" s="1">
        <v>8877.9545790810007</v>
      </c>
      <c r="AF271" s="1">
        <v>0.60362882179999999</v>
      </c>
      <c r="AG271" s="1">
        <v>55491.328660923697</v>
      </c>
      <c r="AH271" s="1">
        <v>8458.9729892292999</v>
      </c>
      <c r="AI271" s="1">
        <v>6.5600550718999999</v>
      </c>
    </row>
    <row r="272" spans="1:35" x14ac:dyDescent="0.25">
      <c r="A272">
        <v>337</v>
      </c>
      <c r="B272">
        <v>6235</v>
      </c>
      <c r="C272">
        <v>1</v>
      </c>
      <c r="D272" s="1">
        <v>0</v>
      </c>
      <c r="E272" s="1">
        <v>3190.7554970691999</v>
      </c>
      <c r="F272" s="1">
        <v>8.0680130006754496</v>
      </c>
      <c r="G272" s="1">
        <v>1365.2063011417799</v>
      </c>
      <c r="H272" s="1">
        <v>7.2190608325667096</v>
      </c>
      <c r="I272">
        <v>44</v>
      </c>
      <c r="J272" s="1">
        <v>3.7841896339182601</v>
      </c>
      <c r="K272" s="1">
        <v>354793.68257602397</v>
      </c>
      <c r="L272" s="1">
        <v>12.7792917236672</v>
      </c>
      <c r="M272" s="1">
        <v>229094.72681094499</v>
      </c>
      <c r="N272" s="1">
        <v>12.341890851201301</v>
      </c>
      <c r="O272" s="1">
        <v>0.64354556409999997</v>
      </c>
      <c r="P272" s="1">
        <v>0.49014050460000003</v>
      </c>
      <c r="Q272" s="1">
        <v>0.64503578220000002</v>
      </c>
      <c r="R272" s="1">
        <v>5.47258225E-2</v>
      </c>
      <c r="S272" s="1">
        <v>0.89638893129999997</v>
      </c>
      <c r="T272" s="1">
        <v>7.2668980300000005E-2</v>
      </c>
      <c r="U272" s="1">
        <v>4.8834</v>
      </c>
      <c r="V272" s="1">
        <v>1.37872986580034</v>
      </c>
      <c r="W272" s="1">
        <v>47930.074334059202</v>
      </c>
      <c r="X272" s="1">
        <v>10.608555484143601</v>
      </c>
      <c r="Y272" s="1">
        <v>13050.579529832599</v>
      </c>
      <c r="Z272" s="1">
        <v>9.2298256183432592</v>
      </c>
      <c r="AA272" s="1">
        <v>3.1426904079</v>
      </c>
      <c r="AB272" s="1">
        <v>0.67577135209999994</v>
      </c>
      <c r="AC272" s="1">
        <v>30916.612989669298</v>
      </c>
      <c r="AD272" s="1">
        <v>0.58056192399999995</v>
      </c>
      <c r="AE272" s="1">
        <v>11698.3950371355</v>
      </c>
      <c r="AF272" s="1">
        <v>0.67072201629999995</v>
      </c>
      <c r="AG272" s="1">
        <v>40479.683455015402</v>
      </c>
      <c r="AH272" s="1">
        <v>10196.763228195199</v>
      </c>
      <c r="AI272" s="1">
        <v>3.9698561738999998</v>
      </c>
    </row>
    <row r="273" spans="1:35" x14ac:dyDescent="0.25">
      <c r="A273">
        <v>338</v>
      </c>
      <c r="B273">
        <v>997</v>
      </c>
      <c r="C273">
        <v>1</v>
      </c>
      <c r="D273" s="1">
        <v>0</v>
      </c>
      <c r="E273" s="1">
        <v>7489.8184950011</v>
      </c>
      <c r="F273" s="1">
        <v>8.9212998432404795</v>
      </c>
      <c r="G273" s="1">
        <v>1797.35445049898</v>
      </c>
      <c r="H273" s="1">
        <v>7.4940711130198698</v>
      </c>
      <c r="I273">
        <v>42</v>
      </c>
      <c r="J273" s="1">
        <v>3.73766961828336</v>
      </c>
      <c r="K273" s="1">
        <v>969124.01164495596</v>
      </c>
      <c r="L273" s="1">
        <v>13.784147861678001</v>
      </c>
      <c r="M273" s="1">
        <v>99027.365979231196</v>
      </c>
      <c r="N273" s="1">
        <v>11.503151514951201</v>
      </c>
      <c r="O273" s="1">
        <v>0.64915084909999998</v>
      </c>
      <c r="P273" s="1">
        <v>0.33464499889999999</v>
      </c>
      <c r="Q273" s="1">
        <v>0.91717750129999998</v>
      </c>
      <c r="R273" s="1">
        <v>6.2574554500000004E-2</v>
      </c>
      <c r="S273" s="1">
        <v>0.63076276139999998</v>
      </c>
      <c r="T273" s="1">
        <v>5.9926084400000003E-2</v>
      </c>
      <c r="U273" s="1">
        <v>8.5436300000000003</v>
      </c>
      <c r="V273" s="1">
        <v>1.94687892339601</v>
      </c>
      <c r="W273" s="1">
        <v>87446.385283895594</v>
      </c>
      <c r="X273" s="1">
        <v>11.1165571902606</v>
      </c>
      <c r="Y273" s="1">
        <v>11205.566942933399</v>
      </c>
      <c r="Z273" s="1">
        <v>9.1696782668646009</v>
      </c>
      <c r="AA273" s="1">
        <v>5.546104669</v>
      </c>
      <c r="AB273" s="1">
        <v>0.6515132951</v>
      </c>
      <c r="AC273" s="1">
        <v>80203.857148818002</v>
      </c>
      <c r="AD273" s="1">
        <v>0.69561361420000001</v>
      </c>
      <c r="AE273" s="1">
        <v>7068.0543478662003</v>
      </c>
      <c r="AF273" s="1">
        <v>0.54950291340000001</v>
      </c>
      <c r="AG273" s="1">
        <v>67275.889022495903</v>
      </c>
      <c r="AH273" s="1">
        <v>9601.5350610400001</v>
      </c>
      <c r="AI273" s="1">
        <v>7.0067847063000004</v>
      </c>
    </row>
    <row r="274" spans="1:35" x14ac:dyDescent="0.25">
      <c r="A274">
        <v>339</v>
      </c>
      <c r="B274">
        <v>2940</v>
      </c>
      <c r="C274">
        <v>1</v>
      </c>
      <c r="D274" s="1">
        <v>0</v>
      </c>
      <c r="E274" s="1">
        <v>3123.2977947028999</v>
      </c>
      <c r="F274" s="1">
        <v>8.0466447080693797</v>
      </c>
      <c r="G274" s="1">
        <v>780.82444867572497</v>
      </c>
      <c r="H274" s="1">
        <v>6.6603503469494898</v>
      </c>
      <c r="I274">
        <v>35</v>
      </c>
      <c r="J274" s="1">
        <v>3.55534806148941</v>
      </c>
      <c r="K274" s="1">
        <v>306224.52383575297</v>
      </c>
      <c r="L274" s="1">
        <v>12.6320738499057</v>
      </c>
      <c r="M274" s="1">
        <v>76556.1309589382</v>
      </c>
      <c r="N274" s="1">
        <v>11.2457794887858</v>
      </c>
      <c r="O274" s="1">
        <v>0.60249572969999998</v>
      </c>
      <c r="P274" s="1">
        <v>0.39707400770000001</v>
      </c>
      <c r="Q274" s="1">
        <v>0.6058325202</v>
      </c>
      <c r="R274" s="1">
        <v>5.0993253099999997E-2</v>
      </c>
      <c r="S274" s="1">
        <v>0.68486911610000001</v>
      </c>
      <c r="T274" s="1">
        <v>6.3171461799999995E-2</v>
      </c>
      <c r="U274" s="1">
        <v>5.6343529999999999</v>
      </c>
      <c r="V274" s="1">
        <v>1.55289085299959</v>
      </c>
      <c r="W274" s="1">
        <v>52048.212375388699</v>
      </c>
      <c r="X274" s="1">
        <v>10.709391672431501</v>
      </c>
      <c r="Y274" s="1">
        <v>11295.177245450101</v>
      </c>
      <c r="Z274" s="1">
        <v>9.1565008194319493</v>
      </c>
      <c r="AA274" s="1">
        <v>3.394673622</v>
      </c>
      <c r="AB274" s="1">
        <v>0.61661259450000006</v>
      </c>
      <c r="AC274" s="1">
        <v>31532.499674331601</v>
      </c>
      <c r="AD274" s="1">
        <v>0.54610671980000003</v>
      </c>
      <c r="AE274" s="1">
        <v>7735.7180561419</v>
      </c>
      <c r="AF274" s="1">
        <v>0.57842954150000003</v>
      </c>
      <c r="AG274" s="1">
        <v>44774.393101493697</v>
      </c>
      <c r="AH274" s="1">
        <v>9475.8413176851009</v>
      </c>
      <c r="AI274" s="1">
        <v>4.7251100562000001</v>
      </c>
    </row>
    <row r="275" spans="1:35" x14ac:dyDescent="0.25">
      <c r="A275">
        <v>340</v>
      </c>
      <c r="B275">
        <v>2721</v>
      </c>
      <c r="C275">
        <v>1</v>
      </c>
      <c r="D275" s="1">
        <v>0</v>
      </c>
      <c r="E275" s="1">
        <v>3812.7537910794999</v>
      </c>
      <c r="F275" s="1">
        <v>8.2461069868520998</v>
      </c>
      <c r="G275" s="1">
        <v>1664.3140021096799</v>
      </c>
      <c r="H275" s="1">
        <v>7.4171683067698604</v>
      </c>
      <c r="I275">
        <v>19</v>
      </c>
      <c r="J275" s="1">
        <v>2.9444389791664398</v>
      </c>
      <c r="K275" s="1">
        <v>171180.25340602599</v>
      </c>
      <c r="L275" s="1">
        <v>12.050472393782799</v>
      </c>
      <c r="M275" s="1">
        <v>116724.887570734</v>
      </c>
      <c r="N275" s="1">
        <v>11.6675750566408</v>
      </c>
      <c r="O275" s="1">
        <v>0.59846090279999997</v>
      </c>
      <c r="P275" s="1">
        <v>0.57660197369999999</v>
      </c>
      <c r="Q275" s="1">
        <v>0.56726869810000002</v>
      </c>
      <c r="R275" s="1">
        <v>4.9881102599999998E-2</v>
      </c>
      <c r="S275" s="1">
        <v>0.72517499090000004</v>
      </c>
      <c r="T275" s="1">
        <v>6.76672579E-2</v>
      </c>
      <c r="U275" s="1">
        <v>3.3068719999999998</v>
      </c>
      <c r="V275" s="1">
        <v>1.02816328425605</v>
      </c>
      <c r="W275" s="1">
        <v>39034.521645658999</v>
      </c>
      <c r="X275" s="1">
        <v>10.4359534606079</v>
      </c>
      <c r="Y275" s="1">
        <v>14993.5040075218</v>
      </c>
      <c r="Z275" s="1">
        <v>9.4077901763518792</v>
      </c>
      <c r="AA275" s="1">
        <v>1.9790336024999999</v>
      </c>
      <c r="AB275" s="1">
        <v>0.59284097899999999</v>
      </c>
      <c r="AC275" s="1">
        <v>22143.0622765177</v>
      </c>
      <c r="AD275" s="1">
        <v>0.52055686509999999</v>
      </c>
      <c r="AE275" s="1">
        <v>10872.9141318493</v>
      </c>
      <c r="AF275" s="1">
        <v>0.63659936409999995</v>
      </c>
      <c r="AG275" s="1">
        <v>34062.5377822257</v>
      </c>
      <c r="AH275" s="1">
        <v>12182.9191051178</v>
      </c>
      <c r="AI275" s="1">
        <v>2.7959257948</v>
      </c>
    </row>
    <row r="276" spans="1:35" x14ac:dyDescent="0.25">
      <c r="A276">
        <v>341</v>
      </c>
      <c r="B276">
        <v>790</v>
      </c>
      <c r="C276">
        <v>1</v>
      </c>
      <c r="D276" s="1">
        <v>0</v>
      </c>
      <c r="E276" s="1">
        <v>7485.4922948271997</v>
      </c>
      <c r="F276" s="1">
        <v>8.9207220655429094</v>
      </c>
      <c r="G276" s="1">
        <v>2057.13638769821</v>
      </c>
      <c r="H276" s="1">
        <v>7.6290701916349102</v>
      </c>
      <c r="I276">
        <v>42</v>
      </c>
      <c r="J276" s="1">
        <v>3.73766961828336</v>
      </c>
      <c r="K276" s="1">
        <v>667913.15962610894</v>
      </c>
      <c r="L276" s="1">
        <v>13.411913443508199</v>
      </c>
      <c r="M276" s="1">
        <v>86101.230330049904</v>
      </c>
      <c r="N276" s="1">
        <v>11.363278979861301</v>
      </c>
      <c r="O276" s="1">
        <v>0.83560010959999997</v>
      </c>
      <c r="P276" s="1">
        <v>0.51686798970000003</v>
      </c>
      <c r="Q276" s="1">
        <v>0.84276732700000001</v>
      </c>
      <c r="R276" s="1">
        <v>6.0325195499999998E-2</v>
      </c>
      <c r="S276" s="1">
        <v>0.74893749600000004</v>
      </c>
      <c r="T276" s="1">
        <v>6.9028576600000002E-2</v>
      </c>
      <c r="U276" s="1">
        <v>6.1189869999999997</v>
      </c>
      <c r="V276" s="1">
        <v>1.5154068136605701</v>
      </c>
      <c r="W276" s="1">
        <v>69346.226166921493</v>
      </c>
      <c r="X276" s="1">
        <v>10.9169433498055</v>
      </c>
      <c r="Y276" s="1">
        <v>15048.7018786316</v>
      </c>
      <c r="Z276" s="1">
        <v>9.4015365361449597</v>
      </c>
      <c r="AA276" s="1">
        <v>5.1130262075999999</v>
      </c>
      <c r="AB276" s="1">
        <v>0.78326527329999995</v>
      </c>
      <c r="AC276" s="1">
        <v>58442.733664806699</v>
      </c>
      <c r="AD276" s="1">
        <v>0.65856674169999996</v>
      </c>
      <c r="AE276" s="1">
        <v>11270.537103565201</v>
      </c>
      <c r="AF276" s="1">
        <v>0.64897468479999998</v>
      </c>
      <c r="AG276" s="1">
        <v>55102.113382544398</v>
      </c>
      <c r="AH276" s="1">
        <v>12106.9692414456</v>
      </c>
      <c r="AI276" s="1">
        <v>4.5512722700000001</v>
      </c>
    </row>
    <row r="277" spans="1:35" x14ac:dyDescent="0.25">
      <c r="A277">
        <v>342</v>
      </c>
      <c r="B277">
        <v>2281</v>
      </c>
      <c r="C277">
        <v>1</v>
      </c>
      <c r="D277" s="1">
        <v>0</v>
      </c>
      <c r="E277" s="1">
        <v>2259.3509963361998</v>
      </c>
      <c r="F277" s="1">
        <v>7.72283288126245</v>
      </c>
      <c r="G277" s="1">
        <v>1129.6754981680999</v>
      </c>
      <c r="H277" s="1">
        <v>7.02968570070251</v>
      </c>
      <c r="I277">
        <v>29</v>
      </c>
      <c r="J277" s="1">
        <v>3.3672958299864701</v>
      </c>
      <c r="K277" s="1">
        <v>254696.063173487</v>
      </c>
      <c r="L277" s="1">
        <v>12.447826204128299</v>
      </c>
      <c r="M277" s="1">
        <v>107788.45695349301</v>
      </c>
      <c r="N277" s="1">
        <v>11.5879258533702</v>
      </c>
      <c r="O277" s="1">
        <v>0.83058107589999997</v>
      </c>
      <c r="P277" s="1">
        <v>0.69332125970000003</v>
      </c>
      <c r="Q277" s="1">
        <v>0.61792102589999998</v>
      </c>
      <c r="R277" s="1">
        <v>5.1736454500000001E-2</v>
      </c>
      <c r="S277" s="1">
        <v>0.71751194309999999</v>
      </c>
      <c r="T277" s="1">
        <v>6.9946836900000003E-2</v>
      </c>
      <c r="U277" s="1">
        <v>3.539237</v>
      </c>
      <c r="V277" s="1">
        <v>1.00885102574653</v>
      </c>
      <c r="W277" s="1">
        <v>44242.835954638002</v>
      </c>
      <c r="X277" s="1">
        <v>10.546351099142401</v>
      </c>
      <c r="Y277" s="1">
        <v>17285.0828965088</v>
      </c>
      <c r="Z277" s="1">
        <v>9.5375000733959201</v>
      </c>
      <c r="AA277" s="1">
        <v>2.9396232752000002</v>
      </c>
      <c r="AB277" s="1">
        <v>0.69945786399999998</v>
      </c>
      <c r="AC277" s="1">
        <v>27338.578582297501</v>
      </c>
      <c r="AD277" s="1">
        <v>0.54563081390000001</v>
      </c>
      <c r="AE277" s="1">
        <v>12402.253415983399</v>
      </c>
      <c r="AF277" s="1">
        <v>0.66711796199999995</v>
      </c>
      <c r="AG277" s="1">
        <v>38038.3864718798</v>
      </c>
      <c r="AH277" s="1">
        <v>13870.229690309199</v>
      </c>
      <c r="AI277" s="1">
        <v>2.7424482016999998</v>
      </c>
    </row>
    <row r="278" spans="1:35" x14ac:dyDescent="0.25">
      <c r="A278">
        <v>343</v>
      </c>
      <c r="B278">
        <v>3411</v>
      </c>
      <c r="C278">
        <v>1</v>
      </c>
      <c r="D278" s="1">
        <v>0</v>
      </c>
      <c r="E278" s="1">
        <v>1843.0189061685001</v>
      </c>
      <c r="F278" s="1">
        <v>7.5191602159831801</v>
      </c>
      <c r="G278" s="1">
        <v>1115.28970406446</v>
      </c>
      <c r="H278" s="1">
        <v>7.0168694744187903</v>
      </c>
      <c r="I278">
        <v>15</v>
      </c>
      <c r="J278" s="1">
        <v>2.7080502011022101</v>
      </c>
      <c r="K278" s="1">
        <v>184267.657574746</v>
      </c>
      <c r="L278" s="1">
        <v>12.1241446403294</v>
      </c>
      <c r="M278" s="1">
        <v>121982.10166859</v>
      </c>
      <c r="N278" s="1">
        <v>11.711629605318199</v>
      </c>
      <c r="O278" s="1">
        <v>0.61969449379999997</v>
      </c>
      <c r="P278" s="1">
        <v>0.98654013789999995</v>
      </c>
      <c r="Q278" s="1">
        <v>0.55399917440000002</v>
      </c>
      <c r="R278" s="1">
        <v>5.1081160899999999E-2</v>
      </c>
      <c r="S278" s="1">
        <v>0.64177316659999994</v>
      </c>
      <c r="T278" s="1">
        <v>6.35958093E-2</v>
      </c>
      <c r="U278" s="1">
        <v>1.968337</v>
      </c>
      <c r="V278" s="1">
        <v>0.52968553902259996</v>
      </c>
      <c r="W278" s="1">
        <v>34920.152237141403</v>
      </c>
      <c r="X278" s="1">
        <v>10.324532314084101</v>
      </c>
      <c r="Y278" s="1">
        <v>21606.174325071701</v>
      </c>
      <c r="Z278" s="1">
        <v>9.7948467750614991</v>
      </c>
      <c r="AA278" s="1">
        <v>1.2197676008</v>
      </c>
      <c r="AB278" s="1">
        <v>0.52255604470000006</v>
      </c>
      <c r="AC278" s="1">
        <v>19345.735509484301</v>
      </c>
      <c r="AD278" s="1">
        <v>0.5273890967</v>
      </c>
      <c r="AE278" s="1">
        <v>13866.2629141042</v>
      </c>
      <c r="AF278" s="1">
        <v>0.62291120759999996</v>
      </c>
      <c r="AG278" s="1">
        <v>30471.0494689925</v>
      </c>
      <c r="AH278" s="1">
        <v>17941.052022554799</v>
      </c>
      <c r="AI278" s="1">
        <v>1.6983981447000001</v>
      </c>
    </row>
    <row r="279" spans="1:35" x14ac:dyDescent="0.25">
      <c r="A279">
        <v>344</v>
      </c>
      <c r="B279">
        <v>949</v>
      </c>
      <c r="C279">
        <v>1</v>
      </c>
      <c r="D279" s="1">
        <v>0</v>
      </c>
      <c r="E279" s="1">
        <v>8334.8785273419999</v>
      </c>
      <c r="F279" s="1">
        <v>9.0282042212744908</v>
      </c>
      <c r="G279" s="1">
        <v>1555.27559040447</v>
      </c>
      <c r="H279" s="1">
        <v>7.3494080374661399</v>
      </c>
      <c r="I279">
        <v>94</v>
      </c>
      <c r="J279" s="1">
        <v>4.5432947822700003</v>
      </c>
      <c r="K279" s="1">
        <v>710994.06231545599</v>
      </c>
      <c r="L279" s="1">
        <v>13.4744193575767</v>
      </c>
      <c r="M279" s="1">
        <v>62790.0423796791</v>
      </c>
      <c r="N279" s="1">
        <v>11.047551779051</v>
      </c>
      <c r="O279" s="1">
        <v>0.7892726229</v>
      </c>
      <c r="P279" s="1">
        <v>0.33905595160000002</v>
      </c>
      <c r="Q279" s="1">
        <v>0.94611217619999999</v>
      </c>
      <c r="R279" s="1">
        <v>6.7017155800000006E-2</v>
      </c>
      <c r="S279" s="1">
        <v>0.64202465180000001</v>
      </c>
      <c r="T279" s="1">
        <v>5.9193169800000001E-2</v>
      </c>
      <c r="U279" s="1">
        <v>10.653319</v>
      </c>
      <c r="V279" s="1">
        <v>2.1156673896165299</v>
      </c>
      <c r="W279" s="1">
        <v>89243.831031088106</v>
      </c>
      <c r="X279" s="1">
        <v>11.102486462972299</v>
      </c>
      <c r="Y279" s="1">
        <v>9298.3430037533508</v>
      </c>
      <c r="Z279" s="1">
        <v>8.98681907335577</v>
      </c>
      <c r="AA279" s="1">
        <v>8.4083730292999999</v>
      </c>
      <c r="AB279" s="1">
        <v>0.71732962010000001</v>
      </c>
      <c r="AC279" s="1">
        <v>84434.675190322698</v>
      </c>
      <c r="AD279" s="1">
        <v>0.74405706469999999</v>
      </c>
      <c r="AE279" s="1">
        <v>5969.7654292698999</v>
      </c>
      <c r="AF279" s="1">
        <v>0.53195830710000003</v>
      </c>
      <c r="AG279" s="1">
        <v>66335.897029148298</v>
      </c>
      <c r="AH279" s="1">
        <v>7996.9785922505998</v>
      </c>
      <c r="AI279" s="1">
        <v>8.2951199961000004</v>
      </c>
    </row>
    <row r="280" spans="1:35" x14ac:dyDescent="0.25">
      <c r="A280">
        <v>345</v>
      </c>
      <c r="B280">
        <v>3376</v>
      </c>
      <c r="C280">
        <v>1</v>
      </c>
      <c r="D280" s="1">
        <v>0</v>
      </c>
      <c r="E280" s="1">
        <v>3106.7723147161</v>
      </c>
      <c r="F280" s="1">
        <v>8.0413396253161693</v>
      </c>
      <c r="G280" s="1">
        <v>1611.19983348448</v>
      </c>
      <c r="H280" s="1">
        <v>7.3847344186155297</v>
      </c>
      <c r="I280">
        <v>70</v>
      </c>
      <c r="J280" s="1">
        <v>4.2484952420493496</v>
      </c>
      <c r="K280" s="1">
        <v>543576.84181683999</v>
      </c>
      <c r="L280" s="1">
        <v>13.205926358837299</v>
      </c>
      <c r="M280" s="1">
        <v>92814.060496889797</v>
      </c>
      <c r="N280" s="1">
        <v>11.4383534212723</v>
      </c>
      <c r="O280" s="1">
        <v>0.68223115700000003</v>
      </c>
      <c r="P280" s="1">
        <v>0.36366679010000003</v>
      </c>
      <c r="Q280" s="1">
        <v>0.76078110970000001</v>
      </c>
      <c r="R280" s="1">
        <v>5.86319036E-2</v>
      </c>
      <c r="S280" s="1">
        <v>0.65523239619999996</v>
      </c>
      <c r="T280" s="1">
        <v>5.9587033300000002E-2</v>
      </c>
      <c r="U280" s="1">
        <v>6.0660540000000003</v>
      </c>
      <c r="V280" s="1">
        <v>1.6269908011988601</v>
      </c>
      <c r="W280" s="1">
        <v>46925.136758813402</v>
      </c>
      <c r="X280" s="1">
        <v>10.5546028878657</v>
      </c>
      <c r="Y280" s="1">
        <v>8766.30702773741</v>
      </c>
      <c r="Z280" s="1">
        <v>8.9276120866668691</v>
      </c>
      <c r="AA280" s="1">
        <v>4.1384510387000004</v>
      </c>
      <c r="AB280" s="1">
        <v>0.59168252219999995</v>
      </c>
      <c r="AC280" s="1">
        <v>35699.757617353302</v>
      </c>
      <c r="AD280" s="1">
        <v>0.61883645870000004</v>
      </c>
      <c r="AE280" s="1">
        <v>5743.9683595314</v>
      </c>
      <c r="AF280" s="1">
        <v>0.53196991849999997</v>
      </c>
      <c r="AG280" s="1">
        <v>38353.569825186198</v>
      </c>
      <c r="AH280" s="1">
        <v>7537.2455807407996</v>
      </c>
      <c r="AI280" s="1">
        <v>5.0885392302000003</v>
      </c>
    </row>
    <row r="281" spans="1:35" x14ac:dyDescent="0.25">
      <c r="A281">
        <v>346</v>
      </c>
      <c r="B281">
        <v>2696</v>
      </c>
      <c r="C281">
        <v>1</v>
      </c>
      <c r="D281" s="1">
        <v>0</v>
      </c>
      <c r="E281" s="1">
        <v>2503.6253151996998</v>
      </c>
      <c r="F281" s="1">
        <v>7.8254950865187096</v>
      </c>
      <c r="G281" s="1">
        <v>1843.01890616845</v>
      </c>
      <c r="H281" s="1">
        <v>7.5191602159831499</v>
      </c>
      <c r="I281">
        <v>17</v>
      </c>
      <c r="J281" s="1">
        <v>2.8332133440562099</v>
      </c>
      <c r="K281" s="1">
        <v>248087.740219662</v>
      </c>
      <c r="L281" s="1">
        <v>12.421537753786</v>
      </c>
      <c r="M281" s="1">
        <v>84087.063084675494</v>
      </c>
      <c r="N281" s="1">
        <v>11.339608006359899</v>
      </c>
      <c r="O281" s="1">
        <v>0.47096194349999998</v>
      </c>
      <c r="P281" s="1">
        <v>0.36517451569999998</v>
      </c>
      <c r="Q281" s="1">
        <v>0.64425603939999998</v>
      </c>
      <c r="R281" s="1">
        <v>5.4347358599999999E-2</v>
      </c>
      <c r="S281" s="1">
        <v>0.64190079200000005</v>
      </c>
      <c r="T281" s="1">
        <v>5.7539687499999999E-2</v>
      </c>
      <c r="U281" s="1">
        <v>4.0571210000000004</v>
      </c>
      <c r="V281" s="1">
        <v>1.2933665617775301</v>
      </c>
      <c r="W281" s="1">
        <v>35815.129751583801</v>
      </c>
      <c r="X281" s="1">
        <v>10.3235758858417</v>
      </c>
      <c r="Y281" s="1">
        <v>9650.4185762809502</v>
      </c>
      <c r="Z281" s="1">
        <v>9.0302093240642503</v>
      </c>
      <c r="AA281" s="1">
        <v>1.9107495911000001</v>
      </c>
      <c r="AB281" s="1">
        <v>0.4723045078</v>
      </c>
      <c r="AC281" s="1">
        <v>23074.113644681602</v>
      </c>
      <c r="AD281" s="1">
        <v>0.56105908110000002</v>
      </c>
      <c r="AE281" s="1">
        <v>6194.6113272355997</v>
      </c>
      <c r="AF281" s="1">
        <v>0.51959542260000002</v>
      </c>
      <c r="AG281" s="1">
        <v>30441.920029037501</v>
      </c>
      <c r="AH281" s="1">
        <v>8351.6075816612993</v>
      </c>
      <c r="AI281" s="1">
        <v>3.6450371657999998</v>
      </c>
    </row>
    <row r="282" spans="1:35" x14ac:dyDescent="0.25">
      <c r="A282">
        <v>347</v>
      </c>
      <c r="B282">
        <v>1441</v>
      </c>
      <c r="C282">
        <v>1</v>
      </c>
      <c r="D282" s="1">
        <v>0</v>
      </c>
      <c r="E282" s="1">
        <v>4811.5630500682</v>
      </c>
      <c r="F282" s="1">
        <v>8.4787772687463807</v>
      </c>
      <c r="G282" s="1">
        <v>1331.9284169426001</v>
      </c>
      <c r="H282" s="1">
        <v>7.1943831086221399</v>
      </c>
      <c r="I282">
        <v>94</v>
      </c>
      <c r="J282" s="1">
        <v>4.5432947822700003</v>
      </c>
      <c r="K282" s="1">
        <v>621098.41477518005</v>
      </c>
      <c r="L282" s="1">
        <v>13.339244826258099</v>
      </c>
      <c r="M282" s="1">
        <v>73189.637533366797</v>
      </c>
      <c r="N282" s="1">
        <v>11.2008091261764</v>
      </c>
      <c r="O282" s="1">
        <v>0.85877234130000002</v>
      </c>
      <c r="P282" s="1">
        <v>0.42986913189999998</v>
      </c>
      <c r="Q282" s="1">
        <v>1.0088082657999999</v>
      </c>
      <c r="R282" s="1">
        <v>7.40196454E-2</v>
      </c>
      <c r="S282" s="1">
        <v>0.65716458170000003</v>
      </c>
      <c r="T282" s="1">
        <v>6.1860630399999998E-2</v>
      </c>
      <c r="U282" s="1">
        <v>8.2185980000000001</v>
      </c>
      <c r="V282" s="1">
        <v>1.8141262154448701</v>
      </c>
      <c r="W282" s="1">
        <v>71519.0947014759</v>
      </c>
      <c r="X282" s="1">
        <v>10.842143125482099</v>
      </c>
      <c r="Y282" s="1">
        <v>9788.2692979299609</v>
      </c>
      <c r="Z282" s="1">
        <v>9.0280169100372696</v>
      </c>
      <c r="AA282" s="1">
        <v>7.0579046465999999</v>
      </c>
      <c r="AB282" s="1">
        <v>0.77983686129999996</v>
      </c>
      <c r="AC282" s="1">
        <v>72149.053894899407</v>
      </c>
      <c r="AD282" s="1">
        <v>0.80253158930000001</v>
      </c>
      <c r="AE282" s="1">
        <v>6432.5038990951998</v>
      </c>
      <c r="AF282" s="1">
        <v>0.55847881769999996</v>
      </c>
      <c r="AG282" s="1">
        <v>51130.840451583601</v>
      </c>
      <c r="AH282" s="1">
        <v>8333.3174571404998</v>
      </c>
      <c r="AI282" s="1">
        <v>6.1357125436000004</v>
      </c>
    </row>
    <row r="283" spans="1:35" x14ac:dyDescent="0.25">
      <c r="A283">
        <v>348</v>
      </c>
      <c r="B283">
        <v>3713</v>
      </c>
      <c r="C283">
        <v>1</v>
      </c>
      <c r="D283" s="1">
        <v>0</v>
      </c>
      <c r="E283" s="1">
        <v>2862.1326058676</v>
      </c>
      <c r="F283" s="1">
        <v>7.9593222923301097</v>
      </c>
      <c r="G283" s="1">
        <v>1257.8866693298901</v>
      </c>
      <c r="H283" s="1">
        <v>7.13718834522916</v>
      </c>
      <c r="I283">
        <v>56</v>
      </c>
      <c r="J283" s="1">
        <v>4.0253516907351399</v>
      </c>
      <c r="K283" s="1">
        <v>935063.08570774505</v>
      </c>
      <c r="L283" s="1">
        <v>13.748369277339901</v>
      </c>
      <c r="M283" s="1">
        <v>103216.539521617</v>
      </c>
      <c r="N283" s="1">
        <v>11.5445843858706</v>
      </c>
      <c r="O283" s="1">
        <v>0.79834432929999999</v>
      </c>
      <c r="P283" s="1">
        <v>0.524589364</v>
      </c>
      <c r="Q283" s="1">
        <v>0.87402935910000001</v>
      </c>
      <c r="R283" s="1">
        <v>6.7181220599999994E-2</v>
      </c>
      <c r="S283" s="1">
        <v>0.72477955620000001</v>
      </c>
      <c r="T283" s="1">
        <v>6.6798751200000006E-2</v>
      </c>
      <c r="U283" s="1">
        <v>5.085375</v>
      </c>
      <c r="V283" s="1">
        <v>1.37258346692319</v>
      </c>
      <c r="W283" s="1">
        <v>42735.400483685698</v>
      </c>
      <c r="X283" s="1">
        <v>10.4116859518558</v>
      </c>
      <c r="Y283" s="1">
        <v>10184.589197126301</v>
      </c>
      <c r="Z283" s="1">
        <v>9.0391024849326094</v>
      </c>
      <c r="AA283" s="1">
        <v>4.0598802938</v>
      </c>
      <c r="AB283" s="1">
        <v>0.72004268790000003</v>
      </c>
      <c r="AC283" s="1">
        <v>37351.994695915302</v>
      </c>
      <c r="AD283" s="1">
        <v>0.69946977079999995</v>
      </c>
      <c r="AE283" s="1">
        <v>7381.5820383630999</v>
      </c>
      <c r="AF283" s="1">
        <v>0.60380075799999999</v>
      </c>
      <c r="AG283" s="1">
        <v>33245.874122916699</v>
      </c>
      <c r="AH283" s="1">
        <v>8426.2110098510002</v>
      </c>
      <c r="AI283" s="1">
        <v>3.9455306879999998</v>
      </c>
    </row>
    <row r="284" spans="1:35" x14ac:dyDescent="0.25">
      <c r="A284">
        <v>349</v>
      </c>
      <c r="B284">
        <v>2005</v>
      </c>
      <c r="C284">
        <v>1</v>
      </c>
      <c r="D284" s="1">
        <v>0</v>
      </c>
      <c r="E284" s="1">
        <v>2555.5055251214999</v>
      </c>
      <c r="F284" s="1">
        <v>7.8460053402570598</v>
      </c>
      <c r="G284" s="1">
        <v>1087.95375149795</v>
      </c>
      <c r="H284" s="1">
        <v>6.9920539186980202</v>
      </c>
      <c r="I284">
        <v>16</v>
      </c>
      <c r="J284" s="1">
        <v>2.7725887222397798</v>
      </c>
      <c r="K284" s="1">
        <v>242248.61367289801</v>
      </c>
      <c r="L284" s="1">
        <v>12.397719807024099</v>
      </c>
      <c r="M284" s="1">
        <v>155057.836366793</v>
      </c>
      <c r="N284" s="1">
        <v>11.951553464152999</v>
      </c>
      <c r="O284" s="1">
        <v>0.69337915559999996</v>
      </c>
      <c r="P284" s="1">
        <v>0.74615251709999997</v>
      </c>
      <c r="Q284" s="1">
        <v>0.72824545939999996</v>
      </c>
      <c r="R284" s="1">
        <v>6.4078384000000002E-2</v>
      </c>
      <c r="S284" s="1">
        <v>0.78983906999999998</v>
      </c>
      <c r="T284" s="1">
        <v>7.4634847399999996E-2</v>
      </c>
      <c r="U284" s="1">
        <v>2.878304</v>
      </c>
      <c r="V284" s="1">
        <v>0.85210278880823898</v>
      </c>
      <c r="W284" s="1">
        <v>29890.595329622302</v>
      </c>
      <c r="X284" s="1">
        <v>10.0951998806982</v>
      </c>
      <c r="Y284" s="1">
        <v>13106.292503222599</v>
      </c>
      <c r="Z284" s="1">
        <v>9.24309709188997</v>
      </c>
      <c r="AA284" s="1">
        <v>1.9957559971000001</v>
      </c>
      <c r="AB284" s="1">
        <v>0.63579864070000003</v>
      </c>
      <c r="AC284" s="1">
        <v>21767.690328598299</v>
      </c>
      <c r="AD284" s="1">
        <v>0.64688409479999998</v>
      </c>
      <c r="AE284" s="1">
        <v>10351.8618813335</v>
      </c>
      <c r="AF284" s="1">
        <v>0.68985714129999998</v>
      </c>
      <c r="AG284" s="1">
        <v>24226.440072229601</v>
      </c>
      <c r="AH284" s="1">
        <v>10332.991275599899</v>
      </c>
      <c r="AI284" s="1">
        <v>2.3445718113999998</v>
      </c>
    </row>
    <row r="285" spans="1:35" x14ac:dyDescent="0.25">
      <c r="A285">
        <v>350</v>
      </c>
      <c r="B285">
        <v>1460</v>
      </c>
      <c r="C285">
        <v>1</v>
      </c>
      <c r="D285" s="1">
        <v>0</v>
      </c>
      <c r="E285" s="1">
        <v>3185.5572534276998</v>
      </c>
      <c r="F285" s="1">
        <v>8.0663825145319592</v>
      </c>
      <c r="G285" s="1">
        <v>1485.49669645773</v>
      </c>
      <c r="H285" s="1">
        <v>7.3035044710413697</v>
      </c>
      <c r="I285">
        <v>84</v>
      </c>
      <c r="J285" s="1">
        <v>4.4308167988433098</v>
      </c>
      <c r="K285" s="1">
        <v>671151.14894753799</v>
      </c>
      <c r="L285" s="1">
        <v>13.416749649823</v>
      </c>
      <c r="M285" s="1">
        <v>132402.29238553299</v>
      </c>
      <c r="N285" s="1">
        <v>11.793600236425201</v>
      </c>
      <c r="O285" s="1">
        <v>0.81266740000000004</v>
      </c>
      <c r="P285" s="1">
        <v>0.43860919720000002</v>
      </c>
      <c r="Q285" s="1">
        <v>0.79180210600000001</v>
      </c>
      <c r="R285" s="1">
        <v>6.3640919099999999E-2</v>
      </c>
      <c r="S285" s="1">
        <v>0.84978721690000003</v>
      </c>
      <c r="T285" s="1">
        <v>6.8826441899999993E-2</v>
      </c>
      <c r="U285" s="1">
        <v>7.5842460000000003</v>
      </c>
      <c r="V285" s="1">
        <v>1.75378823539896</v>
      </c>
      <c r="W285" s="1">
        <v>72164.141157466496</v>
      </c>
      <c r="X285" s="1">
        <v>10.9434490613547</v>
      </c>
      <c r="Y285" s="1">
        <v>12216.287000669599</v>
      </c>
      <c r="Z285" s="1">
        <v>9.1896608259557997</v>
      </c>
      <c r="AA285" s="1">
        <v>6.1634694774999996</v>
      </c>
      <c r="AB285" s="1">
        <v>0.76922764990000003</v>
      </c>
      <c r="AC285" s="1">
        <v>57139.718944745997</v>
      </c>
      <c r="AD285" s="1">
        <v>0.69645115619999998</v>
      </c>
      <c r="AE285" s="1">
        <v>10381.244530854199</v>
      </c>
      <c r="AF285" s="1">
        <v>0.63249165669999996</v>
      </c>
      <c r="AG285" s="1">
        <v>56582.162330843399</v>
      </c>
      <c r="AH285" s="1">
        <v>9795.3280946730993</v>
      </c>
      <c r="AI285" s="1">
        <v>5.7764438090999999</v>
      </c>
    </row>
    <row r="286" spans="1:35" x14ac:dyDescent="0.25">
      <c r="A286">
        <v>351</v>
      </c>
      <c r="B286">
        <v>3637</v>
      </c>
      <c r="C286">
        <v>1</v>
      </c>
      <c r="D286" s="1">
        <v>0</v>
      </c>
      <c r="E286" s="1">
        <v>4811.6496917532004</v>
      </c>
      <c r="F286" s="1">
        <v>8.4787952755570704</v>
      </c>
      <c r="G286" s="1">
        <v>1259.8705735757001</v>
      </c>
      <c r="H286" s="1">
        <v>7.1387642752851601</v>
      </c>
      <c r="I286">
        <v>26</v>
      </c>
      <c r="J286" s="1">
        <v>3.2580965380214799</v>
      </c>
      <c r="K286" s="1">
        <v>361546.27494185203</v>
      </c>
      <c r="L286" s="1">
        <v>12.798145320526499</v>
      </c>
      <c r="M286" s="1">
        <v>137811.183434762</v>
      </c>
      <c r="N286" s="1">
        <v>11.8336397912698</v>
      </c>
      <c r="O286" s="1">
        <v>0.66123537990000003</v>
      </c>
      <c r="P286" s="1">
        <v>0.52607043129999997</v>
      </c>
      <c r="Q286" s="1">
        <v>0.6791707105</v>
      </c>
      <c r="R286" s="1">
        <v>5.6187194000000003E-2</v>
      </c>
      <c r="S286" s="1">
        <v>0.79198143489999995</v>
      </c>
      <c r="T286" s="1">
        <v>6.9137859900000001E-2</v>
      </c>
      <c r="U286" s="1">
        <v>4.2829249999999996</v>
      </c>
      <c r="V286" s="1">
        <v>1.2505369984149901</v>
      </c>
      <c r="W286" s="1">
        <v>43560.852495891799</v>
      </c>
      <c r="X286" s="1">
        <v>10.504053886008</v>
      </c>
      <c r="Y286" s="1">
        <v>12956.078497087199</v>
      </c>
      <c r="Z286" s="1">
        <v>9.2535168875930705</v>
      </c>
      <c r="AA286" s="1">
        <v>2.8320215394999999</v>
      </c>
      <c r="AB286" s="1">
        <v>0.65787053809999996</v>
      </c>
      <c r="AC286" s="1">
        <v>29585.2551402672</v>
      </c>
      <c r="AD286" s="1">
        <v>0.59019331399999997</v>
      </c>
      <c r="AE286" s="1">
        <v>10260.9736385865</v>
      </c>
      <c r="AF286" s="1">
        <v>0.63976835399999998</v>
      </c>
      <c r="AG286" s="1">
        <v>36463.020390391299</v>
      </c>
      <c r="AH286" s="1">
        <v>10441.2218245646</v>
      </c>
      <c r="AI286" s="1">
        <v>3.4922177693999998</v>
      </c>
    </row>
    <row r="287" spans="1:35" x14ac:dyDescent="0.25">
      <c r="A287">
        <v>352</v>
      </c>
      <c r="B287">
        <v>3280</v>
      </c>
      <c r="C287">
        <v>1</v>
      </c>
      <c r="D287" s="1">
        <v>0</v>
      </c>
      <c r="E287" s="1">
        <v>1438.6065674142001</v>
      </c>
      <c r="F287" s="1">
        <v>7.2714302625654703</v>
      </c>
      <c r="G287" s="1">
        <v>967.49956430010002</v>
      </c>
      <c r="H287" s="1">
        <v>6.8747149745680201</v>
      </c>
      <c r="I287">
        <v>59</v>
      </c>
      <c r="J287" s="1">
        <v>4.0775374439057099</v>
      </c>
      <c r="K287" s="1">
        <v>159604.307907751</v>
      </c>
      <c r="L287" s="1">
        <v>11.9804529555367</v>
      </c>
      <c r="M287" s="1">
        <v>133026.55988389399</v>
      </c>
      <c r="N287" s="1">
        <v>11.798304085641901</v>
      </c>
      <c r="O287" s="1">
        <v>0.81429583900000002</v>
      </c>
      <c r="P287" s="1">
        <v>0.80821847459999996</v>
      </c>
      <c r="Q287" s="1">
        <v>0.60176855679999997</v>
      </c>
      <c r="R287" s="1">
        <v>5.8073313799999998E-2</v>
      </c>
      <c r="S287" s="1">
        <v>0.77054367040000005</v>
      </c>
      <c r="T287" s="1">
        <v>7.3305714600000002E-2</v>
      </c>
      <c r="U287" s="1">
        <v>2.6124999999999998</v>
      </c>
      <c r="V287" s="1">
        <v>0.76057355845700203</v>
      </c>
      <c r="W287" s="1">
        <v>32291.5321840615</v>
      </c>
      <c r="X287" s="1">
        <v>10.215567920367899</v>
      </c>
      <c r="Y287" s="1">
        <v>16186.0472223571</v>
      </c>
      <c r="Z287" s="1">
        <v>9.4549943619109804</v>
      </c>
      <c r="AA287" s="1">
        <v>2.1273478793999998</v>
      </c>
      <c r="AB287" s="1">
        <v>0.61470960119999996</v>
      </c>
      <c r="AC287" s="1">
        <v>19432.028718563899</v>
      </c>
      <c r="AD287" s="1">
        <v>0.59325188129999995</v>
      </c>
      <c r="AE287" s="1">
        <v>12472.056235690599</v>
      </c>
      <c r="AF287" s="1">
        <v>0.69310511789999996</v>
      </c>
      <c r="AG287" s="1">
        <v>27325.289846644901</v>
      </c>
      <c r="AH287" s="1">
        <v>12771.793198424901</v>
      </c>
      <c r="AI287" s="1">
        <v>2.1395029986999998</v>
      </c>
    </row>
    <row r="288" spans="1:35" x14ac:dyDescent="0.25">
      <c r="A288">
        <v>353</v>
      </c>
      <c r="B288">
        <v>3089</v>
      </c>
      <c r="C288">
        <v>1</v>
      </c>
      <c r="D288" s="1">
        <v>0</v>
      </c>
      <c r="E288" s="1">
        <v>4583.7605183745</v>
      </c>
      <c r="F288" s="1">
        <v>8.4302750140923592</v>
      </c>
      <c r="G288" s="1">
        <v>1372.83859277028</v>
      </c>
      <c r="H288" s="1">
        <v>7.2246358407877604</v>
      </c>
      <c r="I288">
        <v>103</v>
      </c>
      <c r="J288" s="1">
        <v>4.6347289882296296</v>
      </c>
      <c r="K288" s="1">
        <v>1637829.4704523401</v>
      </c>
      <c r="L288" s="1">
        <v>14.3088824295825</v>
      </c>
      <c r="M288" s="1">
        <v>159488.752935839</v>
      </c>
      <c r="N288" s="1">
        <v>11.979728684211899</v>
      </c>
      <c r="O288" s="1">
        <v>0.7797368656</v>
      </c>
      <c r="P288" s="1">
        <v>0.39999485959999997</v>
      </c>
      <c r="Q288" s="1">
        <v>0.93476729759999999</v>
      </c>
      <c r="R288" s="1">
        <v>6.4311720700000005E-2</v>
      </c>
      <c r="S288" s="1">
        <v>0.7983595738</v>
      </c>
      <c r="T288" s="1">
        <v>6.4656062099999995E-2</v>
      </c>
      <c r="U288" s="1">
        <v>7.9896399999999996</v>
      </c>
      <c r="V288" s="1">
        <v>1.8285242612646699</v>
      </c>
      <c r="W288" s="1">
        <v>84529.452673841093</v>
      </c>
      <c r="X288" s="1">
        <v>11.07686898763</v>
      </c>
      <c r="Y288" s="1">
        <v>12627.467050069899</v>
      </c>
      <c r="Z288" s="1">
        <v>9.24834472636533</v>
      </c>
      <c r="AA288" s="1">
        <v>6.2298168511999998</v>
      </c>
      <c r="AB288" s="1">
        <v>0.73140030509999998</v>
      </c>
      <c r="AC288" s="1">
        <v>79015.368039395704</v>
      </c>
      <c r="AD288" s="1">
        <v>0.7123725045</v>
      </c>
      <c r="AE288" s="1">
        <v>10081.2592128818</v>
      </c>
      <c r="AF288" s="1">
        <v>0.59796155129999995</v>
      </c>
      <c r="AG288" s="1">
        <v>64658.120771737696</v>
      </c>
      <c r="AH288" s="1">
        <v>10387.3575592836</v>
      </c>
      <c r="AI288" s="1">
        <v>6.2246938553</v>
      </c>
    </row>
    <row r="289" spans="1:35" x14ac:dyDescent="0.25">
      <c r="A289">
        <v>354</v>
      </c>
      <c r="B289">
        <v>8232</v>
      </c>
      <c r="C289">
        <v>1</v>
      </c>
      <c r="D289" s="1">
        <v>0</v>
      </c>
      <c r="E289" s="1">
        <v>2596.1145395304002</v>
      </c>
      <c r="F289" s="1">
        <v>7.8617711983954903</v>
      </c>
      <c r="G289" s="1">
        <v>1366.7513764636301</v>
      </c>
      <c r="H289" s="1">
        <v>7.2201919448816998</v>
      </c>
      <c r="I289">
        <v>48</v>
      </c>
      <c r="J289" s="1">
        <v>3.8712010109078898</v>
      </c>
      <c r="K289" s="1">
        <v>426786.64740985603</v>
      </c>
      <c r="L289" s="1">
        <v>12.964039512563801</v>
      </c>
      <c r="M289" s="1">
        <v>198728.896848242</v>
      </c>
      <c r="N289" s="1">
        <v>12.199696847499199</v>
      </c>
      <c r="O289" s="1">
        <v>0.69033340099999996</v>
      </c>
      <c r="P289" s="1">
        <v>0.49298556269999999</v>
      </c>
      <c r="Q289" s="1">
        <v>0.70565504550000002</v>
      </c>
      <c r="R289" s="1">
        <v>5.6750219400000003E-2</v>
      </c>
      <c r="S289" s="1">
        <v>0.79227913930000005</v>
      </c>
      <c r="T289" s="1">
        <v>6.7324879300000001E-2</v>
      </c>
      <c r="U289" s="1">
        <v>4.8124390000000004</v>
      </c>
      <c r="V289" s="1">
        <v>1.35926658035323</v>
      </c>
      <c r="W289" s="1">
        <v>49507.643888364197</v>
      </c>
      <c r="X289" s="1">
        <v>10.6229970597599</v>
      </c>
      <c r="Y289" s="1">
        <v>12987.1566476806</v>
      </c>
      <c r="Z289" s="1">
        <v>9.2637304794067603</v>
      </c>
      <c r="AA289" s="1">
        <v>3.3221873818000001</v>
      </c>
      <c r="AB289" s="1">
        <v>0.67009879999999999</v>
      </c>
      <c r="AC289" s="1">
        <v>34935.318701237498</v>
      </c>
      <c r="AD289" s="1">
        <v>0.60285741420000005</v>
      </c>
      <c r="AE289" s="1">
        <v>10289.4532907006</v>
      </c>
      <c r="AF289" s="1">
        <v>0.62367953600000003</v>
      </c>
      <c r="AG289" s="1">
        <v>41068.515461712697</v>
      </c>
      <c r="AH289" s="1">
        <v>10548.410662029301</v>
      </c>
      <c r="AI289" s="1">
        <v>3.8933368047000001</v>
      </c>
    </row>
    <row r="290" spans="1:35" x14ac:dyDescent="0.25">
      <c r="A290">
        <v>355</v>
      </c>
      <c r="B290">
        <v>7133</v>
      </c>
      <c r="C290">
        <v>1</v>
      </c>
      <c r="D290" s="1">
        <v>0</v>
      </c>
      <c r="E290" s="1">
        <v>1856.3899697115</v>
      </c>
      <c r="F290" s="1">
        <v>7.5263890042666102</v>
      </c>
      <c r="G290" s="1">
        <v>1253.05983838573</v>
      </c>
      <c r="H290" s="1">
        <v>7.1333437098497399</v>
      </c>
      <c r="I290">
        <v>23</v>
      </c>
      <c r="J290" s="1">
        <v>3.1354942159291399</v>
      </c>
      <c r="K290" s="1">
        <v>274886.11551058601</v>
      </c>
      <c r="L290" s="1">
        <v>12.524112165459</v>
      </c>
      <c r="M290" s="1">
        <v>225745.33882085999</v>
      </c>
      <c r="N290" s="1">
        <v>12.3271628235394</v>
      </c>
      <c r="O290" s="1">
        <v>0.60658139830000002</v>
      </c>
      <c r="P290" s="1">
        <v>0.65359876490000002</v>
      </c>
      <c r="Q290" s="1">
        <v>0.62921200020000001</v>
      </c>
      <c r="R290" s="1">
        <v>5.5026026800000002E-2</v>
      </c>
      <c r="S290" s="1">
        <v>0.7930408605</v>
      </c>
      <c r="T290" s="1">
        <v>7.0263593099999994E-2</v>
      </c>
      <c r="U290" s="1">
        <v>3.0015420000000002</v>
      </c>
      <c r="V290" s="1">
        <v>0.92364037056247705</v>
      </c>
      <c r="W290" s="1">
        <v>38015.348904512102</v>
      </c>
      <c r="X290" s="1">
        <v>10.3830528647087</v>
      </c>
      <c r="Y290" s="1">
        <v>16126.246935854901</v>
      </c>
      <c r="Z290" s="1">
        <v>9.4594124941462692</v>
      </c>
      <c r="AA290" s="1">
        <v>1.8206795435000001</v>
      </c>
      <c r="AB290" s="1">
        <v>0.60369020539999996</v>
      </c>
      <c r="AC290" s="1">
        <v>23919.713723165001</v>
      </c>
      <c r="AD290" s="1">
        <v>0.57133814490000001</v>
      </c>
      <c r="AE290" s="1">
        <v>12788.772746937801</v>
      </c>
      <c r="AF290" s="1">
        <v>0.66465231010000003</v>
      </c>
      <c r="AG290" s="1">
        <v>32307.4413396294</v>
      </c>
      <c r="AH290" s="1">
        <v>12828.3455054515</v>
      </c>
      <c r="AI290" s="1">
        <v>2.5184417839000002</v>
      </c>
    </row>
    <row r="291" spans="1:35" x14ac:dyDescent="0.25">
      <c r="A291">
        <v>356</v>
      </c>
      <c r="B291">
        <v>7020</v>
      </c>
      <c r="C291">
        <v>1</v>
      </c>
      <c r="D291" s="1">
        <v>0</v>
      </c>
      <c r="E291" s="1">
        <v>2356.0103036048999</v>
      </c>
      <c r="F291" s="1">
        <v>7.76472491810864</v>
      </c>
      <c r="G291" s="1">
        <v>1115.3718843812801</v>
      </c>
      <c r="H291" s="1">
        <v>7.0169431568789999</v>
      </c>
      <c r="I291">
        <v>256</v>
      </c>
      <c r="J291" s="1">
        <v>5.5451774444795596</v>
      </c>
      <c r="K291" s="1">
        <v>4011379.3292391901</v>
      </c>
      <c r="L291" s="1">
        <v>15.2046457125166</v>
      </c>
      <c r="M291" s="1">
        <v>236524.19306842901</v>
      </c>
      <c r="N291" s="1">
        <v>12.373805777954599</v>
      </c>
      <c r="O291" s="1">
        <v>1.0000091763000001</v>
      </c>
      <c r="P291" s="1">
        <v>0.37483597190000001</v>
      </c>
      <c r="Q291" s="1">
        <v>1.03592182</v>
      </c>
      <c r="R291" s="1">
        <v>6.6746686999999999E-2</v>
      </c>
      <c r="S291" s="1">
        <v>0.87631077300000004</v>
      </c>
      <c r="T291" s="1">
        <v>6.5655247900000005E-2</v>
      </c>
      <c r="U291" s="1">
        <v>11.268945</v>
      </c>
      <c r="V291" s="1">
        <v>2.1170437663021602</v>
      </c>
      <c r="W291" s="1">
        <v>105379.70753743401</v>
      </c>
      <c r="X291" s="1">
        <v>11.269223043254399</v>
      </c>
      <c r="Y291" s="1">
        <v>11563.145962556</v>
      </c>
      <c r="Z291" s="1">
        <v>9.1521792769522605</v>
      </c>
      <c r="AA291" s="1">
        <v>11.269048407</v>
      </c>
      <c r="AB291" s="1">
        <v>0.79354415759999997</v>
      </c>
      <c r="AC291" s="1">
        <v>109165.138424594</v>
      </c>
      <c r="AD291" s="1">
        <v>0.75218330330000005</v>
      </c>
      <c r="AE291" s="1">
        <v>10132.909376694301</v>
      </c>
      <c r="AF291" s="1">
        <v>0.60088859890000001</v>
      </c>
      <c r="AG291" s="1">
        <v>78372.081786221606</v>
      </c>
      <c r="AH291" s="1">
        <v>9434.9794236990001</v>
      </c>
      <c r="AI291" s="1">
        <v>8.3065450667</v>
      </c>
    </row>
    <row r="292" spans="1:35" x14ac:dyDescent="0.25">
      <c r="A292">
        <v>357</v>
      </c>
      <c r="B292">
        <v>6529</v>
      </c>
      <c r="C292">
        <v>1</v>
      </c>
      <c r="D292" s="1">
        <v>0</v>
      </c>
      <c r="E292" s="1">
        <v>2605.0564659071001</v>
      </c>
      <c r="F292" s="1">
        <v>7.8652096299245597</v>
      </c>
      <c r="G292" s="1">
        <v>521.01129318142</v>
      </c>
      <c r="H292" s="1">
        <v>6.2557717174904601</v>
      </c>
      <c r="I292">
        <v>73</v>
      </c>
      <c r="J292" s="1">
        <v>4.2904594411483901</v>
      </c>
      <c r="K292" s="1">
        <v>600851.93128336396</v>
      </c>
      <c r="L292" s="1">
        <v>13.306103812586301</v>
      </c>
      <c r="M292" s="1">
        <v>208887.27795399199</v>
      </c>
      <c r="N292" s="1">
        <v>12.2495500455178</v>
      </c>
      <c r="O292" s="1">
        <v>0.75772960339999995</v>
      </c>
      <c r="P292" s="1">
        <v>0.43650401090000002</v>
      </c>
      <c r="Q292" s="1">
        <v>0.76447450130000005</v>
      </c>
      <c r="R292" s="1">
        <v>6.1739556299999998E-2</v>
      </c>
      <c r="S292" s="1">
        <v>0.8686488832</v>
      </c>
      <c r="T292" s="1">
        <v>6.89847876E-2</v>
      </c>
      <c r="U292" s="1">
        <v>6.4662269999999999</v>
      </c>
      <c r="V292" s="1">
        <v>1.62622408574313</v>
      </c>
      <c r="W292" s="1">
        <v>59835.893676325097</v>
      </c>
      <c r="X292" s="1">
        <v>10.7768475592784</v>
      </c>
      <c r="Y292" s="1">
        <v>11728.7489732707</v>
      </c>
      <c r="Z292" s="1">
        <v>9.1506234735353509</v>
      </c>
      <c r="AA292" s="1">
        <v>4.8996516203000002</v>
      </c>
      <c r="AB292" s="1">
        <v>0.70985333610000001</v>
      </c>
      <c r="AC292" s="1">
        <v>45743.0149760321</v>
      </c>
      <c r="AD292" s="1">
        <v>0.66535778629999998</v>
      </c>
      <c r="AE292" s="1">
        <v>10188.164697103401</v>
      </c>
      <c r="AF292" s="1">
        <v>0.63125381709999995</v>
      </c>
      <c r="AG292" s="1">
        <v>47898.887577544803</v>
      </c>
      <c r="AH292" s="1">
        <v>9420.3118633520007</v>
      </c>
      <c r="AI292" s="1">
        <v>5.0846392637999998</v>
      </c>
    </row>
    <row r="293" spans="1:35" x14ac:dyDescent="0.25">
      <c r="A293">
        <v>358</v>
      </c>
      <c r="B293">
        <v>1444</v>
      </c>
      <c r="C293">
        <v>1</v>
      </c>
      <c r="D293" s="1">
        <v>0</v>
      </c>
      <c r="E293" s="1">
        <v>3191.4404197784002</v>
      </c>
      <c r="F293" s="1">
        <v>8.0682276361146403</v>
      </c>
      <c r="G293" s="1">
        <v>1763.5183810989399</v>
      </c>
      <c r="H293" s="1">
        <v>7.4750661727002896</v>
      </c>
      <c r="I293">
        <v>24</v>
      </c>
      <c r="J293" s="1">
        <v>3.17805383034794</v>
      </c>
      <c r="K293" s="1">
        <v>273058.721259207</v>
      </c>
      <c r="L293" s="1">
        <v>12.5174421472248</v>
      </c>
      <c r="M293" s="1">
        <v>116543.142085024</v>
      </c>
      <c r="N293" s="1">
        <v>11.6660168017633</v>
      </c>
      <c r="O293" s="1">
        <v>0.70868353360000003</v>
      </c>
      <c r="P293" s="1">
        <v>0.61020905209999998</v>
      </c>
      <c r="Q293" s="1">
        <v>0.67967390800000005</v>
      </c>
      <c r="R293" s="1">
        <v>5.7983529300000003E-2</v>
      </c>
      <c r="S293" s="1">
        <v>0.85393560629999998</v>
      </c>
      <c r="T293" s="1">
        <v>7.2809143500000006E-2</v>
      </c>
      <c r="U293" s="1">
        <v>3.952216</v>
      </c>
      <c r="V293" s="1">
        <v>1.1434732277770501</v>
      </c>
      <c r="W293" s="1">
        <v>41842.741386171998</v>
      </c>
      <c r="X293" s="1">
        <v>10.456073116534199</v>
      </c>
      <c r="Y293" s="1">
        <v>14180.6067649862</v>
      </c>
      <c r="Z293" s="1">
        <v>9.3125998887571608</v>
      </c>
      <c r="AA293" s="1">
        <v>2.8008704004</v>
      </c>
      <c r="AB293" s="1">
        <v>0.69775771440000001</v>
      </c>
      <c r="AC293" s="1">
        <v>28439.419559453501</v>
      </c>
      <c r="AD293" s="1">
        <v>0.6062800223</v>
      </c>
      <c r="AE293" s="1">
        <v>12109.325036251401</v>
      </c>
      <c r="AF293" s="1">
        <v>0.67804242209999999</v>
      </c>
      <c r="AG293" s="1">
        <v>34754.805059738901</v>
      </c>
      <c r="AH293" s="1">
        <v>11076.708936156099</v>
      </c>
      <c r="AI293" s="1">
        <v>3.1376472253999999</v>
      </c>
    </row>
    <row r="294" spans="1:35" x14ac:dyDescent="0.25">
      <c r="A294">
        <v>368</v>
      </c>
      <c r="B294">
        <v>3531</v>
      </c>
      <c r="C294">
        <v>1</v>
      </c>
      <c r="D294" s="1">
        <v>0</v>
      </c>
      <c r="E294" s="1">
        <v>1794.8603809961</v>
      </c>
      <c r="F294" s="1">
        <v>7.4926825157223096</v>
      </c>
      <c r="G294" s="1">
        <v>1541.1595150998</v>
      </c>
      <c r="H294" s="1">
        <v>7.3402903439796496</v>
      </c>
      <c r="I294">
        <v>107</v>
      </c>
      <c r="J294" s="1">
        <v>4.6728288344618996</v>
      </c>
      <c r="K294" s="1">
        <v>626245.748191191</v>
      </c>
      <c r="L294" s="1">
        <v>13.347498142042699</v>
      </c>
      <c r="M294" s="1">
        <v>128115.924300627</v>
      </c>
      <c r="N294" s="1">
        <v>11.760690791639099</v>
      </c>
      <c r="O294" s="1">
        <v>0.90576919140000001</v>
      </c>
      <c r="P294" s="1">
        <v>0.47204627020000001</v>
      </c>
      <c r="Q294" s="1">
        <v>0.96944209400000003</v>
      </c>
      <c r="R294" s="1">
        <v>7.2922206099999998E-2</v>
      </c>
      <c r="S294" s="1">
        <v>0.83570429430000004</v>
      </c>
      <c r="T294" s="1">
        <v>6.6619499600000007E-2</v>
      </c>
      <c r="U294" s="1">
        <v>6.3378639999999997</v>
      </c>
      <c r="V294" s="1">
        <v>1.5704972654687499</v>
      </c>
      <c r="W294" s="1">
        <v>53254.621112853798</v>
      </c>
      <c r="X294" s="1">
        <v>10.573765629175901</v>
      </c>
      <c r="Y294" s="1">
        <v>9922.2562177691507</v>
      </c>
      <c r="Z294" s="1">
        <v>9.0032683637071909</v>
      </c>
      <c r="AA294" s="1">
        <v>5.7406419501999997</v>
      </c>
      <c r="AB294" s="1">
        <v>0.74134737650000004</v>
      </c>
      <c r="AC294" s="1">
        <v>51627.271405181396</v>
      </c>
      <c r="AD294" s="1">
        <v>0.77106231599999997</v>
      </c>
      <c r="AE294" s="1">
        <v>8292.0721308271004</v>
      </c>
      <c r="AF294" s="1">
        <v>0.59979323299999998</v>
      </c>
      <c r="AG294" s="1">
        <v>39095.616478955497</v>
      </c>
      <c r="AH294" s="1">
        <v>8129.6110795770001</v>
      </c>
      <c r="AI294" s="1">
        <v>4.8090389683000003</v>
      </c>
    </row>
    <row r="295" spans="1:35" x14ac:dyDescent="0.25">
      <c r="A295">
        <v>369</v>
      </c>
      <c r="B295">
        <v>4619</v>
      </c>
      <c r="C295">
        <v>1</v>
      </c>
      <c r="D295" s="1">
        <v>0</v>
      </c>
      <c r="E295" s="1">
        <v>2464.8750718437</v>
      </c>
      <c r="F295" s="1">
        <v>7.8098964043988399</v>
      </c>
      <c r="G295" s="1">
        <v>1216.4613143147001</v>
      </c>
      <c r="H295" s="1">
        <v>7.1037013609079702</v>
      </c>
      <c r="I295">
        <v>47</v>
      </c>
      <c r="J295" s="1">
        <v>3.85014760171005</v>
      </c>
      <c r="K295" s="1">
        <v>326957.40985713998</v>
      </c>
      <c r="L295" s="1">
        <v>12.697585196311501</v>
      </c>
      <c r="M295" s="1">
        <v>93527.252091290604</v>
      </c>
      <c r="N295" s="1">
        <v>11.4460081390257</v>
      </c>
      <c r="O295" s="1">
        <v>0.71783298610000001</v>
      </c>
      <c r="P295" s="1">
        <v>0.52312488440000005</v>
      </c>
      <c r="Q295" s="1">
        <v>0.76384635560000003</v>
      </c>
      <c r="R295" s="1">
        <v>6.4957112100000006E-2</v>
      </c>
      <c r="S295" s="1">
        <v>0.69553030869999999</v>
      </c>
      <c r="T295" s="1">
        <v>6.6054238000000001E-2</v>
      </c>
      <c r="U295" s="1">
        <v>3.9012769999999999</v>
      </c>
      <c r="V295" s="1">
        <v>1.17041706662412</v>
      </c>
      <c r="W295" s="1">
        <v>31620.459256760401</v>
      </c>
      <c r="X295" s="1">
        <v>10.1422304488829</v>
      </c>
      <c r="Y295" s="1">
        <v>9438.3257400620896</v>
      </c>
      <c r="Z295" s="1">
        <v>8.9718133822588602</v>
      </c>
      <c r="AA295" s="1">
        <v>2.8004653185000001</v>
      </c>
      <c r="AB295" s="1">
        <v>0.6122742927</v>
      </c>
      <c r="AC295" s="1">
        <v>24153.172567054098</v>
      </c>
      <c r="AD295" s="1">
        <v>0.65881000059999995</v>
      </c>
      <c r="AE295" s="1">
        <v>6564.6416155426004</v>
      </c>
      <c r="AF295" s="1">
        <v>0.59262629649999998</v>
      </c>
      <c r="AG295" s="1">
        <v>25393.041248666301</v>
      </c>
      <c r="AH295" s="1">
        <v>7877.8742581028</v>
      </c>
      <c r="AI295" s="1">
        <v>3.2233367043999999</v>
      </c>
    </row>
    <row r="296" spans="1:35" x14ac:dyDescent="0.25">
      <c r="A296">
        <v>370</v>
      </c>
      <c r="B296">
        <v>902</v>
      </c>
      <c r="C296">
        <v>1</v>
      </c>
      <c r="D296" s="1">
        <v>0</v>
      </c>
      <c r="E296" s="1">
        <v>2438.438402791</v>
      </c>
      <c r="F296" s="1">
        <v>7.7991131145443999</v>
      </c>
      <c r="G296" s="1">
        <v>1118.2052836402299</v>
      </c>
      <c r="H296" s="1">
        <v>7.0194802537112597</v>
      </c>
      <c r="I296">
        <v>19</v>
      </c>
      <c r="J296" s="1">
        <v>2.9444389791664398</v>
      </c>
      <c r="K296" s="1">
        <v>195517.60588243499</v>
      </c>
      <c r="L296" s="1">
        <v>12.1834057100174</v>
      </c>
      <c r="M296" s="1">
        <v>68534.889469408794</v>
      </c>
      <c r="N296" s="1">
        <v>11.1350982299029</v>
      </c>
      <c r="O296" s="1">
        <v>0.70837518269999999</v>
      </c>
      <c r="P296" s="1">
        <v>0.70022646919999998</v>
      </c>
      <c r="Q296" s="1">
        <v>0.79461120399999996</v>
      </c>
      <c r="R296" s="1">
        <v>6.89772778E-2</v>
      </c>
      <c r="S296" s="1">
        <v>0.75955217949999998</v>
      </c>
      <c r="T296" s="1">
        <v>7.0947786900000004E-2</v>
      </c>
      <c r="U296" s="1">
        <v>2.8104209999999998</v>
      </c>
      <c r="V296" s="1">
        <v>0.847903967696365</v>
      </c>
      <c r="W296" s="1">
        <v>23767.8457370826</v>
      </c>
      <c r="X296" s="1">
        <v>9.8416270409055198</v>
      </c>
      <c r="Y296" s="1">
        <v>9964.3138022560597</v>
      </c>
      <c r="Z296" s="1">
        <v>8.9937230732091606</v>
      </c>
      <c r="AA296" s="1">
        <v>1.9908324892</v>
      </c>
      <c r="AB296" s="1">
        <v>0.59372480149999995</v>
      </c>
      <c r="AC296" s="1">
        <v>18886.1965179986</v>
      </c>
      <c r="AD296" s="1">
        <v>0.6788486427</v>
      </c>
      <c r="AE296" s="1">
        <v>7568.4162661013997</v>
      </c>
      <c r="AF296" s="1">
        <v>0.63808474810000004</v>
      </c>
      <c r="AG296" s="1">
        <v>18800.279973329401</v>
      </c>
      <c r="AH296" s="1">
        <v>8052.3807594934997</v>
      </c>
      <c r="AI296" s="1">
        <v>2.3347480124</v>
      </c>
    </row>
    <row r="297" spans="1:35" x14ac:dyDescent="0.25">
      <c r="A297">
        <v>371</v>
      </c>
      <c r="B297">
        <v>20415</v>
      </c>
      <c r="C297">
        <v>1</v>
      </c>
      <c r="D297" s="1">
        <v>0</v>
      </c>
      <c r="E297" s="1">
        <v>1286.4712840999</v>
      </c>
      <c r="F297" s="1">
        <v>7.1596583105242901</v>
      </c>
      <c r="G297" s="1">
        <v>463.63625938035</v>
      </c>
      <c r="H297" s="1">
        <v>6.1391003210481001</v>
      </c>
      <c r="I297">
        <v>93</v>
      </c>
      <c r="J297" s="1">
        <v>4.5325994931532501</v>
      </c>
      <c r="K297" s="1">
        <v>1508324.9115498201</v>
      </c>
      <c r="L297" s="1">
        <v>14.2265102629295</v>
      </c>
      <c r="M297" s="1">
        <v>80276.885706010798</v>
      </c>
      <c r="N297" s="1">
        <v>11.293237009258</v>
      </c>
      <c r="O297" s="1">
        <v>0.81117440630000004</v>
      </c>
      <c r="P297" s="1">
        <v>0.4073988328</v>
      </c>
      <c r="Q297" s="1">
        <v>1.0381672913</v>
      </c>
      <c r="R297" s="1">
        <v>7.44981371E-2</v>
      </c>
      <c r="S297" s="1">
        <v>0.66364225769999996</v>
      </c>
      <c r="T297" s="1">
        <v>6.3774640600000002E-2</v>
      </c>
      <c r="U297" s="1">
        <v>7.3810919999999998</v>
      </c>
      <c r="V297" s="1">
        <v>1.7479428020285901</v>
      </c>
      <c r="W297" s="1">
        <v>46496.715529174297</v>
      </c>
      <c r="X297" s="1">
        <v>10.427947474359099</v>
      </c>
      <c r="Y297" s="1">
        <v>6906.5835529063797</v>
      </c>
      <c r="Z297" s="1">
        <v>8.6800046723305293</v>
      </c>
      <c r="AA297" s="1">
        <v>5.9873529209000003</v>
      </c>
      <c r="AB297" s="1">
        <v>0.71210985729999998</v>
      </c>
      <c r="AC297" s="1">
        <v>48271.369217376297</v>
      </c>
      <c r="AD297" s="1">
        <v>0.77686266069999999</v>
      </c>
      <c r="AE297" s="1">
        <v>4583.5007020016001</v>
      </c>
      <c r="AF297" s="1">
        <v>0.55356417840000005</v>
      </c>
      <c r="AG297" s="1">
        <v>33790.922298837097</v>
      </c>
      <c r="AH297" s="1">
        <v>5884.0740836108998</v>
      </c>
      <c r="AI297" s="1">
        <v>5.7427764875999996</v>
      </c>
    </row>
    <row r="298" spans="1:35" x14ac:dyDescent="0.25">
      <c r="A298">
        <v>372</v>
      </c>
      <c r="B298">
        <v>32535</v>
      </c>
      <c r="C298">
        <v>1</v>
      </c>
      <c r="D298" s="1">
        <v>0</v>
      </c>
      <c r="E298" s="1">
        <v>1311.9851815599</v>
      </c>
      <c r="F298" s="1">
        <v>7.1792966748974898</v>
      </c>
      <c r="G298" s="1">
        <v>680.24496849096602</v>
      </c>
      <c r="H298" s="1">
        <v>6.52245298107733</v>
      </c>
      <c r="I298">
        <v>390</v>
      </c>
      <c r="J298" s="1">
        <v>5.9661467391236904</v>
      </c>
      <c r="K298" s="1">
        <v>7732985.1635403596</v>
      </c>
      <c r="L298" s="1">
        <v>15.8610055249989</v>
      </c>
      <c r="M298" s="1">
        <v>91280.675542171797</v>
      </c>
      <c r="N298" s="1">
        <v>11.4216943852773</v>
      </c>
      <c r="O298" s="1">
        <v>0.828321431</v>
      </c>
      <c r="P298" s="1">
        <v>0.43580622229999999</v>
      </c>
      <c r="Q298" s="1">
        <v>1.6610040737</v>
      </c>
      <c r="R298" s="1">
        <v>6.9113405500000002E-2</v>
      </c>
      <c r="S298" s="1">
        <v>0.67123542169999995</v>
      </c>
      <c r="T298" s="1">
        <v>6.5655015299999994E-2</v>
      </c>
      <c r="U298" s="1">
        <v>5.2168429999999999</v>
      </c>
      <c r="V298" s="1">
        <v>1.45210368402681</v>
      </c>
      <c r="W298" s="1">
        <v>29671.628578300701</v>
      </c>
      <c r="X298" s="1">
        <v>10.0434411658052</v>
      </c>
      <c r="Y298" s="1">
        <v>6357.2352387494802</v>
      </c>
      <c r="Z298" s="1">
        <v>8.5913374817784405</v>
      </c>
      <c r="AA298" s="1">
        <v>4.3212228592999997</v>
      </c>
      <c r="AB298" s="1">
        <v>0.63283582090000001</v>
      </c>
      <c r="AC298" s="1">
        <v>49284.6959429454</v>
      </c>
      <c r="AD298" s="1">
        <v>0.69413642200000003</v>
      </c>
      <c r="AE298" s="1">
        <v>4267.2014764845999</v>
      </c>
      <c r="AF298" s="1">
        <v>0.56406439370000006</v>
      </c>
      <c r="AG298" s="1">
        <v>23004.4088530724</v>
      </c>
      <c r="AH298" s="1">
        <v>5384.8109477507996</v>
      </c>
      <c r="AI298" s="1">
        <v>4.2720922009000004</v>
      </c>
    </row>
    <row r="299" spans="1:35" x14ac:dyDescent="0.25">
      <c r="A299">
        <v>373</v>
      </c>
      <c r="B299">
        <v>9050</v>
      </c>
      <c r="C299">
        <v>1</v>
      </c>
      <c r="D299" s="1">
        <v>0</v>
      </c>
      <c r="E299" s="1">
        <v>874.83777844099995</v>
      </c>
      <c r="F299" s="1">
        <v>6.7740384731022099</v>
      </c>
      <c r="G299" s="1">
        <v>805.78371233374003</v>
      </c>
      <c r="H299" s="1">
        <v>6.6918153595146599</v>
      </c>
      <c r="I299">
        <v>25</v>
      </c>
      <c r="J299" s="1">
        <v>3.2188758248682001</v>
      </c>
      <c r="K299" s="1">
        <v>192954.71822334299</v>
      </c>
      <c r="L299" s="1">
        <v>12.1702108197548</v>
      </c>
      <c r="M299" s="1">
        <v>80352.011607706707</v>
      </c>
      <c r="N299" s="1">
        <v>11.294172406417999</v>
      </c>
      <c r="O299" s="1">
        <v>0.61025135529999996</v>
      </c>
      <c r="P299" s="1">
        <v>0.49105982250000002</v>
      </c>
      <c r="Q299" s="1">
        <v>0.71680002330000003</v>
      </c>
      <c r="R299" s="1">
        <v>6.6006094500000001E-2</v>
      </c>
      <c r="S299" s="1">
        <v>0.70886663539999994</v>
      </c>
      <c r="T299" s="1">
        <v>6.9847021600000003E-2</v>
      </c>
      <c r="U299" s="1">
        <v>3.8805519999999998</v>
      </c>
      <c r="V299" s="1">
        <v>1.19049841438883</v>
      </c>
      <c r="W299" s="1">
        <v>22181.043166408301</v>
      </c>
      <c r="X299" s="1">
        <v>9.7999826264706709</v>
      </c>
      <c r="Y299" s="1">
        <v>6616.5481356725104</v>
      </c>
      <c r="Z299" s="1">
        <v>8.6094842120818402</v>
      </c>
      <c r="AA299" s="1">
        <v>2.3681121172999999</v>
      </c>
      <c r="AB299" s="1">
        <v>0.5846059401</v>
      </c>
      <c r="AC299" s="1">
        <v>15899.3722574725</v>
      </c>
      <c r="AD299" s="1">
        <v>0.64685857930000001</v>
      </c>
      <c r="AE299" s="1">
        <v>4690.2502146797997</v>
      </c>
      <c r="AF299" s="1">
        <v>0.60134683</v>
      </c>
      <c r="AG299" s="1">
        <v>18033.4316207538</v>
      </c>
      <c r="AH299" s="1">
        <v>5483.4196666641001</v>
      </c>
      <c r="AI299" s="1">
        <v>3.2887199442999999</v>
      </c>
    </row>
    <row r="300" spans="1:35" x14ac:dyDescent="0.25">
      <c r="A300">
        <v>374</v>
      </c>
      <c r="B300">
        <v>8815</v>
      </c>
      <c r="C300">
        <v>1</v>
      </c>
      <c r="D300" s="1">
        <v>0</v>
      </c>
      <c r="E300" s="1">
        <v>1107.0929100681999</v>
      </c>
      <c r="F300" s="1">
        <v>7.0094928587876399</v>
      </c>
      <c r="G300" s="1">
        <v>634.25144182155998</v>
      </c>
      <c r="H300" s="1">
        <v>6.4524454717469002</v>
      </c>
      <c r="I300">
        <v>102</v>
      </c>
      <c r="J300" s="1">
        <v>4.6249728132842698</v>
      </c>
      <c r="K300" s="1">
        <v>962162.28720162797</v>
      </c>
      <c r="L300" s="1">
        <v>13.776938413134699</v>
      </c>
      <c r="M300" s="1">
        <v>95156.669027314099</v>
      </c>
      <c r="N300" s="1">
        <v>11.463279959887799</v>
      </c>
      <c r="O300" s="1">
        <v>0.87660275629999995</v>
      </c>
      <c r="P300" s="1">
        <v>0.44968837340000001</v>
      </c>
      <c r="Q300" s="1">
        <v>0.98156666800000003</v>
      </c>
      <c r="R300" s="1">
        <v>7.7113002700000002E-2</v>
      </c>
      <c r="S300" s="1">
        <v>0.72616374679999995</v>
      </c>
      <c r="T300" s="1">
        <v>6.6123542199999996E-2</v>
      </c>
      <c r="U300" s="1">
        <v>7.8176969999999999</v>
      </c>
      <c r="V300" s="1">
        <v>1.75655901876718</v>
      </c>
      <c r="W300" s="1">
        <v>55888.358678392098</v>
      </c>
      <c r="X300" s="1">
        <v>10.597916568959899</v>
      </c>
      <c r="Y300" s="1">
        <v>8277.2630425881998</v>
      </c>
      <c r="Z300" s="1">
        <v>8.8413575501928001</v>
      </c>
      <c r="AA300" s="1">
        <v>6.8530147380999997</v>
      </c>
      <c r="AB300" s="1">
        <v>0.78990416799999996</v>
      </c>
      <c r="AC300" s="1">
        <v>54858.150006664</v>
      </c>
      <c r="AD300" s="1">
        <v>0.81723716889999998</v>
      </c>
      <c r="AE300" s="1">
        <v>6010.6483442752997</v>
      </c>
      <c r="AF300" s="1">
        <v>0.58462187880000005</v>
      </c>
      <c r="AG300" s="1">
        <v>40051.306310665801</v>
      </c>
      <c r="AH300" s="1">
        <v>6914.372880078</v>
      </c>
      <c r="AI300" s="1">
        <v>5.7924712775999998</v>
      </c>
    </row>
    <row r="301" spans="1:35" x14ac:dyDescent="0.25">
      <c r="A301">
        <v>375</v>
      </c>
      <c r="B301">
        <v>14121</v>
      </c>
      <c r="C301">
        <v>1</v>
      </c>
      <c r="D301" s="1">
        <v>0</v>
      </c>
      <c r="E301" s="1">
        <v>647.55188012029998</v>
      </c>
      <c r="F301" s="1">
        <v>6.4731989141018698</v>
      </c>
      <c r="G301" s="1">
        <v>647.55188012029998</v>
      </c>
      <c r="H301" s="1">
        <v>6.4731989141018698</v>
      </c>
      <c r="I301">
        <v>58</v>
      </c>
      <c r="J301" s="1">
        <v>4.0604430105464102</v>
      </c>
      <c r="K301" s="1">
        <v>648047.91788316204</v>
      </c>
      <c r="L301" s="1">
        <v>13.381719919950999</v>
      </c>
      <c r="M301" s="1">
        <v>154135.31930687901</v>
      </c>
      <c r="N301" s="1">
        <v>11.945586192365599</v>
      </c>
      <c r="O301" s="1">
        <v>0.79183190219999999</v>
      </c>
      <c r="P301" s="1">
        <v>0.5186981195</v>
      </c>
      <c r="Q301" s="1">
        <v>0.83882350650000004</v>
      </c>
      <c r="R301" s="1">
        <v>7.2446508300000004E-2</v>
      </c>
      <c r="S301" s="1">
        <v>0.73285103920000005</v>
      </c>
      <c r="T301" s="1">
        <v>6.9972667399999994E-2</v>
      </c>
      <c r="U301" s="1">
        <v>5.0534660000000002</v>
      </c>
      <c r="V301" s="1">
        <v>1.3712402963622501</v>
      </c>
      <c r="W301" s="1">
        <v>35669.558417915301</v>
      </c>
      <c r="X301" s="1">
        <v>10.2148004464996</v>
      </c>
      <c r="Y301" s="1">
        <v>8435.4731739865092</v>
      </c>
      <c r="Z301" s="1">
        <v>8.8435601501373498</v>
      </c>
      <c r="AA301" s="1">
        <v>4.0014955953999998</v>
      </c>
      <c r="AB301" s="1">
        <v>0.71125976310000005</v>
      </c>
      <c r="AC301" s="1">
        <v>29920.4640673217</v>
      </c>
      <c r="AD301" s="1">
        <v>0.74002662559999999</v>
      </c>
      <c r="AE301" s="1">
        <v>6181.9452813479002</v>
      </c>
      <c r="AF301" s="1">
        <v>0.61880749319999995</v>
      </c>
      <c r="AG301" s="1">
        <v>27304.3264462019</v>
      </c>
      <c r="AH301" s="1">
        <v>6929.6192620764004</v>
      </c>
      <c r="AI301" s="1">
        <v>3.9402347247999998</v>
      </c>
    </row>
    <row r="302" spans="1:35" x14ac:dyDescent="0.25">
      <c r="A302">
        <v>376</v>
      </c>
      <c r="B302">
        <v>1363</v>
      </c>
      <c r="C302">
        <v>1</v>
      </c>
      <c r="D302" s="1">
        <v>0</v>
      </c>
      <c r="E302" s="1">
        <v>974.38602212139995</v>
      </c>
      <c r="F302" s="1">
        <v>6.8818075517392296</v>
      </c>
      <c r="G302" s="1">
        <v>865.81737465524998</v>
      </c>
      <c r="H302" s="1">
        <v>6.7636740025534001</v>
      </c>
      <c r="I302">
        <v>24</v>
      </c>
      <c r="J302" s="1">
        <v>3.17805383034794</v>
      </c>
      <c r="K302" s="1">
        <v>169339.466020836</v>
      </c>
      <c r="L302" s="1">
        <v>12.039660653895099</v>
      </c>
      <c r="M302" s="1">
        <v>95312.646251683094</v>
      </c>
      <c r="N302" s="1">
        <v>11.4649177802265</v>
      </c>
      <c r="O302" s="1">
        <v>0.74363446320000004</v>
      </c>
      <c r="P302" s="1">
        <v>0.67591618590000002</v>
      </c>
      <c r="Q302" s="1">
        <v>0.75593521590000001</v>
      </c>
      <c r="R302" s="1">
        <v>7.5338164599999993E-2</v>
      </c>
      <c r="S302" s="1">
        <v>0.79381660350000005</v>
      </c>
      <c r="T302" s="1">
        <v>7.7974163099999994E-2</v>
      </c>
      <c r="U302" s="1">
        <v>3.2846660000000001</v>
      </c>
      <c r="V302" s="1">
        <v>0.96907885139396699</v>
      </c>
      <c r="W302" s="1">
        <v>27013.053363717099</v>
      </c>
      <c r="X302" s="1">
        <v>9.9484748469570796</v>
      </c>
      <c r="Y302" s="1">
        <v>10093.331491990601</v>
      </c>
      <c r="Z302" s="1">
        <v>8.9793959955631095</v>
      </c>
      <c r="AA302" s="1">
        <v>2.4425908376000001</v>
      </c>
      <c r="AB302" s="1">
        <v>0.65501608109999998</v>
      </c>
      <c r="AC302" s="1">
        <v>20420.118327497301</v>
      </c>
      <c r="AD302" s="1">
        <v>0.7494998356</v>
      </c>
      <c r="AE302" s="1">
        <v>8012.2541231272999</v>
      </c>
      <c r="AF302" s="1">
        <v>0.70016088789999997</v>
      </c>
      <c r="AG302" s="1">
        <v>20920.291392069801</v>
      </c>
      <c r="AH302" s="1">
        <v>7937.8361789935998</v>
      </c>
      <c r="AI302" s="1">
        <v>2.6355156392999999</v>
      </c>
    </row>
    <row r="303" spans="1:35" x14ac:dyDescent="0.25">
      <c r="A303">
        <v>377</v>
      </c>
      <c r="B303">
        <v>61382</v>
      </c>
      <c r="C303">
        <v>1</v>
      </c>
      <c r="D303" s="1">
        <v>0</v>
      </c>
      <c r="E303" s="1">
        <v>1595.7554460957001</v>
      </c>
      <c r="F303" s="1">
        <v>7.3751025370056</v>
      </c>
      <c r="G303" s="1">
        <v>211.657881519505</v>
      </c>
      <c r="H303" s="1">
        <v>5.3549712047309797</v>
      </c>
      <c r="I303">
        <v>362</v>
      </c>
      <c r="J303" s="1">
        <v>5.8916442118257697</v>
      </c>
      <c r="K303" s="1">
        <v>2319087.6530104498</v>
      </c>
      <c r="L303" s="1">
        <v>14.6566844132855</v>
      </c>
      <c r="M303" s="1">
        <v>211418.57319468199</v>
      </c>
      <c r="N303" s="1">
        <v>12.261595206622699</v>
      </c>
      <c r="O303" s="1">
        <v>0.84490668250000001</v>
      </c>
      <c r="P303" s="1">
        <v>0.45466766079999998</v>
      </c>
      <c r="Q303" s="1">
        <v>0.98698452660000002</v>
      </c>
      <c r="R303" s="1">
        <v>7.1800838699999994E-2</v>
      </c>
      <c r="S303" s="1">
        <v>0.71212988420000001</v>
      </c>
      <c r="T303" s="1">
        <v>6.3599516699999997E-2</v>
      </c>
      <c r="U303" s="1">
        <v>5.9668789999999996</v>
      </c>
      <c r="V303" s="1">
        <v>1.5422274767444499</v>
      </c>
      <c r="W303" s="1">
        <v>48844.283171798197</v>
      </c>
      <c r="X303" s="1">
        <v>10.500149708015501</v>
      </c>
      <c r="Y303" s="1">
        <v>9218.6497255946906</v>
      </c>
      <c r="Z303" s="1">
        <v>8.9579222312711</v>
      </c>
      <c r="AA303" s="1">
        <v>5.0414559404999997</v>
      </c>
      <c r="AB303" s="1">
        <v>0.70120095920000003</v>
      </c>
      <c r="AC303" s="1">
        <v>48208.551702139397</v>
      </c>
      <c r="AD303" s="1">
        <v>0.75391955509999997</v>
      </c>
      <c r="AE303" s="1">
        <v>6564.8759611674004</v>
      </c>
      <c r="AF303" s="1">
        <v>0.56971952410000004</v>
      </c>
      <c r="AG303" s="1">
        <v>36320.939803066904</v>
      </c>
      <c r="AH303" s="1">
        <v>7769.1980834406004</v>
      </c>
      <c r="AI303" s="1">
        <v>4.6749921179999996</v>
      </c>
    </row>
    <row r="304" spans="1:35" x14ac:dyDescent="0.25">
      <c r="A304">
        <v>378</v>
      </c>
      <c r="B304">
        <v>141011</v>
      </c>
      <c r="C304">
        <v>1</v>
      </c>
      <c r="D304" s="1">
        <v>0</v>
      </c>
      <c r="E304" s="1">
        <v>559.96177523949996</v>
      </c>
      <c r="F304" s="1">
        <v>6.32786852289858</v>
      </c>
      <c r="G304" s="1">
        <v>447.23644251322003</v>
      </c>
      <c r="H304" s="1">
        <v>6.1030874089348996</v>
      </c>
      <c r="I304">
        <v>79</v>
      </c>
      <c r="J304" s="1">
        <v>4.3694478524670197</v>
      </c>
      <c r="K304" s="1">
        <v>1273310.5304544601</v>
      </c>
      <c r="L304" s="1">
        <v>14.0571307837342</v>
      </c>
      <c r="M304" s="1">
        <v>250218.53616019699</v>
      </c>
      <c r="N304" s="1">
        <v>12.430089959643199</v>
      </c>
      <c r="O304" s="1">
        <v>0.64991407420000002</v>
      </c>
      <c r="P304" s="1">
        <v>0.50787306659999998</v>
      </c>
      <c r="Q304" s="1">
        <v>0.77986365219999998</v>
      </c>
      <c r="R304" s="1">
        <v>6.5842408800000002E-2</v>
      </c>
      <c r="S304" s="1">
        <v>0.67044001900000005</v>
      </c>
      <c r="T304" s="1">
        <v>6.3773344300000007E-2</v>
      </c>
      <c r="U304" s="1">
        <v>3.7425869999999999</v>
      </c>
      <c r="V304" s="1">
        <v>1.1495144810617599</v>
      </c>
      <c r="W304" s="1">
        <v>28708.405649977001</v>
      </c>
      <c r="X304" s="1">
        <v>10.045001135258</v>
      </c>
      <c r="Y304" s="1">
        <v>8612.6777863573097</v>
      </c>
      <c r="Z304" s="1">
        <v>8.8954866541962598</v>
      </c>
      <c r="AA304" s="1">
        <v>2.4323599650999999</v>
      </c>
      <c r="AB304" s="1">
        <v>0.5838074446</v>
      </c>
      <c r="AC304" s="1">
        <v>22388.642079204401</v>
      </c>
      <c r="AD304" s="1">
        <v>0.66138707129999996</v>
      </c>
      <c r="AE304" s="1">
        <v>5774.283858967</v>
      </c>
      <c r="AF304" s="1">
        <v>0.56729493320000002</v>
      </c>
      <c r="AG304" s="1">
        <v>23040.3230333908</v>
      </c>
      <c r="AH304" s="1">
        <v>7298.9563721433997</v>
      </c>
      <c r="AI304" s="1">
        <v>3.1566599194</v>
      </c>
    </row>
    <row r="305" spans="1:35" x14ac:dyDescent="0.25">
      <c r="A305">
        <v>379</v>
      </c>
      <c r="B305">
        <v>26951</v>
      </c>
      <c r="C305">
        <v>1</v>
      </c>
      <c r="D305" s="1">
        <v>0</v>
      </c>
      <c r="E305" s="1">
        <v>755.46016746910004</v>
      </c>
      <c r="F305" s="1">
        <v>6.6273270569199498</v>
      </c>
      <c r="G305" s="1">
        <v>560.39502174204199</v>
      </c>
      <c r="H305" s="1">
        <v>6.3286419310223199</v>
      </c>
      <c r="I305">
        <v>45</v>
      </c>
      <c r="J305" s="1">
        <v>3.8066624897703099</v>
      </c>
      <c r="K305" s="1">
        <v>324567.20274840598</v>
      </c>
      <c r="L305" s="1">
        <v>12.6902478899818</v>
      </c>
      <c r="M305" s="1">
        <v>92497.614958086502</v>
      </c>
      <c r="N305" s="1">
        <v>11.4349381389311</v>
      </c>
      <c r="O305" s="1">
        <v>0.60836316459999995</v>
      </c>
      <c r="P305" s="1">
        <v>0.67931627890000001</v>
      </c>
      <c r="Q305" s="1">
        <v>0.75175858350000002</v>
      </c>
      <c r="R305" s="1">
        <v>7.0312120800000003E-2</v>
      </c>
      <c r="S305" s="1">
        <v>0.71162774019999997</v>
      </c>
      <c r="T305" s="1">
        <v>7.1360525999999994E-2</v>
      </c>
      <c r="U305" s="1">
        <v>2.6189</v>
      </c>
      <c r="V305" s="1">
        <v>0.80978382833796303</v>
      </c>
      <c r="W305" s="1">
        <v>20131.1420088942</v>
      </c>
      <c r="X305" s="1">
        <v>9.6822575342658492</v>
      </c>
      <c r="Y305" s="1">
        <v>8724.6861696674605</v>
      </c>
      <c r="Z305" s="1">
        <v>8.8724737059278809</v>
      </c>
      <c r="AA305" s="1">
        <v>1.5932422917</v>
      </c>
      <c r="AB305" s="1">
        <v>0.55009933700000002</v>
      </c>
      <c r="AC305" s="1">
        <v>15133.758801625499</v>
      </c>
      <c r="AD305" s="1">
        <v>0.68078006150000003</v>
      </c>
      <c r="AE305" s="1">
        <v>6208.7287027401999</v>
      </c>
      <c r="AF305" s="1">
        <v>0.63314439089999996</v>
      </c>
      <c r="AG305" s="1">
        <v>16030.645840265899</v>
      </c>
      <c r="AH305" s="1">
        <v>7132.9038738421004</v>
      </c>
      <c r="AI305" s="1">
        <v>2.2474221052000001</v>
      </c>
    </row>
    <row r="306" spans="1:35" x14ac:dyDescent="0.25">
      <c r="A306">
        <v>380</v>
      </c>
      <c r="B306">
        <v>3052</v>
      </c>
      <c r="C306">
        <v>1</v>
      </c>
      <c r="D306" s="1">
        <v>0</v>
      </c>
      <c r="E306" s="1">
        <v>2554.0973992526001</v>
      </c>
      <c r="F306" s="1">
        <v>7.8454541718295401</v>
      </c>
      <c r="G306" s="1">
        <v>1196.7795937652199</v>
      </c>
      <c r="H306" s="1">
        <v>7.0873895564107601</v>
      </c>
      <c r="I306">
        <v>79</v>
      </c>
      <c r="J306" s="1">
        <v>4.3694478524670197</v>
      </c>
      <c r="K306" s="1">
        <v>2767355.20137541</v>
      </c>
      <c r="L306" s="1">
        <v>14.8334026211032</v>
      </c>
      <c r="M306" s="1">
        <v>230612.93344795</v>
      </c>
      <c r="N306" s="1">
        <v>12.3484959713152</v>
      </c>
      <c r="O306" s="1">
        <v>0.85266027700000002</v>
      </c>
      <c r="P306" s="1">
        <v>0.43793553959999998</v>
      </c>
      <c r="Q306" s="1">
        <v>1.3115475537000001</v>
      </c>
      <c r="R306" s="1">
        <v>7.3489737799999996E-2</v>
      </c>
      <c r="S306" s="1">
        <v>0.81589651789999995</v>
      </c>
      <c r="T306" s="1">
        <v>6.4854492599999994E-2</v>
      </c>
      <c r="U306" s="1">
        <v>7.0933809999999999</v>
      </c>
      <c r="V306" s="1">
        <v>1.6873751270376001</v>
      </c>
      <c r="W306" s="1">
        <v>57456.059324580703</v>
      </c>
      <c r="X306" s="1">
        <v>10.626058627269099</v>
      </c>
      <c r="Y306" s="1">
        <v>9125.4029405835299</v>
      </c>
      <c r="Z306" s="1">
        <v>8.9386835002315692</v>
      </c>
      <c r="AA306" s="1">
        <v>6.0482442079999998</v>
      </c>
      <c r="AB306" s="1">
        <v>0.73896153679999999</v>
      </c>
      <c r="AC306" s="1">
        <v>75356.354050100897</v>
      </c>
      <c r="AD306" s="1">
        <v>0.78090626230000004</v>
      </c>
      <c r="AE306" s="1">
        <v>7445.3844836019998</v>
      </c>
      <c r="AF306" s="1">
        <v>0.57971378299999998</v>
      </c>
      <c r="AG306" s="1">
        <v>41194.442162487401</v>
      </c>
      <c r="AH306" s="1">
        <v>7621.1571966765996</v>
      </c>
      <c r="AI306" s="1">
        <v>5.4052739104</v>
      </c>
    </row>
    <row r="307" spans="1:35" x14ac:dyDescent="0.25">
      <c r="A307">
        <v>381</v>
      </c>
      <c r="B307">
        <v>5134</v>
      </c>
      <c r="C307">
        <v>1</v>
      </c>
      <c r="D307" s="1">
        <v>0</v>
      </c>
      <c r="E307" s="1">
        <v>1848.8553843232</v>
      </c>
      <c r="F307" s="1">
        <v>7.5223220154149697</v>
      </c>
      <c r="G307" s="1">
        <v>955.09382461436599</v>
      </c>
      <c r="H307" s="1">
        <v>6.8618095813244304</v>
      </c>
      <c r="I307">
        <v>46</v>
      </c>
      <c r="J307" s="1">
        <v>3.8286413964890902</v>
      </c>
      <c r="K307" s="1">
        <v>364571.17375319201</v>
      </c>
      <c r="L307" s="1">
        <v>12.8064770754384</v>
      </c>
      <c r="M307" s="1">
        <v>76525.586802621605</v>
      </c>
      <c r="N307" s="1">
        <v>11.245380431900699</v>
      </c>
      <c r="O307" s="1">
        <v>0.72959213239999998</v>
      </c>
      <c r="P307" s="1">
        <v>0.50778820150000004</v>
      </c>
      <c r="Q307" s="1">
        <v>0.73894004729999996</v>
      </c>
      <c r="R307" s="1">
        <v>6.2781790599999998E-2</v>
      </c>
      <c r="S307" s="1">
        <v>0.68910173760000004</v>
      </c>
      <c r="T307" s="1">
        <v>6.48632814E-2</v>
      </c>
      <c r="U307" s="1">
        <v>4.2317879999999999</v>
      </c>
      <c r="V307" s="1">
        <v>1.24203436822825</v>
      </c>
      <c r="W307" s="1">
        <v>32065.275527052199</v>
      </c>
      <c r="X307" s="1">
        <v>10.169807324842401</v>
      </c>
      <c r="Y307" s="1">
        <v>8984.8707841411597</v>
      </c>
      <c r="Z307" s="1">
        <v>8.9277729566142092</v>
      </c>
      <c r="AA307" s="1">
        <v>3.0874792307000001</v>
      </c>
      <c r="AB307" s="1">
        <v>0.63069039810000005</v>
      </c>
      <c r="AC307" s="1">
        <v>23694.316213775699</v>
      </c>
      <c r="AD307" s="1">
        <v>0.63847871359999997</v>
      </c>
      <c r="AE307" s="1">
        <v>6191.4900690409004</v>
      </c>
      <c r="AF307" s="1">
        <v>0.57908464999999998</v>
      </c>
      <c r="AG307" s="1">
        <v>26103.046870806498</v>
      </c>
      <c r="AH307" s="1">
        <v>7538.4581945745003</v>
      </c>
      <c r="AI307" s="1">
        <v>3.4626506106999999</v>
      </c>
    </row>
    <row r="308" spans="1:35" x14ac:dyDescent="0.25">
      <c r="A308">
        <v>382</v>
      </c>
      <c r="B308">
        <v>1494</v>
      </c>
      <c r="C308">
        <v>1</v>
      </c>
      <c r="D308" s="1">
        <v>0</v>
      </c>
      <c r="E308" s="1">
        <v>1554.6586739166</v>
      </c>
      <c r="F308" s="1">
        <v>7.34901129821474</v>
      </c>
      <c r="G308" s="1">
        <v>1342.1194429434499</v>
      </c>
      <c r="H308" s="1">
        <v>7.2020053172546801</v>
      </c>
      <c r="I308">
        <v>25</v>
      </c>
      <c r="J308" s="1">
        <v>3.2188758248682001</v>
      </c>
      <c r="K308" s="1">
        <v>150597.282067041</v>
      </c>
      <c r="L308" s="1">
        <v>11.922364546821401</v>
      </c>
      <c r="M308" s="1">
        <v>76246.9270156602</v>
      </c>
      <c r="N308" s="1">
        <v>11.241732392223501</v>
      </c>
      <c r="O308" s="1">
        <v>0.66490518700000001</v>
      </c>
      <c r="P308" s="1">
        <v>0.63269193180000005</v>
      </c>
      <c r="Q308" s="1">
        <v>0.71238166319999996</v>
      </c>
      <c r="R308" s="1">
        <v>6.4825740100000001E-2</v>
      </c>
      <c r="S308" s="1">
        <v>0.72178984629999998</v>
      </c>
      <c r="T308" s="1">
        <v>7.0230691299999995E-2</v>
      </c>
      <c r="U308" s="1">
        <v>3.1546180000000001</v>
      </c>
      <c r="V308" s="1">
        <v>0.96383399418429605</v>
      </c>
      <c r="W308" s="1">
        <v>24622.108087896901</v>
      </c>
      <c r="X308" s="1">
        <v>9.9058846285435802</v>
      </c>
      <c r="Y308" s="1">
        <v>9356.9436621294408</v>
      </c>
      <c r="Z308" s="1">
        <v>8.9420506343592798</v>
      </c>
      <c r="AA308" s="1">
        <v>2.0975218712000001</v>
      </c>
      <c r="AB308" s="1">
        <v>0.60980999170000005</v>
      </c>
      <c r="AC308" s="1">
        <v>17540.3383118739</v>
      </c>
      <c r="AD308" s="1">
        <v>0.64215630229999998</v>
      </c>
      <c r="AE308" s="1">
        <v>6753.7469279484003</v>
      </c>
      <c r="AF308" s="1">
        <v>0.6280063977</v>
      </c>
      <c r="AG308" s="1">
        <v>20047.999025822199</v>
      </c>
      <c r="AH308" s="1">
        <v>7646.8619064831</v>
      </c>
      <c r="AI308" s="1">
        <v>2.6217289224</v>
      </c>
    </row>
    <row r="309" spans="1:35" x14ac:dyDescent="0.25">
      <c r="A309">
        <v>383</v>
      </c>
      <c r="B309">
        <v>1152</v>
      </c>
      <c r="C309">
        <v>1</v>
      </c>
      <c r="D309" s="1">
        <v>0</v>
      </c>
      <c r="E309" s="1">
        <v>3676.2321738496998</v>
      </c>
      <c r="F309" s="1">
        <v>8.2096436408526205</v>
      </c>
      <c r="G309" s="1">
        <v>1343.4087181309001</v>
      </c>
      <c r="H309" s="1">
        <v>7.2029654824133802</v>
      </c>
      <c r="I309">
        <v>56</v>
      </c>
      <c r="J309" s="1">
        <v>4.0253516907351399</v>
      </c>
      <c r="K309" s="1">
        <v>752871.82020918897</v>
      </c>
      <c r="L309" s="1">
        <v>13.531650266806199</v>
      </c>
      <c r="M309" s="1">
        <v>47000.952685287899</v>
      </c>
      <c r="N309" s="1">
        <v>10.7579231503865</v>
      </c>
      <c r="O309" s="1">
        <v>0.81348494699999996</v>
      </c>
      <c r="P309" s="1">
        <v>0.47634019459999999</v>
      </c>
      <c r="Q309" s="1">
        <v>0.9879871603</v>
      </c>
      <c r="R309" s="1">
        <v>6.4807769799999998E-2</v>
      </c>
      <c r="S309" s="1">
        <v>0.64089050449999996</v>
      </c>
      <c r="T309" s="1">
        <v>6.3810916699999998E-2</v>
      </c>
      <c r="U309" s="1">
        <v>5.1041660000000002</v>
      </c>
      <c r="V309" s="1">
        <v>1.40137688070919</v>
      </c>
      <c r="W309" s="1">
        <v>39766.0281753175</v>
      </c>
      <c r="X309" s="1">
        <v>10.346308509196801</v>
      </c>
      <c r="Y309" s="1">
        <v>9047.2689892749404</v>
      </c>
      <c r="Z309" s="1">
        <v>8.9449316284876303</v>
      </c>
      <c r="AA309" s="1">
        <v>4.1521622078</v>
      </c>
      <c r="AB309" s="1">
        <v>0.66753213609999995</v>
      </c>
      <c r="AC309" s="1">
        <v>39288.325254103802</v>
      </c>
      <c r="AD309" s="1">
        <v>0.67052118000000005</v>
      </c>
      <c r="AE309" s="1">
        <v>5798.3087868462999</v>
      </c>
      <c r="AF309" s="1">
        <v>0.57078428680000004</v>
      </c>
      <c r="AG309" s="1">
        <v>31141.870443179399</v>
      </c>
      <c r="AH309" s="1">
        <v>7668.9242361972001</v>
      </c>
      <c r="AI309" s="1">
        <v>4.0607873391</v>
      </c>
    </row>
    <row r="310" spans="1:35" x14ac:dyDescent="0.25">
      <c r="A310">
        <v>384</v>
      </c>
      <c r="B310">
        <v>5144</v>
      </c>
      <c r="C310">
        <v>1</v>
      </c>
      <c r="D310" s="1">
        <v>0</v>
      </c>
      <c r="E310" s="1">
        <v>1144.8833202837</v>
      </c>
      <c r="F310" s="1">
        <v>7.0430580071134399</v>
      </c>
      <c r="G310" s="1">
        <v>900.18892491373299</v>
      </c>
      <c r="H310" s="1">
        <v>6.8026046578657198</v>
      </c>
      <c r="I310">
        <v>26</v>
      </c>
      <c r="J310" s="1">
        <v>3.2580965380214799</v>
      </c>
      <c r="K310" s="1">
        <v>277303.097786278</v>
      </c>
      <c r="L310" s="1">
        <v>12.532866402786601</v>
      </c>
      <c r="M310" s="1">
        <v>116191.863657063</v>
      </c>
      <c r="N310" s="1">
        <v>11.6629981007854</v>
      </c>
      <c r="O310" s="1">
        <v>0.68762802980000004</v>
      </c>
      <c r="P310" s="1">
        <v>0.59275970759999996</v>
      </c>
      <c r="Q310" s="1">
        <v>0.69019304280000005</v>
      </c>
      <c r="R310" s="1">
        <v>6.1644690000000002E-2</v>
      </c>
      <c r="S310" s="1">
        <v>0.74951362789999998</v>
      </c>
      <c r="T310" s="1">
        <v>7.0568199299999995E-2</v>
      </c>
      <c r="U310" s="1">
        <v>3.3456450000000002</v>
      </c>
      <c r="V310" s="1">
        <v>1.0218213168665</v>
      </c>
      <c r="W310" s="1">
        <v>28436.6350531069</v>
      </c>
      <c r="X310" s="1">
        <v>10.0645817264028</v>
      </c>
      <c r="Y310" s="1">
        <v>10433.840872376601</v>
      </c>
      <c r="Z310" s="1">
        <v>9.0427604095362906</v>
      </c>
      <c r="AA310" s="1">
        <v>2.3005592797999999</v>
      </c>
      <c r="AB310" s="1">
        <v>0.60569450499999999</v>
      </c>
      <c r="AC310" s="1">
        <v>19626.767674569499</v>
      </c>
      <c r="AD310" s="1">
        <v>0.62042802050000001</v>
      </c>
      <c r="AE310" s="1">
        <v>7820.3059252391004</v>
      </c>
      <c r="AF310" s="1">
        <v>0.63813131889999997</v>
      </c>
      <c r="AG310" s="1">
        <v>23495.911972973001</v>
      </c>
      <c r="AH310" s="1">
        <v>8457.0898963079999</v>
      </c>
      <c r="AI310" s="1">
        <v>2.7782502328000001</v>
      </c>
    </row>
    <row r="311" spans="1:35" x14ac:dyDescent="0.25">
      <c r="A311">
        <v>385</v>
      </c>
      <c r="B311">
        <v>2216</v>
      </c>
      <c r="C311">
        <v>1</v>
      </c>
      <c r="D311" s="1">
        <v>0</v>
      </c>
      <c r="E311" s="1">
        <v>1869.9309426458001</v>
      </c>
      <c r="F311" s="1">
        <v>7.53365678010032</v>
      </c>
      <c r="G311" s="1">
        <v>1134.0748254889099</v>
      </c>
      <c r="H311" s="1">
        <v>7.0335724657871603</v>
      </c>
      <c r="I311">
        <v>95</v>
      </c>
      <c r="J311" s="1">
        <v>4.5538768916005399</v>
      </c>
      <c r="K311" s="1">
        <v>543811.51815061003</v>
      </c>
      <c r="L311" s="1">
        <v>13.206357991814199</v>
      </c>
      <c r="M311" s="1">
        <v>66093.612744245096</v>
      </c>
      <c r="N311" s="1">
        <v>11.098827390977799</v>
      </c>
      <c r="O311" s="1">
        <v>0.87655324609999996</v>
      </c>
      <c r="P311" s="1">
        <v>0.43896756199999998</v>
      </c>
      <c r="Q311" s="1">
        <v>1.0174699213</v>
      </c>
      <c r="R311" s="1">
        <v>7.5770707500000006E-2</v>
      </c>
      <c r="S311" s="1">
        <v>0.64933247959999996</v>
      </c>
      <c r="T311" s="1">
        <v>6.4278579200000005E-2</v>
      </c>
      <c r="U311" s="1">
        <v>6.9927789999999996</v>
      </c>
      <c r="V311" s="1">
        <v>1.6734201982580099</v>
      </c>
      <c r="W311" s="1">
        <v>46710.794664036599</v>
      </c>
      <c r="X311" s="1">
        <v>10.421560642062</v>
      </c>
      <c r="Y311" s="1">
        <v>7407.8453207303901</v>
      </c>
      <c r="Z311" s="1">
        <v>8.7481404438039903</v>
      </c>
      <c r="AA311" s="1">
        <v>6.1295431314000002</v>
      </c>
      <c r="AB311" s="1">
        <v>0.7345771847</v>
      </c>
      <c r="AC311" s="1">
        <v>47526.828568863297</v>
      </c>
      <c r="AD311" s="1">
        <v>0.78964902349999999</v>
      </c>
      <c r="AE311" s="1">
        <v>4810.1545702953999</v>
      </c>
      <c r="AF311" s="1">
        <v>0.56231803869999997</v>
      </c>
      <c r="AG311" s="1">
        <v>33575.793073380701</v>
      </c>
      <c r="AH311" s="1">
        <v>6298.9639331761</v>
      </c>
      <c r="AI311" s="1">
        <v>5.3303675698999999</v>
      </c>
    </row>
    <row r="312" spans="1:35" x14ac:dyDescent="0.25">
      <c r="A312">
        <v>386</v>
      </c>
      <c r="B312">
        <v>8917</v>
      </c>
      <c r="C312">
        <v>1</v>
      </c>
      <c r="D312" s="1">
        <v>0</v>
      </c>
      <c r="E312" s="1">
        <v>1298.4525212563999</v>
      </c>
      <c r="F312" s="1">
        <v>7.16892846613427</v>
      </c>
      <c r="G312" s="1">
        <v>855.55200893047004</v>
      </c>
      <c r="H312" s="1">
        <v>6.7517468850910101</v>
      </c>
      <c r="I312">
        <v>108</v>
      </c>
      <c r="J312" s="1">
        <v>4.6821312271242101</v>
      </c>
      <c r="K312" s="1">
        <v>684669.09421284799</v>
      </c>
      <c r="L312" s="1">
        <v>13.4366909263846</v>
      </c>
      <c r="M312" s="1">
        <v>96305.263623049104</v>
      </c>
      <c r="N312" s="1">
        <v>11.4752782548911</v>
      </c>
      <c r="O312" s="1">
        <v>0.79140534119999995</v>
      </c>
      <c r="P312" s="1">
        <v>0.49694529520000003</v>
      </c>
      <c r="Q312" s="1">
        <v>0.85008164070000003</v>
      </c>
      <c r="R312" s="1">
        <v>6.8590783899999994E-2</v>
      </c>
      <c r="S312" s="1">
        <v>0.70915732419999999</v>
      </c>
      <c r="T312" s="1">
        <v>6.7211639700000006E-2</v>
      </c>
      <c r="U312" s="1">
        <v>4.6181450000000002</v>
      </c>
      <c r="V312" s="1">
        <v>1.3140860851370899</v>
      </c>
      <c r="W312" s="1">
        <v>29031.065535555601</v>
      </c>
      <c r="X312" s="1">
        <v>10.033099999755001</v>
      </c>
      <c r="Y312" s="1">
        <v>7320.2788934140399</v>
      </c>
      <c r="Z312" s="1">
        <v>8.7190139146179995</v>
      </c>
      <c r="AA312" s="1">
        <v>3.6548246195999998</v>
      </c>
      <c r="AB312" s="1">
        <v>0.65302889750000004</v>
      </c>
      <c r="AC312" s="1">
        <v>24678.7758219895</v>
      </c>
      <c r="AD312" s="1">
        <v>0.68817819390000001</v>
      </c>
      <c r="AE312" s="1">
        <v>5191.2293925069998</v>
      </c>
      <c r="AF312" s="1">
        <v>0.58601922149999996</v>
      </c>
      <c r="AG312" s="1">
        <v>22767.7422546179</v>
      </c>
      <c r="AH312" s="1">
        <v>6118.1431011254999</v>
      </c>
      <c r="AI312" s="1">
        <v>3.7213484349999999</v>
      </c>
    </row>
    <row r="313" spans="1:35" x14ac:dyDescent="0.25">
      <c r="A313">
        <v>387</v>
      </c>
      <c r="B313">
        <v>3339</v>
      </c>
      <c r="C313">
        <v>1</v>
      </c>
      <c r="D313" s="1">
        <v>0</v>
      </c>
      <c r="E313" s="1">
        <v>1019.9106216109</v>
      </c>
      <c r="F313" s="1">
        <v>6.92747027656727</v>
      </c>
      <c r="G313" s="1">
        <v>1019.9106216109</v>
      </c>
      <c r="H313" s="1">
        <v>6.92747027656727</v>
      </c>
      <c r="I313">
        <v>27</v>
      </c>
      <c r="J313" s="1">
        <v>3.2958368660043198</v>
      </c>
      <c r="K313" s="1">
        <v>252915.45123770199</v>
      </c>
      <c r="L313" s="1">
        <v>12.440810527026199</v>
      </c>
      <c r="M313" s="1">
        <v>62574.929596940303</v>
      </c>
      <c r="N313" s="1">
        <v>11.0441199912005</v>
      </c>
      <c r="O313" s="1">
        <v>0.65474220059999999</v>
      </c>
      <c r="P313" s="1">
        <v>0.56924191759999998</v>
      </c>
      <c r="Q313" s="1">
        <v>0.75801810869999997</v>
      </c>
      <c r="R313" s="1">
        <v>6.8839377500000007E-2</v>
      </c>
      <c r="S313" s="1">
        <v>0.72844200699999995</v>
      </c>
      <c r="T313" s="1">
        <v>7.2236258799999994E-2</v>
      </c>
      <c r="U313" s="1">
        <v>3.4962559999999998</v>
      </c>
      <c r="V313" s="1">
        <v>1.06927837440206</v>
      </c>
      <c r="W313" s="1">
        <v>23235.385994679102</v>
      </c>
      <c r="X313" s="1">
        <v>9.8274432992799294</v>
      </c>
      <c r="Y313" s="1">
        <v>7806.1240903774396</v>
      </c>
      <c r="Z313" s="1">
        <v>8.7581649248778692</v>
      </c>
      <c r="AA313" s="1">
        <v>2.2891463474</v>
      </c>
      <c r="AB313" s="1">
        <v>0.60867807230000004</v>
      </c>
      <c r="AC313" s="1">
        <v>17612.843346243801</v>
      </c>
      <c r="AD313" s="1">
        <v>0.67651507919999998</v>
      </c>
      <c r="AE313" s="1">
        <v>5686.3086995644999</v>
      </c>
      <c r="AF313" s="1">
        <v>0.63265706850000003</v>
      </c>
      <c r="AG313" s="1">
        <v>18535.503856636999</v>
      </c>
      <c r="AH313" s="1">
        <v>6362.4253302595998</v>
      </c>
      <c r="AI313" s="1">
        <v>2.9132764463999998</v>
      </c>
    </row>
    <row r="314" spans="1:35" x14ac:dyDescent="0.25">
      <c r="A314">
        <v>388</v>
      </c>
      <c r="B314">
        <v>18676</v>
      </c>
      <c r="C314">
        <v>1</v>
      </c>
      <c r="D314" s="1">
        <v>0</v>
      </c>
      <c r="E314" s="1">
        <v>1198.0882543708999</v>
      </c>
      <c r="F314" s="1">
        <v>7.0884824440512597</v>
      </c>
      <c r="G314" s="1">
        <v>870.41521854181997</v>
      </c>
      <c r="H314" s="1">
        <v>6.7689703604867599</v>
      </c>
      <c r="I314">
        <v>94</v>
      </c>
      <c r="J314" s="1">
        <v>4.5432947822700003</v>
      </c>
      <c r="K314" s="1">
        <v>679238.80217677099</v>
      </c>
      <c r="L314" s="1">
        <v>13.4287280415829</v>
      </c>
      <c r="M314" s="1">
        <v>92636.023682179904</v>
      </c>
      <c r="N314" s="1">
        <v>11.436433369629301</v>
      </c>
      <c r="O314" s="1">
        <v>0.81731254689999999</v>
      </c>
      <c r="P314" s="1">
        <v>0.4552817327</v>
      </c>
      <c r="Q314" s="1">
        <v>1.0092394702</v>
      </c>
      <c r="R314" s="1">
        <v>7.4482326900000007E-2</v>
      </c>
      <c r="S314" s="1">
        <v>0.69054842530000005</v>
      </c>
      <c r="T314" s="1">
        <v>6.5510539600000001E-2</v>
      </c>
      <c r="U314" s="1">
        <v>6.6508880000000001</v>
      </c>
      <c r="V314" s="1">
        <v>1.6287349256952199</v>
      </c>
      <c r="W314" s="1">
        <v>43663.660944346098</v>
      </c>
      <c r="X314" s="1">
        <v>10.3684068053259</v>
      </c>
      <c r="Y314" s="1">
        <v>7416.2863100329596</v>
      </c>
      <c r="Z314" s="1">
        <v>8.7396718796307606</v>
      </c>
      <c r="AA314" s="1">
        <v>5.4358542106999996</v>
      </c>
      <c r="AB314" s="1">
        <v>0.741533259</v>
      </c>
      <c r="AC314" s="1">
        <v>44067.090039879702</v>
      </c>
      <c r="AD314" s="1">
        <v>0.7722630654</v>
      </c>
      <c r="AE314" s="1">
        <v>5121.3048332331</v>
      </c>
      <c r="AF314" s="1">
        <v>0.5725406207</v>
      </c>
      <c r="AG314" s="1">
        <v>31837.712867455</v>
      </c>
      <c r="AH314" s="1">
        <v>6245.8459867050997</v>
      </c>
      <c r="AI314" s="1">
        <v>5.0974220201999998</v>
      </c>
    </row>
    <row r="315" spans="1:35" x14ac:dyDescent="0.25">
      <c r="A315">
        <v>389</v>
      </c>
      <c r="B315">
        <v>52840</v>
      </c>
      <c r="C315">
        <v>1</v>
      </c>
      <c r="D315" s="1">
        <v>0</v>
      </c>
      <c r="E315" s="1">
        <v>599.51984420459996</v>
      </c>
      <c r="F315" s="1">
        <v>6.3961290751784503</v>
      </c>
      <c r="G315" s="1">
        <v>599.51984420459996</v>
      </c>
      <c r="H315" s="1">
        <v>6.3961290751784503</v>
      </c>
      <c r="I315">
        <v>320</v>
      </c>
      <c r="J315" s="1">
        <v>5.7683209957937702</v>
      </c>
      <c r="K315" s="1">
        <v>2575584.9266299298</v>
      </c>
      <c r="L315" s="1">
        <v>14.761587222256701</v>
      </c>
      <c r="M315" s="1">
        <v>112385.032146265</v>
      </c>
      <c r="N315" s="1">
        <v>11.6296860416158</v>
      </c>
      <c r="O315" s="1">
        <v>0.79414035810000005</v>
      </c>
      <c r="P315" s="1">
        <v>0.51780005939999996</v>
      </c>
      <c r="Q315" s="1">
        <v>0.93606792579999998</v>
      </c>
      <c r="R315" s="1">
        <v>6.7404116599999994E-2</v>
      </c>
      <c r="S315" s="1">
        <v>0.68347886170000005</v>
      </c>
      <c r="T315" s="1">
        <v>6.6804724800000007E-2</v>
      </c>
      <c r="U315" s="1">
        <v>4.2241669999999996</v>
      </c>
      <c r="V315" s="1">
        <v>1.23499506550433</v>
      </c>
      <c r="W315" s="1">
        <v>25573.958558496</v>
      </c>
      <c r="X315" s="1">
        <v>9.9168978886895705</v>
      </c>
      <c r="Y315" s="1">
        <v>7018.17607572612</v>
      </c>
      <c r="Z315" s="1">
        <v>8.6819028231852293</v>
      </c>
      <c r="AA315" s="1">
        <v>3.3545814940000001</v>
      </c>
      <c r="AB315" s="1">
        <v>0.63948051829999997</v>
      </c>
      <c r="AC315" s="1">
        <v>23938.962343559801</v>
      </c>
      <c r="AD315" s="1">
        <v>0.6684397419</v>
      </c>
      <c r="AE315" s="1">
        <v>4796.7749956093003</v>
      </c>
      <c r="AF315" s="1">
        <v>0.57999212879999995</v>
      </c>
      <c r="AG315" s="1">
        <v>20270.013160170602</v>
      </c>
      <c r="AH315" s="1">
        <v>5895.2535506627</v>
      </c>
      <c r="AI315" s="1">
        <v>3.4383615541000001</v>
      </c>
    </row>
    <row r="316" spans="1:35" x14ac:dyDescent="0.25">
      <c r="A316">
        <v>390</v>
      </c>
      <c r="B316">
        <v>34924</v>
      </c>
      <c r="C316">
        <v>1</v>
      </c>
      <c r="D316" s="1">
        <v>0</v>
      </c>
      <c r="E316" s="1">
        <v>822.66217562439999</v>
      </c>
      <c r="F316" s="1">
        <v>6.7125456372147099</v>
      </c>
      <c r="G316" s="1">
        <v>387.24408499665401</v>
      </c>
      <c r="H316" s="1">
        <v>5.9590552048011203</v>
      </c>
      <c r="I316">
        <v>69</v>
      </c>
      <c r="J316" s="1">
        <v>4.2341065045972499</v>
      </c>
      <c r="K316" s="1">
        <v>424711.09450155398</v>
      </c>
      <c r="L316" s="1">
        <v>12.9591644391095</v>
      </c>
      <c r="M316" s="1">
        <v>228122.581173096</v>
      </c>
      <c r="N316" s="1">
        <v>12.337638400185799</v>
      </c>
      <c r="O316" s="1">
        <v>0.62298022509999995</v>
      </c>
      <c r="P316" s="1">
        <v>0.59536682559999998</v>
      </c>
      <c r="Q316" s="1">
        <v>0.70039254750000002</v>
      </c>
      <c r="R316" s="1">
        <v>6.39552221E-2</v>
      </c>
      <c r="S316" s="1">
        <v>0.71357259399999995</v>
      </c>
      <c r="T316" s="1">
        <v>6.9411831199999996E-2</v>
      </c>
      <c r="U316" s="1">
        <v>3.0962079999999998</v>
      </c>
      <c r="V316" s="1">
        <v>0.96660575697279305</v>
      </c>
      <c r="W316" s="1">
        <v>19032.783961547699</v>
      </c>
      <c r="X316" s="1">
        <v>9.6645479150037801</v>
      </c>
      <c r="Y316" s="1">
        <v>7223.7847925319102</v>
      </c>
      <c r="Z316" s="1">
        <v>8.6979421580309797</v>
      </c>
      <c r="AA316" s="1">
        <v>1.9288763568</v>
      </c>
      <c r="AB316" s="1">
        <v>0.5754850011</v>
      </c>
      <c r="AC316" s="1">
        <v>13330.420045130501</v>
      </c>
      <c r="AD316" s="1">
        <v>0.61809830830000001</v>
      </c>
      <c r="AE316" s="1">
        <v>5154.6948527187997</v>
      </c>
      <c r="AF316" s="1">
        <v>0.60374009279999996</v>
      </c>
      <c r="AG316" s="1">
        <v>15749.2482822521</v>
      </c>
      <c r="AH316" s="1">
        <v>5990.5718741567998</v>
      </c>
      <c r="AI316" s="1">
        <v>2.6290058133</v>
      </c>
    </row>
    <row r="317" spans="1:35" x14ac:dyDescent="0.25">
      <c r="A317">
        <v>391</v>
      </c>
      <c r="B317">
        <v>46901</v>
      </c>
      <c r="C317">
        <v>1</v>
      </c>
      <c r="D317" s="1">
        <v>0</v>
      </c>
      <c r="E317" s="1">
        <v>983.99225732349998</v>
      </c>
      <c r="F317" s="1">
        <v>6.8916180284476098</v>
      </c>
      <c r="G317" s="1">
        <v>178.264783161384</v>
      </c>
      <c r="H317" s="1">
        <v>5.1832699908422102</v>
      </c>
      <c r="I317">
        <v>192</v>
      </c>
      <c r="J317" s="1">
        <v>5.2574953720277797</v>
      </c>
      <c r="K317" s="1">
        <v>1076754.4403552201</v>
      </c>
      <c r="L317" s="1">
        <v>13.889461926757599</v>
      </c>
      <c r="M317" s="1">
        <v>109539.85577147899</v>
      </c>
      <c r="N317" s="1">
        <v>11.6040437416623</v>
      </c>
      <c r="O317" s="1">
        <v>0.90627118939999995</v>
      </c>
      <c r="P317" s="1">
        <v>0.55522897869999999</v>
      </c>
      <c r="Q317" s="1">
        <v>1.0017986285</v>
      </c>
      <c r="R317" s="1">
        <v>7.31131265E-2</v>
      </c>
      <c r="S317" s="1">
        <v>0.72770935579999996</v>
      </c>
      <c r="T317" s="1">
        <v>6.8273871200000003E-2</v>
      </c>
      <c r="U317" s="1">
        <v>4.9707249999999998</v>
      </c>
      <c r="V317" s="1">
        <v>1.3254758110943401</v>
      </c>
      <c r="W317" s="1">
        <v>35214.1422994436</v>
      </c>
      <c r="X317" s="1">
        <v>10.175767601456201</v>
      </c>
      <c r="Y317" s="1">
        <v>8447.4792976695007</v>
      </c>
      <c r="Z317" s="1">
        <v>8.8502917903618492</v>
      </c>
      <c r="AA317" s="1">
        <v>4.5048248579000001</v>
      </c>
      <c r="AB317" s="1">
        <v>0.73594258089999998</v>
      </c>
      <c r="AC317" s="1">
        <v>35277.479457694099</v>
      </c>
      <c r="AD317" s="1">
        <v>0.74398218410000005</v>
      </c>
      <c r="AE317" s="1">
        <v>6147.3097180819004</v>
      </c>
      <c r="AF317" s="1">
        <v>0.6042436819</v>
      </c>
      <c r="AG317" s="1">
        <v>26259.0928271907</v>
      </c>
      <c r="AH317" s="1">
        <v>6976.4243265214</v>
      </c>
      <c r="AI317" s="1">
        <v>3.7639758704999999</v>
      </c>
    </row>
    <row r="318" spans="1:35" x14ac:dyDescent="0.25">
      <c r="A318">
        <v>392</v>
      </c>
      <c r="B318">
        <v>184873</v>
      </c>
      <c r="C318">
        <v>1</v>
      </c>
      <c r="D318" s="1">
        <v>0</v>
      </c>
      <c r="E318" s="1">
        <v>707.00874758760006</v>
      </c>
      <c r="F318" s="1">
        <v>6.5610430386454901</v>
      </c>
      <c r="G318" s="1">
        <v>369.36785398977503</v>
      </c>
      <c r="H318" s="1">
        <v>5.9117930417526399</v>
      </c>
      <c r="I318">
        <v>219</v>
      </c>
      <c r="J318" s="1">
        <v>5.3890717298165001</v>
      </c>
      <c r="K318" s="1">
        <v>803832.50547090499</v>
      </c>
      <c r="L318" s="1">
        <v>13.5971461999293</v>
      </c>
      <c r="M318" s="1">
        <v>340192.02992658998</v>
      </c>
      <c r="N318" s="1">
        <v>12.737265531058</v>
      </c>
      <c r="O318" s="1">
        <v>0.74002168599999996</v>
      </c>
      <c r="P318" s="1">
        <v>0.63476091869999995</v>
      </c>
      <c r="Q318" s="1">
        <v>0.77200712179999997</v>
      </c>
      <c r="R318" s="1">
        <v>6.8419163199999994E-2</v>
      </c>
      <c r="S318" s="1">
        <v>0.78134095699999995</v>
      </c>
      <c r="T318" s="1">
        <v>7.3764291699999998E-2</v>
      </c>
      <c r="U318" s="1">
        <v>3.316173</v>
      </c>
      <c r="V318" s="1">
        <v>0.995616998339663</v>
      </c>
      <c r="W318" s="1">
        <v>23617.897914180299</v>
      </c>
      <c r="X318" s="1">
        <v>9.8437744652014292</v>
      </c>
      <c r="Y318" s="1">
        <v>8682.8441317140805</v>
      </c>
      <c r="Z318" s="1">
        <v>8.8481574668617995</v>
      </c>
      <c r="AA318" s="1">
        <v>2.4540399344999999</v>
      </c>
      <c r="AB318" s="1">
        <v>0.63197876050000001</v>
      </c>
      <c r="AC318" s="1">
        <v>18233.185390628802</v>
      </c>
      <c r="AD318" s="1">
        <v>0.67350281160000003</v>
      </c>
      <c r="AE318" s="1">
        <v>6784.2617429562997</v>
      </c>
      <c r="AF318" s="1">
        <v>0.65267806880000001</v>
      </c>
      <c r="AG318" s="1">
        <v>18840.695530457499</v>
      </c>
      <c r="AH318" s="1">
        <v>6961.5502588174004</v>
      </c>
      <c r="AI318" s="1">
        <v>2.7063936665999999</v>
      </c>
    </row>
    <row r="319" spans="1:35" x14ac:dyDescent="0.25">
      <c r="A319">
        <v>393</v>
      </c>
      <c r="B319">
        <v>22931</v>
      </c>
      <c r="C319">
        <v>1</v>
      </c>
      <c r="D319" s="1">
        <v>0</v>
      </c>
      <c r="E319" s="1">
        <v>1378.657736977</v>
      </c>
      <c r="F319" s="1">
        <v>7.2288656504515396</v>
      </c>
      <c r="G319" s="1">
        <v>189.20657621644301</v>
      </c>
      <c r="H319" s="1">
        <v>5.2428394140287597</v>
      </c>
      <c r="I319">
        <v>692</v>
      </c>
      <c r="J319" s="1">
        <v>6.5395859556176603</v>
      </c>
      <c r="K319" s="1">
        <v>3132306.7995328601</v>
      </c>
      <c r="L319" s="1">
        <v>14.957280287723499</v>
      </c>
      <c r="M319" s="1">
        <v>151269.431395591</v>
      </c>
      <c r="N319" s="1">
        <v>11.926817839678201</v>
      </c>
      <c r="O319" s="1">
        <v>1.2212337511</v>
      </c>
      <c r="P319" s="1">
        <v>0.52289091119999997</v>
      </c>
      <c r="Q319" s="1">
        <v>1.2229190535000001</v>
      </c>
      <c r="R319" s="1">
        <v>7.9213931099999996E-2</v>
      </c>
      <c r="S319" s="1">
        <v>0.74529965860000003</v>
      </c>
      <c r="T319" s="1">
        <v>6.7965582900000002E-2</v>
      </c>
      <c r="U319" s="1">
        <v>6.4451169999999998</v>
      </c>
      <c r="V319" s="1">
        <v>1.53433518760886</v>
      </c>
      <c r="W319" s="1">
        <v>47817.158041179202</v>
      </c>
      <c r="X319" s="1">
        <v>10.4119205733602</v>
      </c>
      <c r="Y319" s="1">
        <v>8674.8794479096796</v>
      </c>
      <c r="Z319" s="1">
        <v>8.8775853857514093</v>
      </c>
      <c r="AA319" s="1">
        <v>7.8709944098999998</v>
      </c>
      <c r="AB319" s="1">
        <v>0.80228992440000002</v>
      </c>
      <c r="AC319" s="1">
        <v>58476.513653740803</v>
      </c>
      <c r="AD319" s="1">
        <v>0.82476915920000005</v>
      </c>
      <c r="AE319" s="1">
        <v>6465.3846909633003</v>
      </c>
      <c r="AF319" s="1">
        <v>0.60337026540000005</v>
      </c>
      <c r="AG319" s="1">
        <v>33253.6752350393</v>
      </c>
      <c r="AH319" s="1">
        <v>7169.4583424317998</v>
      </c>
      <c r="AI319" s="1">
        <v>4.6382409446999997</v>
      </c>
    </row>
    <row r="320" spans="1:35" x14ac:dyDescent="0.25">
      <c r="A320">
        <v>394</v>
      </c>
      <c r="B320">
        <v>43297</v>
      </c>
      <c r="C320">
        <v>1</v>
      </c>
      <c r="D320" s="1">
        <v>0</v>
      </c>
      <c r="E320" s="1">
        <v>643.90574635990004</v>
      </c>
      <c r="F320" s="1">
        <v>6.4675523588091703</v>
      </c>
      <c r="G320" s="1">
        <v>415.13397301966597</v>
      </c>
      <c r="H320" s="1">
        <v>6.0286012946868297</v>
      </c>
      <c r="I320">
        <v>112</v>
      </c>
      <c r="J320" s="1">
        <v>4.7184988712950897</v>
      </c>
      <c r="K320" s="1">
        <v>651044.48412120703</v>
      </c>
      <c r="L320" s="1">
        <v>13.3863332508396</v>
      </c>
      <c r="M320" s="1">
        <v>96556.907034981094</v>
      </c>
      <c r="N320" s="1">
        <v>11.4778878237234</v>
      </c>
      <c r="O320" s="1">
        <v>0.81994146440000004</v>
      </c>
      <c r="P320" s="1">
        <v>0.56284879070000005</v>
      </c>
      <c r="Q320" s="1">
        <v>0.86101510029999995</v>
      </c>
      <c r="R320" s="1">
        <v>7.0660320499999998E-2</v>
      </c>
      <c r="S320" s="1">
        <v>0.71987204989999998</v>
      </c>
      <c r="T320" s="1">
        <v>6.93654301E-2</v>
      </c>
      <c r="U320" s="1">
        <v>4.1284150000000004</v>
      </c>
      <c r="V320" s="1">
        <v>1.1887270830094301</v>
      </c>
      <c r="W320" s="1">
        <v>27827.8177028602</v>
      </c>
      <c r="X320" s="1">
        <v>9.9818672497902892</v>
      </c>
      <c r="Y320" s="1">
        <v>7986.5607768681502</v>
      </c>
      <c r="Z320" s="1">
        <v>8.7931401667808604</v>
      </c>
      <c r="AA320" s="1">
        <v>3.3850586406000001</v>
      </c>
      <c r="AB320" s="1">
        <v>0.66907360110000003</v>
      </c>
      <c r="AC320" s="1">
        <v>23960.171251225202</v>
      </c>
      <c r="AD320" s="1">
        <v>0.70532193880000005</v>
      </c>
      <c r="AE320" s="1">
        <v>5749.3018784172</v>
      </c>
      <c r="AF320" s="1">
        <v>0.60993994939999996</v>
      </c>
      <c r="AG320" s="1">
        <v>21630.664718351902</v>
      </c>
      <c r="AH320" s="1">
        <v>6588.8899373872</v>
      </c>
      <c r="AI320" s="1">
        <v>3.2828996878000001</v>
      </c>
    </row>
    <row r="321" spans="1:35" x14ac:dyDescent="0.25">
      <c r="A321">
        <v>395</v>
      </c>
      <c r="B321">
        <v>13530</v>
      </c>
      <c r="C321">
        <v>1</v>
      </c>
      <c r="D321" s="1">
        <v>0</v>
      </c>
      <c r="E321" s="1">
        <v>822.09972979420002</v>
      </c>
      <c r="F321" s="1">
        <v>6.7118617134805003</v>
      </c>
      <c r="G321" s="1">
        <v>517.18306025768504</v>
      </c>
      <c r="H321" s="1">
        <v>6.24839689357262</v>
      </c>
      <c r="I321">
        <v>128</v>
      </c>
      <c r="J321" s="1">
        <v>4.8520302639196098</v>
      </c>
      <c r="K321" s="1">
        <v>504135.28992818901</v>
      </c>
      <c r="L321" s="1">
        <v>13.1305999434291</v>
      </c>
      <c r="M321" s="1">
        <v>97600.7617576841</v>
      </c>
      <c r="N321" s="1">
        <v>11.488640577265</v>
      </c>
      <c r="O321" s="1">
        <v>0.80160550600000002</v>
      </c>
      <c r="P321" s="1">
        <v>0.70015373989999996</v>
      </c>
      <c r="Q321" s="1">
        <v>0.76475611919999997</v>
      </c>
      <c r="R321" s="1">
        <v>7.0299752699999996E-2</v>
      </c>
      <c r="S321" s="1">
        <v>0.74525925869999998</v>
      </c>
      <c r="T321" s="1">
        <v>7.3185024599999995E-2</v>
      </c>
      <c r="U321" s="1">
        <v>2.8726530000000001</v>
      </c>
      <c r="V321" s="1">
        <v>0.86488546502185404</v>
      </c>
      <c r="W321" s="1">
        <v>21055.936642964902</v>
      </c>
      <c r="X321" s="1">
        <v>9.7286400042709396</v>
      </c>
      <c r="Y321" s="1">
        <v>8754.1302982724901</v>
      </c>
      <c r="Z321" s="1">
        <v>8.86375453924909</v>
      </c>
      <c r="AA321" s="1">
        <v>2.3027344615000001</v>
      </c>
      <c r="AB321" s="1">
        <v>0.60555279289999997</v>
      </c>
      <c r="AC321" s="1">
        <v>16102.656393887501</v>
      </c>
      <c r="AD321" s="1">
        <v>0.68392098619999997</v>
      </c>
      <c r="AE321" s="1">
        <v>6524.0966563833999</v>
      </c>
      <c r="AF321" s="1">
        <v>0.64869409369999997</v>
      </c>
      <c r="AG321" s="1">
        <v>16791.700144079201</v>
      </c>
      <c r="AH321" s="1">
        <v>7070.9812452216001</v>
      </c>
      <c r="AI321" s="1">
        <v>2.3747340803000001</v>
      </c>
    </row>
    <row r="322" spans="1:35" x14ac:dyDescent="0.25">
      <c r="A322">
        <v>405</v>
      </c>
      <c r="B322">
        <v>4303</v>
      </c>
      <c r="C322">
        <v>1</v>
      </c>
      <c r="D322" s="1">
        <v>0</v>
      </c>
      <c r="E322" s="1">
        <v>5797.5485850432997</v>
      </c>
      <c r="F322" s="1">
        <v>8.6651904494383896</v>
      </c>
      <c r="G322" s="1">
        <v>1438.3292812911</v>
      </c>
      <c r="H322" s="1">
        <v>7.2712374976666103</v>
      </c>
      <c r="I322">
        <v>175</v>
      </c>
      <c r="J322" s="1">
        <v>5.16478597392351</v>
      </c>
      <c r="K322" s="1">
        <v>5163753.1535498202</v>
      </c>
      <c r="L322" s="1">
        <v>15.457174228402099</v>
      </c>
      <c r="M322" s="1">
        <v>271776.48176578002</v>
      </c>
      <c r="N322" s="1">
        <v>12.5127352492357</v>
      </c>
      <c r="O322" s="1">
        <v>0.88487127610000005</v>
      </c>
      <c r="P322" s="1">
        <v>0.33853680209999998</v>
      </c>
      <c r="Q322" s="1">
        <v>1.1173172181</v>
      </c>
      <c r="R322" s="1">
        <v>6.4918844500000003E-2</v>
      </c>
      <c r="S322" s="1">
        <v>0.93440858940000004</v>
      </c>
      <c r="T322" s="1">
        <v>6.4791381600000003E-2</v>
      </c>
      <c r="U322" s="1">
        <v>13.746919999999999</v>
      </c>
      <c r="V322" s="1">
        <v>2.3290923856724102</v>
      </c>
      <c r="W322" s="1">
        <v>152991.27287362801</v>
      </c>
      <c r="X322" s="1">
        <v>11.633240960329699</v>
      </c>
      <c r="Y322" s="1">
        <v>13550.369703586101</v>
      </c>
      <c r="Z322" s="1">
        <v>9.3041485746573596</v>
      </c>
      <c r="AA322" s="1">
        <v>12.1642546422</v>
      </c>
      <c r="AB322" s="1">
        <v>0.78848348810000002</v>
      </c>
      <c r="AC322" s="1">
        <v>170939.78340171801</v>
      </c>
      <c r="AD322" s="1">
        <v>0.75521656100000001</v>
      </c>
      <c r="AE322" s="1">
        <v>12661.581840660599</v>
      </c>
      <c r="AF322" s="1">
        <v>0.60282864039999995</v>
      </c>
      <c r="AG322" s="1">
        <v>112785.262772387</v>
      </c>
      <c r="AH322" s="1">
        <v>10983.4906530798</v>
      </c>
      <c r="AI322" s="1">
        <v>10.2686173581</v>
      </c>
    </row>
    <row r="323" spans="1:35" x14ac:dyDescent="0.25">
      <c r="A323">
        <v>406</v>
      </c>
      <c r="B323">
        <v>5192</v>
      </c>
      <c r="C323">
        <v>1</v>
      </c>
      <c r="D323" s="1">
        <v>0</v>
      </c>
      <c r="E323" s="1">
        <v>4703.9706823820998</v>
      </c>
      <c r="F323" s="1">
        <v>8.4561622570722399</v>
      </c>
      <c r="G323" s="1">
        <v>1743.7564856420499</v>
      </c>
      <c r="H323" s="1">
        <v>7.4637969649273703</v>
      </c>
      <c r="I323">
        <v>77</v>
      </c>
      <c r="J323" s="1">
        <v>4.3438054218536797</v>
      </c>
      <c r="K323" s="1">
        <v>691744.46131945099</v>
      </c>
      <c r="L323" s="1">
        <v>13.446971890850801</v>
      </c>
      <c r="M323" s="1">
        <v>365516.60479959898</v>
      </c>
      <c r="N323" s="1">
        <v>12.809066987508301</v>
      </c>
      <c r="O323" s="1">
        <v>0.72162585560000003</v>
      </c>
      <c r="P323" s="1">
        <v>0.41262010649999997</v>
      </c>
      <c r="Q323" s="1">
        <v>0.6901849417</v>
      </c>
      <c r="R323" s="1">
        <v>5.5893254699999999E-2</v>
      </c>
      <c r="S323" s="1">
        <v>0.89010404180000002</v>
      </c>
      <c r="T323" s="1">
        <v>6.57794773E-2</v>
      </c>
      <c r="U323" s="1">
        <v>7.1128650000000002</v>
      </c>
      <c r="V323" s="1">
        <v>1.73478972537637</v>
      </c>
      <c r="W323" s="1">
        <v>80261.966413173999</v>
      </c>
      <c r="X323" s="1">
        <v>11.101097608565601</v>
      </c>
      <c r="Y323" s="1">
        <v>14480.602398716999</v>
      </c>
      <c r="Z323" s="1">
        <v>9.3663078831893092</v>
      </c>
      <c r="AA323" s="1">
        <v>5.1328272910999999</v>
      </c>
      <c r="AB323" s="1">
        <v>0.71580912119999995</v>
      </c>
      <c r="AC323" s="1">
        <v>55395.600608041503</v>
      </c>
      <c r="AD323" s="1">
        <v>0.62047647660000005</v>
      </c>
      <c r="AE323" s="1">
        <v>12889.242723203601</v>
      </c>
      <c r="AF323" s="1">
        <v>0.61611083720000004</v>
      </c>
      <c r="AG323" s="1">
        <v>66243.830074839105</v>
      </c>
      <c r="AH323" s="1">
        <v>11687.8822996133</v>
      </c>
      <c r="AI323" s="1">
        <v>5.6677358975000001</v>
      </c>
    </row>
    <row r="324" spans="1:35" x14ac:dyDescent="0.25">
      <c r="A324">
        <v>407</v>
      </c>
      <c r="B324">
        <v>1934</v>
      </c>
      <c r="C324">
        <v>1</v>
      </c>
      <c r="D324" s="1">
        <v>0</v>
      </c>
      <c r="E324" s="1">
        <v>4046.3610537190998</v>
      </c>
      <c r="F324" s="1">
        <v>8.3055732509482407</v>
      </c>
      <c r="G324" s="1">
        <v>1801.3946529413199</v>
      </c>
      <c r="H324" s="1">
        <v>7.4963164510657396</v>
      </c>
      <c r="I324">
        <v>35</v>
      </c>
      <c r="J324" s="1">
        <v>3.55534806148941</v>
      </c>
      <c r="K324" s="1">
        <v>309025.32897946198</v>
      </c>
      <c r="L324" s="1">
        <v>12.641178523327699</v>
      </c>
      <c r="M324" s="1">
        <v>125147.28885524999</v>
      </c>
      <c r="N324" s="1">
        <v>11.737246633463</v>
      </c>
      <c r="O324" s="1">
        <v>0.58828520029999998</v>
      </c>
      <c r="P324" s="1">
        <v>0.45424041570000001</v>
      </c>
      <c r="Q324" s="1">
        <v>0.63066766809999997</v>
      </c>
      <c r="R324" s="1">
        <v>5.4310793099999997E-2</v>
      </c>
      <c r="S324" s="1">
        <v>0.75191483370000001</v>
      </c>
      <c r="T324" s="1">
        <v>6.3517443199999996E-2</v>
      </c>
      <c r="U324" s="1">
        <v>4.8940020000000004</v>
      </c>
      <c r="V324" s="1">
        <v>1.40815520784569</v>
      </c>
      <c r="W324" s="1">
        <v>59763.752036870203</v>
      </c>
      <c r="X324" s="1">
        <v>10.828276603157899</v>
      </c>
      <c r="Y324" s="1">
        <v>14973.4323142843</v>
      </c>
      <c r="Z324" s="1">
        <v>9.42012139531227</v>
      </c>
      <c r="AA324" s="1">
        <v>2.8790689466999999</v>
      </c>
      <c r="AB324" s="1">
        <v>0.63964100700000004</v>
      </c>
      <c r="AC324" s="1">
        <v>37691.0661321281</v>
      </c>
      <c r="AD324" s="1">
        <v>0.58809229060000001</v>
      </c>
      <c r="AE324" s="1">
        <v>11258.7458680441</v>
      </c>
      <c r="AF324" s="1">
        <v>0.59834202520000002</v>
      </c>
      <c r="AG324" s="1">
        <v>50426.726598479901</v>
      </c>
      <c r="AH324" s="1">
        <v>12334.079428265901</v>
      </c>
      <c r="AI324" s="1">
        <v>4.0884061832</v>
      </c>
    </row>
    <row r="325" spans="1:35" x14ac:dyDescent="0.25">
      <c r="A325">
        <v>408</v>
      </c>
      <c r="B325">
        <v>980</v>
      </c>
      <c r="C325">
        <v>1</v>
      </c>
      <c r="D325" s="1">
        <v>0</v>
      </c>
      <c r="E325" s="1">
        <v>9232.9489920648994</v>
      </c>
      <c r="F325" s="1">
        <v>9.1305337772328201</v>
      </c>
      <c r="G325" s="1">
        <v>1560.6514002679501</v>
      </c>
      <c r="H325" s="1">
        <v>7.3528585773622002</v>
      </c>
      <c r="I325">
        <v>97</v>
      </c>
      <c r="J325" s="1">
        <v>4.5747109785033802</v>
      </c>
      <c r="K325" s="1">
        <v>2041904.17016415</v>
      </c>
      <c r="L325" s="1">
        <v>14.529393347205</v>
      </c>
      <c r="M325" s="1">
        <v>91325.405344128798</v>
      </c>
      <c r="N325" s="1">
        <v>11.422184290133</v>
      </c>
      <c r="O325" s="1">
        <v>0.77048727669999995</v>
      </c>
      <c r="P325" s="1">
        <v>0.30381324009999999</v>
      </c>
      <c r="Q325" s="1">
        <v>1.2005846911</v>
      </c>
      <c r="R325" s="1">
        <v>6.9542462799999996E-2</v>
      </c>
      <c r="S325" s="1">
        <v>0.69246092400000003</v>
      </c>
      <c r="T325" s="1">
        <v>6.2262211599999999E-2</v>
      </c>
      <c r="U325" s="1">
        <v>11.767346</v>
      </c>
      <c r="V325" s="1">
        <v>2.2360250527488601</v>
      </c>
      <c r="W325" s="1">
        <v>115904.48054269201</v>
      </c>
      <c r="X325" s="1">
        <v>11.3171642267042</v>
      </c>
      <c r="Y325" s="1">
        <v>10372.5960735438</v>
      </c>
      <c r="Z325" s="1">
        <v>9.0811391739554104</v>
      </c>
      <c r="AA325" s="1">
        <v>9.0665903735000004</v>
      </c>
      <c r="AB325" s="1">
        <v>0.6793340162</v>
      </c>
      <c r="AC325" s="1">
        <v>139153.14496729101</v>
      </c>
      <c r="AD325" s="1">
        <v>0.78702347210000001</v>
      </c>
      <c r="AE325" s="1">
        <v>7182.6174611332999</v>
      </c>
      <c r="AF325" s="1">
        <v>0.56541180869999996</v>
      </c>
      <c r="AG325" s="1">
        <v>82220.852317690893</v>
      </c>
      <c r="AH325" s="1">
        <v>8787.9713551293007</v>
      </c>
      <c r="AI325" s="1">
        <v>9.3560674011000007</v>
      </c>
    </row>
    <row r="326" spans="1:35" x14ac:dyDescent="0.25">
      <c r="A326">
        <v>409</v>
      </c>
      <c r="B326">
        <v>857</v>
      </c>
      <c r="C326">
        <v>1</v>
      </c>
      <c r="D326" s="1">
        <v>0</v>
      </c>
      <c r="E326" s="1">
        <v>7181.4399827688003</v>
      </c>
      <c r="F326" s="1">
        <v>8.8792551966370308</v>
      </c>
      <c r="G326" s="1">
        <v>1381.3847429038999</v>
      </c>
      <c r="H326" s="1">
        <v>7.23084171193186</v>
      </c>
      <c r="I326">
        <v>35</v>
      </c>
      <c r="J326" s="1">
        <v>3.55534806148941</v>
      </c>
      <c r="K326" s="1">
        <v>516805.44679763302</v>
      </c>
      <c r="L326" s="1">
        <v>13.155421770864001</v>
      </c>
      <c r="M326" s="1">
        <v>67001.5811021845</v>
      </c>
      <c r="N326" s="1">
        <v>11.112471496634701</v>
      </c>
      <c r="O326" s="1">
        <v>0.58841732719999995</v>
      </c>
      <c r="P326" s="1">
        <v>0.33455916000000002</v>
      </c>
      <c r="Q326" s="1">
        <v>0.75981361839999995</v>
      </c>
      <c r="R326" s="1">
        <v>6.2643328499999998E-2</v>
      </c>
      <c r="S326" s="1">
        <v>0.65775696439999998</v>
      </c>
      <c r="T326" s="1">
        <v>6.2277157499999999E-2</v>
      </c>
      <c r="U326" s="1">
        <v>6.974329</v>
      </c>
      <c r="V326" s="1">
        <v>1.7789535342106599</v>
      </c>
      <c r="W326" s="1">
        <v>65432.661988624102</v>
      </c>
      <c r="X326" s="1">
        <v>10.857105939533801</v>
      </c>
      <c r="Y326" s="1">
        <v>10327.456523753501</v>
      </c>
      <c r="Z326" s="1">
        <v>9.0781524053232001</v>
      </c>
      <c r="AA326" s="1">
        <v>4.1038160289999999</v>
      </c>
      <c r="AB326" s="1">
        <v>0.59516519999999995</v>
      </c>
      <c r="AC326" s="1">
        <v>49716.627667952802</v>
      </c>
      <c r="AD326" s="1">
        <v>0.68012525359999998</v>
      </c>
      <c r="AE326" s="1">
        <v>6792.9564526974</v>
      </c>
      <c r="AF326" s="1">
        <v>0.56536152760000002</v>
      </c>
      <c r="AG326" s="1">
        <v>51901.654099074498</v>
      </c>
      <c r="AH326" s="1">
        <v>8761.7628767589995</v>
      </c>
      <c r="AI326" s="1">
        <v>5.9236542724000003</v>
      </c>
    </row>
    <row r="327" spans="1:35" x14ac:dyDescent="0.25">
      <c r="A327">
        <v>410</v>
      </c>
      <c r="B327">
        <v>290</v>
      </c>
      <c r="C327">
        <v>1</v>
      </c>
      <c r="D327" s="1">
        <v>0</v>
      </c>
      <c r="E327" s="1">
        <v>9207.7052433184999</v>
      </c>
      <c r="F327" s="1">
        <v>9.1277959389552201</v>
      </c>
      <c r="G327" s="1">
        <v>1857.93953268215</v>
      </c>
      <c r="H327" s="1">
        <v>7.52722337453966</v>
      </c>
      <c r="I327">
        <v>18</v>
      </c>
      <c r="J327" s="1">
        <v>2.8903717578961601</v>
      </c>
      <c r="K327" s="1">
        <v>262596.55471418699</v>
      </c>
      <c r="L327" s="1">
        <v>12.4783741208644</v>
      </c>
      <c r="M327" s="1">
        <v>90670.2961844745</v>
      </c>
      <c r="N327" s="1">
        <v>11.414985087255101</v>
      </c>
      <c r="O327" s="1">
        <v>0.54305494399999998</v>
      </c>
      <c r="P327" s="1">
        <v>0.39221119459999998</v>
      </c>
      <c r="Q327" s="1">
        <v>0.72075491309999995</v>
      </c>
      <c r="R327" s="1">
        <v>6.0576527499999998E-2</v>
      </c>
      <c r="S327" s="1">
        <v>0.86588849909999999</v>
      </c>
      <c r="T327" s="1">
        <v>6.8248348200000003E-2</v>
      </c>
      <c r="U327" s="1">
        <v>4.9517239999999996</v>
      </c>
      <c r="V327" s="1">
        <v>1.45225104660171</v>
      </c>
      <c r="W327" s="1">
        <v>50693.7812104068</v>
      </c>
      <c r="X327" s="1">
        <v>10.625438882768499</v>
      </c>
      <c r="Y327" s="1">
        <v>11995.1484622431</v>
      </c>
      <c r="Z327" s="1">
        <v>9.1731878361668002</v>
      </c>
      <c r="AA327" s="1">
        <v>2.6890581993999998</v>
      </c>
      <c r="AB327" s="1">
        <v>0.56958911779999999</v>
      </c>
      <c r="AC327" s="1">
        <v>36537.791871602298</v>
      </c>
      <c r="AD327" s="1">
        <v>0.64365219090000003</v>
      </c>
      <c r="AE327" s="1">
        <v>10386.461098857601</v>
      </c>
      <c r="AF327" s="1">
        <v>0.62605491790000001</v>
      </c>
      <c r="AG327" s="1">
        <v>41168.920042913298</v>
      </c>
      <c r="AH327" s="1">
        <v>9635.2915144021008</v>
      </c>
      <c r="AI327" s="1">
        <v>4.2727217937999997</v>
      </c>
    </row>
    <row r="328" spans="1:35" x14ac:dyDescent="0.25">
      <c r="A328">
        <v>411</v>
      </c>
      <c r="B328">
        <v>310</v>
      </c>
      <c r="C328">
        <v>1</v>
      </c>
      <c r="D328" s="1">
        <v>0</v>
      </c>
      <c r="E328" s="1">
        <v>16114.315570783399</v>
      </c>
      <c r="F328" s="1">
        <v>9.6874633217859003</v>
      </c>
      <c r="G328" s="1">
        <v>2316.0672675972301</v>
      </c>
      <c r="H328" s="1">
        <v>7.7476258830021898</v>
      </c>
      <c r="I328">
        <v>40</v>
      </c>
      <c r="J328" s="1">
        <v>3.68887945411393</v>
      </c>
      <c r="K328" s="1">
        <v>663651.86079129705</v>
      </c>
      <c r="L328" s="1">
        <v>13.405512984924799</v>
      </c>
      <c r="M328" s="1">
        <v>106079.001814548</v>
      </c>
      <c r="N328" s="1">
        <v>11.5719393956332</v>
      </c>
      <c r="O328" s="1">
        <v>0.60224300119999996</v>
      </c>
      <c r="P328" s="1">
        <v>0.2972827368</v>
      </c>
      <c r="Q328" s="1">
        <v>0.75394300380000001</v>
      </c>
      <c r="R328" s="1">
        <v>5.7041709000000003E-2</v>
      </c>
      <c r="S328" s="1">
        <v>0.70294113120000001</v>
      </c>
      <c r="T328" s="1">
        <v>5.4880291499999997E-2</v>
      </c>
      <c r="U328" s="1">
        <v>10.28387</v>
      </c>
      <c r="V328" s="1">
        <v>2.1480031869177298</v>
      </c>
      <c r="W328" s="1">
        <v>108516.67702562</v>
      </c>
      <c r="X328" s="1">
        <v>11.3792845884527</v>
      </c>
      <c r="Y328" s="1">
        <v>11790.3051048582</v>
      </c>
      <c r="Z328" s="1">
        <v>9.2312814015350302</v>
      </c>
      <c r="AA328" s="1">
        <v>6.1933887331999999</v>
      </c>
      <c r="AB328" s="1">
        <v>0.63856426610000006</v>
      </c>
      <c r="AC328" s="1">
        <v>81815.389435145495</v>
      </c>
      <c r="AD328" s="1">
        <v>0.64909384039999996</v>
      </c>
      <c r="AE328" s="1">
        <v>8287.8904078942996</v>
      </c>
      <c r="AF328" s="1">
        <v>0.50661541379999997</v>
      </c>
      <c r="AG328" s="1">
        <v>87490.420683767399</v>
      </c>
      <c r="AH328" s="1">
        <v>10211.618314982499</v>
      </c>
      <c r="AI328" s="1">
        <v>8.5677331432999999</v>
      </c>
    </row>
    <row r="329" spans="1:35" x14ac:dyDescent="0.25">
      <c r="A329">
        <v>412</v>
      </c>
      <c r="B329">
        <v>332</v>
      </c>
      <c r="C329">
        <v>1</v>
      </c>
      <c r="D329" s="1">
        <v>0</v>
      </c>
      <c r="E329" s="1">
        <v>11990.2631282519</v>
      </c>
      <c r="F329" s="1">
        <v>9.3918501934231102</v>
      </c>
      <c r="G329" s="1">
        <v>1861.12228459783</v>
      </c>
      <c r="H329" s="1">
        <v>7.5289349635634801</v>
      </c>
      <c r="I329">
        <v>24</v>
      </c>
      <c r="J329" s="1">
        <v>3.17805383034794</v>
      </c>
      <c r="K329" s="1">
        <v>273822.60930406803</v>
      </c>
      <c r="L329" s="1">
        <v>12.5202357644099</v>
      </c>
      <c r="M329" s="1">
        <v>55433.419401484498</v>
      </c>
      <c r="N329" s="1">
        <v>10.9229379291542</v>
      </c>
      <c r="O329" s="1">
        <v>0.53337763999999999</v>
      </c>
      <c r="P329" s="1">
        <v>0.31228467929999998</v>
      </c>
      <c r="Q329" s="1">
        <v>0.59543898149999996</v>
      </c>
      <c r="R329" s="1">
        <v>5.01268541E-2</v>
      </c>
      <c r="S329" s="1">
        <v>0.578467603</v>
      </c>
      <c r="T329" s="1">
        <v>6.00568228E-2</v>
      </c>
      <c r="U329" s="1">
        <v>7.1746980000000002</v>
      </c>
      <c r="V329" s="1">
        <v>1.8240285711019899</v>
      </c>
      <c r="W329" s="1">
        <v>73161.409237747503</v>
      </c>
      <c r="X329" s="1">
        <v>11.046723317263901</v>
      </c>
      <c r="Y329" s="1">
        <v>11755.1370854654</v>
      </c>
      <c r="Z329" s="1">
        <v>9.2226947461619098</v>
      </c>
      <c r="AA329" s="1">
        <v>3.8268234869</v>
      </c>
      <c r="AB329" s="1">
        <v>0.56961617730000003</v>
      </c>
      <c r="AC329" s="1">
        <v>43563.155004311702</v>
      </c>
      <c r="AD329" s="1">
        <v>0.55373748759999997</v>
      </c>
      <c r="AE329" s="1">
        <v>6799.9659727753997</v>
      </c>
      <c r="AF329" s="1">
        <v>0.55388574400000001</v>
      </c>
      <c r="AG329" s="1">
        <v>62738.044770943998</v>
      </c>
      <c r="AH329" s="1">
        <v>10124.3100471541</v>
      </c>
      <c r="AI329" s="1">
        <v>6.1967723704999997</v>
      </c>
    </row>
    <row r="330" spans="1:35" x14ac:dyDescent="0.25">
      <c r="A330">
        <v>413</v>
      </c>
      <c r="B330">
        <v>195</v>
      </c>
      <c r="C330">
        <v>1</v>
      </c>
      <c r="D330" s="1">
        <v>0</v>
      </c>
      <c r="E330" s="1">
        <v>7837.8488225984001</v>
      </c>
      <c r="F330" s="1">
        <v>8.96671969082138</v>
      </c>
      <c r="G330" s="1">
        <v>1699.9421874772399</v>
      </c>
      <c r="H330" s="1">
        <v>7.4383495220997098</v>
      </c>
      <c r="I330">
        <v>32</v>
      </c>
      <c r="J330" s="1">
        <v>3.4657359027997199</v>
      </c>
      <c r="K330" s="1">
        <v>230142.80350697701</v>
      </c>
      <c r="L330" s="1">
        <v>12.346455280049</v>
      </c>
      <c r="M330" s="1">
        <v>69369.512018290698</v>
      </c>
      <c r="N330" s="1">
        <v>11.147202741877001</v>
      </c>
      <c r="O330" s="1">
        <v>0.64821576759999999</v>
      </c>
      <c r="P330" s="1">
        <v>0.40612304960000001</v>
      </c>
      <c r="Q330" s="1">
        <v>0.57506644620000003</v>
      </c>
      <c r="R330" s="1">
        <v>4.90959308E-2</v>
      </c>
      <c r="S330" s="1">
        <v>0.75743428150000003</v>
      </c>
      <c r="T330" s="1">
        <v>6.4270431000000003E-2</v>
      </c>
      <c r="U330" s="1">
        <v>4.9897429999999998</v>
      </c>
      <c r="V330" s="1">
        <v>1.4419808021882901</v>
      </c>
      <c r="W330" s="1">
        <v>57046.193751577499</v>
      </c>
      <c r="X330" s="1">
        <v>10.8091972829795</v>
      </c>
      <c r="Y330" s="1">
        <v>14271.2997057339</v>
      </c>
      <c r="Z330" s="1">
        <v>9.3672164807912406</v>
      </c>
      <c r="AA330" s="1">
        <v>3.2344300888999999</v>
      </c>
      <c r="AB330" s="1">
        <v>0.58562164090000002</v>
      </c>
      <c r="AC330" s="1">
        <v>32805.351907379198</v>
      </c>
      <c r="AD330" s="1">
        <v>0.53068760159999995</v>
      </c>
      <c r="AE330" s="1">
        <v>10809.5716387108</v>
      </c>
      <c r="AF330" s="1">
        <v>0.60203504080000003</v>
      </c>
      <c r="AG330" s="1">
        <v>49473.739022441499</v>
      </c>
      <c r="AH330" s="1">
        <v>11698.5067073672</v>
      </c>
      <c r="AI330" s="1">
        <v>4.2290644660999996</v>
      </c>
    </row>
    <row r="331" spans="1:35" x14ac:dyDescent="0.25">
      <c r="A331">
        <v>414</v>
      </c>
      <c r="B331">
        <v>2640</v>
      </c>
      <c r="C331">
        <v>1</v>
      </c>
      <c r="D331" s="1">
        <v>0</v>
      </c>
      <c r="E331" s="1">
        <v>6342.3980832384996</v>
      </c>
      <c r="F331" s="1">
        <v>8.7550122224816498</v>
      </c>
      <c r="G331" s="1">
        <v>1246.1800594633701</v>
      </c>
      <c r="H331" s="1">
        <v>7.1278381989095401</v>
      </c>
      <c r="I331">
        <v>86</v>
      </c>
      <c r="J331" s="1">
        <v>4.4543472962535002</v>
      </c>
      <c r="K331" s="1">
        <v>1148497.7043027</v>
      </c>
      <c r="L331" s="1">
        <v>13.9539653022435</v>
      </c>
      <c r="M331" s="1">
        <v>91022.548893686006</v>
      </c>
      <c r="N331" s="1">
        <v>11.4188625448446</v>
      </c>
      <c r="O331" s="1">
        <v>0.73929647379999996</v>
      </c>
      <c r="P331" s="1">
        <v>0.30163121770000001</v>
      </c>
      <c r="Q331" s="1">
        <v>0.87072687550000005</v>
      </c>
      <c r="R331" s="1">
        <v>6.2612054900000005E-2</v>
      </c>
      <c r="S331" s="1">
        <v>0.65723447280000002</v>
      </c>
      <c r="T331" s="1">
        <v>5.9757705199999997E-2</v>
      </c>
      <c r="U331" s="1">
        <v>10.341666</v>
      </c>
      <c r="V331" s="1">
        <v>2.1301641589275802</v>
      </c>
      <c r="W331" s="1">
        <v>101720.102046409</v>
      </c>
      <c r="X331" s="1">
        <v>11.2702061554709</v>
      </c>
      <c r="Y331" s="1">
        <v>10898.1076736388</v>
      </c>
      <c r="Z331" s="1">
        <v>9.1400419965433706</v>
      </c>
      <c r="AA331" s="1">
        <v>7.6455572066000004</v>
      </c>
      <c r="AB331" s="1">
        <v>0.64252400919999997</v>
      </c>
      <c r="AC331" s="1">
        <v>88570.426632951698</v>
      </c>
      <c r="AD331" s="1">
        <v>0.70565076599999998</v>
      </c>
      <c r="AE331" s="1">
        <v>7162.6120513026999</v>
      </c>
      <c r="AF331" s="1">
        <v>0.54618793519999997</v>
      </c>
      <c r="AG331" s="1">
        <v>78449.168223361907</v>
      </c>
      <c r="AH331" s="1">
        <v>9321.1565799678992</v>
      </c>
      <c r="AI331" s="1">
        <v>8.4162483002999995</v>
      </c>
    </row>
    <row r="332" spans="1:35" x14ac:dyDescent="0.25">
      <c r="A332">
        <v>415</v>
      </c>
      <c r="B332">
        <v>3345</v>
      </c>
      <c r="C332">
        <v>1</v>
      </c>
      <c r="D332" s="1">
        <v>0</v>
      </c>
      <c r="E332" s="1">
        <v>759.70107475860004</v>
      </c>
      <c r="F332" s="1">
        <v>6.6329250332226604</v>
      </c>
      <c r="G332" s="1">
        <v>759.70107475860004</v>
      </c>
      <c r="H332" s="1">
        <v>6.6329250332226604</v>
      </c>
      <c r="I332">
        <v>51</v>
      </c>
      <c r="J332" s="1">
        <v>3.93182563272432</v>
      </c>
      <c r="K332" s="1">
        <v>374587.56203075999</v>
      </c>
      <c r="L332" s="1">
        <v>12.833580865106001</v>
      </c>
      <c r="M332" s="1">
        <v>78561.918958848706</v>
      </c>
      <c r="N332" s="1">
        <v>11.2716423693956</v>
      </c>
      <c r="O332" s="1">
        <v>0.59197675620000001</v>
      </c>
      <c r="P332" s="1">
        <v>0.33009639219999998</v>
      </c>
      <c r="Q332" s="1">
        <v>0.65784047739999996</v>
      </c>
      <c r="R332" s="1">
        <v>5.6517725599999999E-2</v>
      </c>
      <c r="S332" s="1">
        <v>0.66716738840000001</v>
      </c>
      <c r="T332" s="1">
        <v>6.1293439200000001E-2</v>
      </c>
      <c r="U332" s="1">
        <v>6.3718979999999998</v>
      </c>
      <c r="V332" s="1">
        <v>1.7012480755154999</v>
      </c>
      <c r="W332" s="1">
        <v>60914.260756674499</v>
      </c>
      <c r="X332" s="1">
        <v>10.833551609116499</v>
      </c>
      <c r="Y332" s="1">
        <v>10885.6677434294</v>
      </c>
      <c r="Z332" s="1">
        <v>9.1323035336010303</v>
      </c>
      <c r="AA332" s="1">
        <v>3.772015509</v>
      </c>
      <c r="AB332" s="1">
        <v>0.56157585190000003</v>
      </c>
      <c r="AC332" s="1">
        <v>40071.866376438797</v>
      </c>
      <c r="AD332" s="1">
        <v>0.61228769660000004</v>
      </c>
      <c r="AE332" s="1">
        <v>7262.5625192194002</v>
      </c>
      <c r="AF332" s="1">
        <v>0.55975029119999997</v>
      </c>
      <c r="AG332" s="1">
        <v>50693.430696175201</v>
      </c>
      <c r="AH332" s="1">
        <v>9249.3035298459999</v>
      </c>
      <c r="AI332" s="1">
        <v>5.4807835565999996</v>
      </c>
    </row>
    <row r="333" spans="1:35" x14ac:dyDescent="0.25">
      <c r="A333">
        <v>416</v>
      </c>
      <c r="B333">
        <v>2065</v>
      </c>
      <c r="C333">
        <v>1</v>
      </c>
      <c r="D333" s="1">
        <v>0</v>
      </c>
      <c r="E333" s="1">
        <v>3328.0081469142001</v>
      </c>
      <c r="F333" s="1">
        <v>8.1101292499291393</v>
      </c>
      <c r="G333" s="1">
        <v>591.33131030072798</v>
      </c>
      <c r="H333" s="1">
        <v>6.3823764530581197</v>
      </c>
      <c r="I333">
        <v>22</v>
      </c>
      <c r="J333" s="1">
        <v>3.0910424533583098</v>
      </c>
      <c r="K333" s="1">
        <v>235148.45459435901</v>
      </c>
      <c r="L333" s="1">
        <v>12.367972315352199</v>
      </c>
      <c r="M333" s="1">
        <v>112458.602056886</v>
      </c>
      <c r="N333" s="1">
        <v>11.630340451188101</v>
      </c>
      <c r="O333" s="1">
        <v>0.56937187710000003</v>
      </c>
      <c r="P333" s="1">
        <v>0.48380425069999999</v>
      </c>
      <c r="Q333" s="1">
        <v>0.66838804630000004</v>
      </c>
      <c r="R333" s="1">
        <v>5.9696558500000003E-2</v>
      </c>
      <c r="S333" s="1">
        <v>0.75598141139999997</v>
      </c>
      <c r="T333" s="1">
        <v>6.7209806600000005E-2</v>
      </c>
      <c r="U333" s="1">
        <v>3.915254</v>
      </c>
      <c r="V333" s="1">
        <v>1.2068415122448499</v>
      </c>
      <c r="W333" s="1">
        <v>40945.489588517499</v>
      </c>
      <c r="X333" s="1">
        <v>10.430196932292301</v>
      </c>
      <c r="Y333" s="1">
        <v>12401.4140878743</v>
      </c>
      <c r="Z333" s="1">
        <v>9.2233554200474703</v>
      </c>
      <c r="AA333" s="1">
        <v>2.2292355192</v>
      </c>
      <c r="AB333" s="1">
        <v>0.58387505350000002</v>
      </c>
      <c r="AC333" s="1">
        <v>27367.4757911735</v>
      </c>
      <c r="AD333" s="1">
        <v>0.62264686170000005</v>
      </c>
      <c r="AE333" s="1">
        <v>9375.2385260601004</v>
      </c>
      <c r="AF333" s="1">
        <v>0.61989993389999998</v>
      </c>
      <c r="AG333" s="1">
        <v>33867.019113276103</v>
      </c>
      <c r="AH333" s="1">
        <v>10131.0011244782</v>
      </c>
      <c r="AI333" s="1">
        <v>3.342909422</v>
      </c>
    </row>
    <row r="334" spans="1:35" x14ac:dyDescent="0.25">
      <c r="A334">
        <v>417</v>
      </c>
      <c r="B334">
        <v>15781</v>
      </c>
      <c r="C334">
        <v>1</v>
      </c>
      <c r="D334" s="1">
        <v>0</v>
      </c>
      <c r="E334" s="1">
        <v>6629.5443279198998</v>
      </c>
      <c r="F334" s="1">
        <v>8.7992913519974394</v>
      </c>
      <c r="G334" s="1">
        <v>1238.75929274073</v>
      </c>
      <c r="H334" s="1">
        <v>7.1218655873240202</v>
      </c>
      <c r="I334">
        <v>101</v>
      </c>
      <c r="J334" s="1">
        <v>4.6151205168412499</v>
      </c>
      <c r="K334" s="1">
        <v>5878447.69586707</v>
      </c>
      <c r="L334" s="1">
        <v>15.5868032877198</v>
      </c>
      <c r="M334" s="1">
        <v>342735.54174421798</v>
      </c>
      <c r="N334" s="1">
        <v>12.744714413439899</v>
      </c>
      <c r="O334" s="1">
        <v>0.79222627590000005</v>
      </c>
      <c r="P334" s="1">
        <v>0.38987031779999998</v>
      </c>
      <c r="Q334" s="1">
        <v>1.0314475057000001</v>
      </c>
      <c r="R334" s="1">
        <v>5.7658696299999999E-2</v>
      </c>
      <c r="S334" s="1">
        <v>0.73692396709999997</v>
      </c>
      <c r="T334" s="1">
        <v>6.0184770700000001E-2</v>
      </c>
      <c r="U334" s="1">
        <v>6.9405609999999998</v>
      </c>
      <c r="V334" s="1">
        <v>1.7124251711926799</v>
      </c>
      <c r="W334" s="1">
        <v>75540.6479251454</v>
      </c>
      <c r="X334" s="1">
        <v>11.010770979972399</v>
      </c>
      <c r="Y334" s="1">
        <v>12908.691790115899</v>
      </c>
      <c r="Z334" s="1">
        <v>9.2983458087797199</v>
      </c>
      <c r="AA334" s="1">
        <v>5.498494794</v>
      </c>
      <c r="AB334" s="1">
        <v>0.66762374570000005</v>
      </c>
      <c r="AC334" s="1">
        <v>77916.212881659201</v>
      </c>
      <c r="AD334" s="1">
        <v>0.63486670000000001</v>
      </c>
      <c r="AE334" s="1">
        <v>9512.7243637804004</v>
      </c>
      <c r="AF334" s="1">
        <v>0.55961881020000004</v>
      </c>
      <c r="AG334" s="1">
        <v>60522.530519386499</v>
      </c>
      <c r="AH334" s="1">
        <v>10919.9405896923</v>
      </c>
      <c r="AI334" s="1">
        <v>5.5423864280000004</v>
      </c>
    </row>
    <row r="335" spans="1:35" x14ac:dyDescent="0.25">
      <c r="A335">
        <v>418</v>
      </c>
      <c r="B335">
        <v>23527</v>
      </c>
      <c r="C335">
        <v>1</v>
      </c>
      <c r="D335" s="1">
        <v>0</v>
      </c>
      <c r="E335" s="1">
        <v>2046.5751824588001</v>
      </c>
      <c r="F335" s="1">
        <v>7.6239230323496701</v>
      </c>
      <c r="G335" s="1">
        <v>426.54771029188402</v>
      </c>
      <c r="H335" s="1">
        <v>6.0557242253690902</v>
      </c>
      <c r="I335">
        <v>60</v>
      </c>
      <c r="J335" s="1">
        <v>4.0943445622221004</v>
      </c>
      <c r="K335" s="1">
        <v>444556.20931506401</v>
      </c>
      <c r="L335" s="1">
        <v>13.0048317810933</v>
      </c>
      <c r="M335" s="1">
        <v>140698.30286587999</v>
      </c>
      <c r="N335" s="1">
        <v>11.8543731809535</v>
      </c>
      <c r="O335" s="1">
        <v>0.64171127149999996</v>
      </c>
      <c r="P335" s="1">
        <v>0.45409126119999998</v>
      </c>
      <c r="Q335" s="1">
        <v>0.61075602220000003</v>
      </c>
      <c r="R335" s="1">
        <v>5.2055559899999999E-2</v>
      </c>
      <c r="S335" s="1">
        <v>0.71465267669999999</v>
      </c>
      <c r="T335" s="1">
        <v>6.2934214599999996E-2</v>
      </c>
      <c r="U335" s="1">
        <v>4.6525689999999997</v>
      </c>
      <c r="V335" s="1">
        <v>1.35623035312155</v>
      </c>
      <c r="W335" s="1">
        <v>53443.804307440303</v>
      </c>
      <c r="X335" s="1">
        <v>10.7302237671074</v>
      </c>
      <c r="Y335" s="1">
        <v>14147.9121320715</v>
      </c>
      <c r="Z335" s="1">
        <v>9.3739934139858896</v>
      </c>
      <c r="AA335" s="1">
        <v>2.9856059685999998</v>
      </c>
      <c r="AB335" s="1">
        <v>0.61585235149999995</v>
      </c>
      <c r="AC335" s="1">
        <v>32641.125331287301</v>
      </c>
      <c r="AD335" s="1">
        <v>0.55856780610000001</v>
      </c>
      <c r="AE335" s="1">
        <v>10110.8432745382</v>
      </c>
      <c r="AF335" s="1">
        <v>0.58994491299999996</v>
      </c>
      <c r="AG335" s="1">
        <v>45716.920825057998</v>
      </c>
      <c r="AH335" s="1">
        <v>11778.0559513025</v>
      </c>
      <c r="AI335" s="1">
        <v>3.8815336770000002</v>
      </c>
    </row>
    <row r="336" spans="1:35" x14ac:dyDescent="0.25">
      <c r="A336">
        <v>419</v>
      </c>
      <c r="B336">
        <v>17869</v>
      </c>
      <c r="C336">
        <v>1</v>
      </c>
      <c r="D336" s="1">
        <v>0</v>
      </c>
      <c r="E336" s="1">
        <v>1783.7781235394</v>
      </c>
      <c r="F336" s="1">
        <v>7.4864889351919901</v>
      </c>
      <c r="G336" s="1">
        <v>851.37167111723295</v>
      </c>
      <c r="H336" s="1">
        <v>6.7468487795461796</v>
      </c>
      <c r="I336">
        <v>21</v>
      </c>
      <c r="J336" s="1">
        <v>3.0445224377234199</v>
      </c>
      <c r="K336" s="1">
        <v>417409.0877868</v>
      </c>
      <c r="L336" s="1">
        <v>12.9418220457571</v>
      </c>
      <c r="M336" s="1">
        <v>139136.36259559999</v>
      </c>
      <c r="N336" s="1">
        <v>11.843209757088999</v>
      </c>
      <c r="O336" s="1">
        <v>0.59695362460000001</v>
      </c>
      <c r="P336" s="1">
        <v>0.6176479211</v>
      </c>
      <c r="Q336" s="1">
        <v>0.59452648659999996</v>
      </c>
      <c r="R336" s="1">
        <v>5.2504919099999998E-2</v>
      </c>
      <c r="S336" s="1">
        <v>0.70980998959999997</v>
      </c>
      <c r="T336" s="1">
        <v>6.5194010100000005E-2</v>
      </c>
      <c r="U336" s="1">
        <v>2.9838819999999999</v>
      </c>
      <c r="V336" s="1">
        <v>0.93121989080290801</v>
      </c>
      <c r="W336" s="1">
        <v>42167.655355663701</v>
      </c>
      <c r="X336" s="1">
        <v>10.4984284752933</v>
      </c>
      <c r="Y336" s="1">
        <v>17426.271401889</v>
      </c>
      <c r="Z336" s="1">
        <v>9.56720858449048</v>
      </c>
      <c r="AA336" s="1">
        <v>1.7812391754000001</v>
      </c>
      <c r="AB336" s="1">
        <v>0.57516602959999996</v>
      </c>
      <c r="AC336" s="1">
        <v>25069.7879857015</v>
      </c>
      <c r="AD336" s="1">
        <v>0.55121913789999999</v>
      </c>
      <c r="AE336" s="1">
        <v>12369.3415224604</v>
      </c>
      <c r="AF336" s="1">
        <v>0.62372469279999998</v>
      </c>
      <c r="AG336" s="1">
        <v>36258.476785094201</v>
      </c>
      <c r="AH336" s="1">
        <v>14288.4755321877</v>
      </c>
      <c r="AI336" s="1">
        <v>2.5376028886999999</v>
      </c>
    </row>
    <row r="337" spans="1:35" x14ac:dyDescent="0.25">
      <c r="A337">
        <v>420</v>
      </c>
      <c r="B337">
        <v>591</v>
      </c>
      <c r="C337">
        <v>1</v>
      </c>
      <c r="D337" s="1">
        <v>0</v>
      </c>
      <c r="E337" s="1">
        <v>8008.4669665343999</v>
      </c>
      <c r="F337" s="1">
        <v>8.98825463179924</v>
      </c>
      <c r="G337" s="1">
        <v>1805.14939975374</v>
      </c>
      <c r="H337" s="1">
        <v>7.4983986372883997</v>
      </c>
      <c r="I337">
        <v>60</v>
      </c>
      <c r="J337" s="1">
        <v>4.0943445622221004</v>
      </c>
      <c r="K337" s="1">
        <v>1032170.72788377</v>
      </c>
      <c r="L337" s="1">
        <v>13.8471746453368</v>
      </c>
      <c r="M337" s="1">
        <v>126939.554737574</v>
      </c>
      <c r="N337" s="1">
        <v>11.7514663051937</v>
      </c>
      <c r="O337" s="1">
        <v>0.89247287519999996</v>
      </c>
      <c r="P337" s="1">
        <v>0.42773730609999999</v>
      </c>
      <c r="Q337" s="1">
        <v>0.97806802640000001</v>
      </c>
      <c r="R337" s="1">
        <v>7.2326668600000005E-2</v>
      </c>
      <c r="S337" s="1">
        <v>0.95866325669999997</v>
      </c>
      <c r="T337" s="1">
        <v>7.0063764000000001E-2</v>
      </c>
      <c r="U337" s="1">
        <v>10.771573</v>
      </c>
      <c r="V337" s="1">
        <v>2.0297209281300002</v>
      </c>
      <c r="W337" s="1">
        <v>102415.46542182199</v>
      </c>
      <c r="X337" s="1">
        <v>11.2032174418904</v>
      </c>
      <c r="Y337" s="1">
        <v>12227.953346222001</v>
      </c>
      <c r="Z337" s="1">
        <v>9.1734965137604707</v>
      </c>
      <c r="AA337" s="1">
        <v>9.6133367256</v>
      </c>
      <c r="AB337" s="1">
        <v>0.86818736190000001</v>
      </c>
      <c r="AC337" s="1">
        <v>100169.292138238</v>
      </c>
      <c r="AD337" s="1">
        <v>0.81029139559999996</v>
      </c>
      <c r="AE337" s="1">
        <v>11722.4895779009</v>
      </c>
      <c r="AF337" s="1">
        <v>0.64272969440000005</v>
      </c>
      <c r="AG337" s="1">
        <v>73366.113707414901</v>
      </c>
      <c r="AH337" s="1">
        <v>9638.2661720824999</v>
      </c>
      <c r="AI337" s="1">
        <v>7.6119617779000004</v>
      </c>
    </row>
    <row r="338" spans="1:35" x14ac:dyDescent="0.25">
      <c r="A338">
        <v>421</v>
      </c>
      <c r="B338">
        <v>670</v>
      </c>
      <c r="C338">
        <v>1</v>
      </c>
      <c r="D338" s="1">
        <v>0</v>
      </c>
      <c r="E338" s="1">
        <v>4929.8725133196003</v>
      </c>
      <c r="F338" s="1">
        <v>8.5030684073351495</v>
      </c>
      <c r="G338" s="1">
        <v>1755.89121586131</v>
      </c>
      <c r="H338" s="1">
        <v>7.4707318223110004</v>
      </c>
      <c r="I338">
        <v>30</v>
      </c>
      <c r="J338" s="1">
        <v>3.4011973816621501</v>
      </c>
      <c r="K338" s="1">
        <v>416191.441826027</v>
      </c>
      <c r="L338" s="1">
        <v>12.9389006300825</v>
      </c>
      <c r="M338" s="1">
        <v>208095.72091301301</v>
      </c>
      <c r="N338" s="1">
        <v>12.245753449522599</v>
      </c>
      <c r="O338" s="1">
        <v>0.79301953839999995</v>
      </c>
      <c r="P338" s="1">
        <v>0.5485541142</v>
      </c>
      <c r="Q338" s="1">
        <v>0.78113865459999998</v>
      </c>
      <c r="R338" s="1">
        <v>6.0425095999999998E-2</v>
      </c>
      <c r="S338" s="1">
        <v>1.0190079187000001</v>
      </c>
      <c r="T338" s="1">
        <v>7.1048512699999997E-2</v>
      </c>
      <c r="U338" s="1">
        <v>5.4567160000000001</v>
      </c>
      <c r="V338" s="1">
        <v>1.41425192495089</v>
      </c>
      <c r="W338" s="1">
        <v>52187.984005974897</v>
      </c>
      <c r="X338" s="1">
        <v>10.6466825651799</v>
      </c>
      <c r="Y338" s="1">
        <v>13028.2287811809</v>
      </c>
      <c r="Z338" s="1">
        <v>9.2324306402290102</v>
      </c>
      <c r="AA338" s="1">
        <v>4.3272824034999999</v>
      </c>
      <c r="AB338" s="1">
        <v>0.77579371190000002</v>
      </c>
      <c r="AC338" s="1">
        <v>40766.051612813499</v>
      </c>
      <c r="AD338" s="1">
        <v>0.6433268164</v>
      </c>
      <c r="AE338" s="1">
        <v>13275.8682946928</v>
      </c>
      <c r="AF338" s="1">
        <v>0.65595046550000002</v>
      </c>
      <c r="AG338" s="1">
        <v>42052.855282634402</v>
      </c>
      <c r="AH338" s="1">
        <v>10223.360647957599</v>
      </c>
      <c r="AI338" s="1">
        <v>4.1134081767000001</v>
      </c>
    </row>
    <row r="339" spans="1:35" x14ac:dyDescent="0.25">
      <c r="A339">
        <v>422</v>
      </c>
      <c r="B339">
        <v>155</v>
      </c>
      <c r="C339">
        <v>1</v>
      </c>
      <c r="D339" s="1">
        <v>0</v>
      </c>
      <c r="E339" s="1">
        <v>3898.2495603212001</v>
      </c>
      <c r="F339" s="1">
        <v>8.2682829006762208</v>
      </c>
      <c r="G339" s="1">
        <v>1848.2526459179001</v>
      </c>
      <c r="H339" s="1">
        <v>7.5219959560162701</v>
      </c>
      <c r="I339">
        <v>28</v>
      </c>
      <c r="J339" s="1">
        <v>3.3322045101751998</v>
      </c>
      <c r="K339" s="1">
        <v>248031.78552298801</v>
      </c>
      <c r="L339" s="1">
        <v>12.4213121843657</v>
      </c>
      <c r="M339" s="1">
        <v>65589.205707159505</v>
      </c>
      <c r="N339" s="1">
        <v>11.0911664142458</v>
      </c>
      <c r="O339" s="1">
        <v>0.90831190360000003</v>
      </c>
      <c r="P339" s="1">
        <v>0.68973105499999998</v>
      </c>
      <c r="Q339" s="1">
        <v>0.75360220950000001</v>
      </c>
      <c r="R339" s="1">
        <v>6.2294276000000003E-2</v>
      </c>
      <c r="S339" s="1">
        <v>0.72164554530000002</v>
      </c>
      <c r="T339" s="1">
        <v>7.5023091900000005E-2</v>
      </c>
      <c r="U339" s="1">
        <v>3.5548380000000002</v>
      </c>
      <c r="V339" s="1">
        <v>1.0099097264030401</v>
      </c>
      <c r="W339" s="1">
        <v>44736.439438786598</v>
      </c>
      <c r="X339" s="1">
        <v>10.4937389480931</v>
      </c>
      <c r="Y339" s="1">
        <v>16735.523709793099</v>
      </c>
      <c r="Z339" s="1">
        <v>9.4838292216900602</v>
      </c>
      <c r="AA339" s="1">
        <v>3.2289016708</v>
      </c>
      <c r="AB339" s="1">
        <v>0.69656610100000005</v>
      </c>
      <c r="AC339" s="1">
        <v>33713.479608063397</v>
      </c>
      <c r="AD339" s="1">
        <v>0.65369987009999997</v>
      </c>
      <c r="AE339" s="1">
        <v>12077.1161328992</v>
      </c>
      <c r="AF339" s="1">
        <v>0.71150619110000002</v>
      </c>
      <c r="AG339" s="1">
        <v>36088.839741618198</v>
      </c>
      <c r="AH339" s="1">
        <v>13145.427016031101</v>
      </c>
      <c r="AI339" s="1">
        <v>2.7453531709000001</v>
      </c>
    </row>
    <row r="340" spans="1:35" x14ac:dyDescent="0.25">
      <c r="A340">
        <v>423</v>
      </c>
      <c r="B340">
        <v>1304</v>
      </c>
      <c r="C340">
        <v>1</v>
      </c>
      <c r="D340" s="1">
        <v>0</v>
      </c>
      <c r="E340" s="1">
        <v>2678.3260479799001</v>
      </c>
      <c r="F340" s="1">
        <v>7.8929472693927298</v>
      </c>
      <c r="G340" s="1">
        <v>1744.5488719707</v>
      </c>
      <c r="H340" s="1">
        <v>7.4642512751216099</v>
      </c>
      <c r="I340">
        <v>773</v>
      </c>
      <c r="J340" s="1">
        <v>6.6502790485874197</v>
      </c>
      <c r="K340" s="1">
        <v>8635712.48736405</v>
      </c>
      <c r="L340" s="1">
        <v>15.971416777724</v>
      </c>
      <c r="M340" s="1">
        <v>135274.31502137799</v>
      </c>
      <c r="N340" s="1">
        <v>11.8150599588971</v>
      </c>
      <c r="O340" s="1">
        <v>1.8204004187</v>
      </c>
      <c r="P340" s="1">
        <v>0.35246204380000001</v>
      </c>
      <c r="Q340" s="1">
        <v>2.1412638838000002</v>
      </c>
      <c r="R340" s="1">
        <v>6.9978730500000003E-2</v>
      </c>
      <c r="S340" s="1">
        <v>0.832412818</v>
      </c>
      <c r="T340" s="1">
        <v>6.3188980000000006E-2</v>
      </c>
      <c r="U340" s="1">
        <v>13.657975</v>
      </c>
      <c r="V340" s="1">
        <v>2.2626117925318399</v>
      </c>
      <c r="W340" s="1">
        <v>123678.66899589601</v>
      </c>
      <c r="X340" s="1">
        <v>11.3470435249716</v>
      </c>
      <c r="Y340" s="1">
        <v>10620.4039094854</v>
      </c>
      <c r="Z340" s="1">
        <v>9.0844317324398105</v>
      </c>
      <c r="AA340" s="1">
        <v>24.8629834091</v>
      </c>
      <c r="AB340" s="1">
        <v>0.79748477669999995</v>
      </c>
      <c r="AC340" s="1">
        <v>264828.66712208302</v>
      </c>
      <c r="AD340" s="1">
        <v>0.79405170089999999</v>
      </c>
      <c r="AE340" s="1">
        <v>8840.5603461600003</v>
      </c>
      <c r="AF340" s="1">
        <v>0.57403597549999996</v>
      </c>
      <c r="AG340" s="1">
        <v>84714.624237238895</v>
      </c>
      <c r="AH340" s="1">
        <v>8816.9539520397993</v>
      </c>
      <c r="AI340" s="1">
        <v>9.6081509213</v>
      </c>
    </row>
    <row r="341" spans="1:35" x14ac:dyDescent="0.25">
      <c r="A341">
        <v>424</v>
      </c>
      <c r="B341">
        <v>592</v>
      </c>
      <c r="C341">
        <v>1</v>
      </c>
      <c r="D341" s="1">
        <v>0</v>
      </c>
      <c r="E341" s="1">
        <v>5234.0490268184003</v>
      </c>
      <c r="F341" s="1">
        <v>8.5629404500348301</v>
      </c>
      <c r="G341" s="1">
        <v>1615.1567435894999</v>
      </c>
      <c r="H341" s="1">
        <v>7.3871872858014198</v>
      </c>
      <c r="I341">
        <v>84</v>
      </c>
      <c r="J341" s="1">
        <v>4.4308167988433098</v>
      </c>
      <c r="K341" s="1">
        <v>757603.20951769396</v>
      </c>
      <c r="L341" s="1">
        <v>13.5379150572728</v>
      </c>
      <c r="M341" s="1">
        <v>78064.877444245198</v>
      </c>
      <c r="N341" s="1">
        <v>11.265295522055</v>
      </c>
      <c r="O341" s="1">
        <v>0.97058502250000001</v>
      </c>
      <c r="P341" s="1">
        <v>0.42952359979999999</v>
      </c>
      <c r="Q341" s="1">
        <v>0.95543483139999996</v>
      </c>
      <c r="R341" s="1">
        <v>6.5357359899999995E-2</v>
      </c>
      <c r="S341" s="1">
        <v>0.82146138660000001</v>
      </c>
      <c r="T341" s="1">
        <v>6.9571480500000005E-2</v>
      </c>
      <c r="U341" s="1">
        <v>7.9611479999999997</v>
      </c>
      <c r="V341" s="1">
        <v>1.77705707214588</v>
      </c>
      <c r="W341" s="1">
        <v>68759.127734795999</v>
      </c>
      <c r="X341" s="1">
        <v>10.8692149592309</v>
      </c>
      <c r="Y341" s="1">
        <v>11042.4362134237</v>
      </c>
      <c r="Z341" s="1">
        <v>9.0921578870850901</v>
      </c>
      <c r="AA341" s="1">
        <v>7.7269710106999998</v>
      </c>
      <c r="AB341" s="1">
        <v>0.7632879507</v>
      </c>
      <c r="AC341" s="1">
        <v>65694.865615746705</v>
      </c>
      <c r="AD341" s="1">
        <v>0.71038319360000002</v>
      </c>
      <c r="AE341" s="1">
        <v>9070.9349629331009</v>
      </c>
      <c r="AF341" s="1">
        <v>0.6325548849</v>
      </c>
      <c r="AG341" s="1">
        <v>52533.952783426503</v>
      </c>
      <c r="AH341" s="1">
        <v>8885.3389380846002</v>
      </c>
      <c r="AI341" s="1">
        <v>5.9124309325000004</v>
      </c>
    </row>
    <row r="342" spans="1:35" x14ac:dyDescent="0.25">
      <c r="A342">
        <v>425</v>
      </c>
      <c r="B342">
        <v>73</v>
      </c>
      <c r="C342">
        <v>1</v>
      </c>
      <c r="D342" s="1">
        <v>0</v>
      </c>
      <c r="E342" s="1">
        <v>4953.5605491435999</v>
      </c>
      <c r="F342" s="1">
        <v>8.5078618998457092</v>
      </c>
      <c r="G342" s="1">
        <v>2476.7802745718</v>
      </c>
      <c r="H342" s="1">
        <v>7.81471471928577</v>
      </c>
      <c r="I342">
        <v>12</v>
      </c>
      <c r="J342" s="1">
        <v>2.4849066497879999</v>
      </c>
      <c r="K342" s="1">
        <v>162357.26405208599</v>
      </c>
      <c r="L342" s="1">
        <v>11.9975545196904</v>
      </c>
      <c r="M342" s="1">
        <v>71460.534701977507</v>
      </c>
      <c r="N342" s="1">
        <v>11.176900614084699</v>
      </c>
      <c r="O342" s="1">
        <v>0.5312285605</v>
      </c>
      <c r="P342" s="1">
        <v>0.4742760278</v>
      </c>
      <c r="Q342" s="1">
        <v>0.61369783820000001</v>
      </c>
      <c r="R342" s="1">
        <v>6.1517852300000002E-2</v>
      </c>
      <c r="S342" s="1">
        <v>0.79453990699999999</v>
      </c>
      <c r="T342" s="1">
        <v>7.5727166100000007E-2</v>
      </c>
      <c r="U342" s="1">
        <v>3.9041090000000001</v>
      </c>
      <c r="V342" s="1">
        <v>1.2120222526767199</v>
      </c>
      <c r="W342" s="1">
        <v>47205.263423716802</v>
      </c>
      <c r="X342" s="1">
        <v>10.5750074348553</v>
      </c>
      <c r="Y342" s="1">
        <v>14919.4795363784</v>
      </c>
      <c r="Z342" s="1">
        <v>9.3629851821786403</v>
      </c>
      <c r="AA342" s="1">
        <v>2.0739742042999998</v>
      </c>
      <c r="AB342" s="1">
        <v>0.57483309959999995</v>
      </c>
      <c r="AC342" s="1">
        <v>28969.768113155002</v>
      </c>
      <c r="AD342" s="1">
        <v>0.65055174530000004</v>
      </c>
      <c r="AE342" s="1">
        <v>11854.1218830321</v>
      </c>
      <c r="AF342" s="1">
        <v>0.7090323342</v>
      </c>
      <c r="AG342" s="1">
        <v>39144.195794331303</v>
      </c>
      <c r="AH342" s="1">
        <v>11649.1114089928</v>
      </c>
      <c r="AI342" s="1">
        <v>3.3602731074999999</v>
      </c>
    </row>
    <row r="343" spans="1:35" x14ac:dyDescent="0.25">
      <c r="A343">
        <v>432</v>
      </c>
      <c r="B343">
        <v>12616</v>
      </c>
      <c r="C343">
        <v>1</v>
      </c>
      <c r="D343" s="1">
        <v>0</v>
      </c>
      <c r="E343" s="1">
        <v>1136.6139037938001</v>
      </c>
      <c r="F343" s="1">
        <v>7.0358088615823204</v>
      </c>
      <c r="G343" s="1">
        <v>358.61861269683698</v>
      </c>
      <c r="H343" s="1">
        <v>5.8822594636077801</v>
      </c>
      <c r="I343">
        <v>151</v>
      </c>
      <c r="J343" s="1">
        <v>5.0172798368149198</v>
      </c>
      <c r="K343" s="1">
        <v>1072033.30388121</v>
      </c>
      <c r="L343" s="1">
        <v>13.8850676871836</v>
      </c>
      <c r="M343" s="1">
        <v>130370.971551975</v>
      </c>
      <c r="N343" s="1">
        <v>11.7781392928954</v>
      </c>
      <c r="O343" s="1">
        <v>0.90454272920000001</v>
      </c>
      <c r="P343" s="1">
        <v>0.48523566350000003</v>
      </c>
      <c r="Q343" s="1">
        <v>1.0633422571</v>
      </c>
      <c r="R343" s="1">
        <v>7.4866707199999993E-2</v>
      </c>
      <c r="S343" s="1">
        <v>0.79208291060000002</v>
      </c>
      <c r="T343" s="1">
        <v>6.8149747900000002E-2</v>
      </c>
      <c r="U343" s="1">
        <v>6.2255859999999998</v>
      </c>
      <c r="V343" s="1">
        <v>1.54432051482211</v>
      </c>
      <c r="W343" s="1">
        <v>48567.580079537802</v>
      </c>
      <c r="X343" s="1">
        <v>10.4647543950702</v>
      </c>
      <c r="Y343" s="1">
        <v>9124.6321822660502</v>
      </c>
      <c r="Z343" s="1">
        <v>8.9204338802481509</v>
      </c>
      <c r="AA343" s="1">
        <v>5.6313085513000001</v>
      </c>
      <c r="AB343" s="1">
        <v>0.74935938960000004</v>
      </c>
      <c r="AC343" s="1">
        <v>51643.960225795403</v>
      </c>
      <c r="AD343" s="1">
        <v>0.78346170289999995</v>
      </c>
      <c r="AE343" s="1">
        <v>7227.4652166972</v>
      </c>
      <c r="AF343" s="1">
        <v>0.60792531969999997</v>
      </c>
      <c r="AG343" s="1">
        <v>35057.834641892601</v>
      </c>
      <c r="AH343" s="1">
        <v>7483.3353968317997</v>
      </c>
      <c r="AI343" s="1">
        <v>4.6847873018000001</v>
      </c>
    </row>
    <row r="344" spans="1:35" x14ac:dyDescent="0.25">
      <c r="A344">
        <v>433</v>
      </c>
      <c r="B344">
        <v>7594</v>
      </c>
      <c r="C344">
        <v>1</v>
      </c>
      <c r="D344" s="1">
        <v>0</v>
      </c>
      <c r="E344" s="1">
        <v>1128.3646172978999</v>
      </c>
      <c r="F344" s="1">
        <v>7.0285246221118403</v>
      </c>
      <c r="G344" s="1">
        <v>835.62775024151597</v>
      </c>
      <c r="H344" s="1">
        <v>6.7281832390896996</v>
      </c>
      <c r="I344">
        <v>43</v>
      </c>
      <c r="J344" s="1">
        <v>3.7612001156935602</v>
      </c>
      <c r="K344" s="1">
        <v>393856.999948813</v>
      </c>
      <c r="L344" s="1">
        <v>12.8837431781074</v>
      </c>
      <c r="M344" s="1">
        <v>81630.203340373497</v>
      </c>
      <c r="N344" s="1">
        <v>11.3099546114428</v>
      </c>
      <c r="O344" s="1">
        <v>0.73565037730000005</v>
      </c>
      <c r="P344" s="1">
        <v>0.58031419959999997</v>
      </c>
      <c r="Q344" s="1">
        <v>0.79759837560000002</v>
      </c>
      <c r="R344" s="1">
        <v>6.8571439799999995E-2</v>
      </c>
      <c r="S344" s="1">
        <v>0.70130031910000001</v>
      </c>
      <c r="T344" s="1">
        <v>6.8878462000000001E-2</v>
      </c>
      <c r="U344" s="1">
        <v>3.994469</v>
      </c>
      <c r="V344" s="1">
        <v>1.1603142179739401</v>
      </c>
      <c r="W344" s="1">
        <v>27865.702906450701</v>
      </c>
      <c r="X344" s="1">
        <v>9.9992807326988302</v>
      </c>
      <c r="Y344" s="1">
        <v>8340.5891150093794</v>
      </c>
      <c r="Z344" s="1">
        <v>8.8389665147248806</v>
      </c>
      <c r="AA344" s="1">
        <v>2.9385326269999998</v>
      </c>
      <c r="AB344" s="1">
        <v>0.67334681669999996</v>
      </c>
      <c r="AC344" s="1">
        <v>22225.639374104499</v>
      </c>
      <c r="AD344" s="1">
        <v>0.6856650768</v>
      </c>
      <c r="AE344" s="1">
        <v>5849.2578080261001</v>
      </c>
      <c r="AF344" s="1">
        <v>0.608814419</v>
      </c>
      <c r="AG344" s="1">
        <v>22010.628574480499</v>
      </c>
      <c r="AH344" s="1">
        <v>6897.8601184498002</v>
      </c>
      <c r="AI344" s="1">
        <v>3.1909357680000001</v>
      </c>
    </row>
    <row r="345" spans="1:35" x14ac:dyDescent="0.25">
      <c r="A345">
        <v>434</v>
      </c>
      <c r="B345">
        <v>197</v>
      </c>
      <c r="C345">
        <v>1</v>
      </c>
      <c r="D345" s="1">
        <v>0</v>
      </c>
      <c r="E345" s="1">
        <v>1994.7172926233</v>
      </c>
      <c r="F345" s="1">
        <v>7.5982576113241898</v>
      </c>
      <c r="G345" s="1">
        <v>816.71104160263303</v>
      </c>
      <c r="H345" s="1">
        <v>6.7052853500507599</v>
      </c>
      <c r="I345">
        <v>15</v>
      </c>
      <c r="J345" s="1">
        <v>2.7080502011022101</v>
      </c>
      <c r="K345" s="1">
        <v>108111.40411053901</v>
      </c>
      <c r="L345" s="1">
        <v>11.590917493997599</v>
      </c>
      <c r="M345" s="1">
        <v>28410.066467614299</v>
      </c>
      <c r="N345" s="1">
        <v>10.254498814430599</v>
      </c>
      <c r="O345" s="1">
        <v>0.72465075219999997</v>
      </c>
      <c r="P345" s="1">
        <v>0.73857572039999997</v>
      </c>
      <c r="Q345" s="1">
        <v>0.81473634669999995</v>
      </c>
      <c r="R345" s="1">
        <v>7.9106751200000006E-2</v>
      </c>
      <c r="S345" s="1">
        <v>0.64683104999999996</v>
      </c>
      <c r="T345" s="1">
        <v>7.4779621300000002E-2</v>
      </c>
      <c r="U345" s="1">
        <v>2.95939</v>
      </c>
      <c r="V345" s="1">
        <v>0.87267873137173502</v>
      </c>
      <c r="W345" s="1">
        <v>19392.060716416301</v>
      </c>
      <c r="X345" s="1">
        <v>9.5946453199008097</v>
      </c>
      <c r="Y345" s="1">
        <v>7490.8509144276604</v>
      </c>
      <c r="Z345" s="1">
        <v>8.7219665885290798</v>
      </c>
      <c r="AA345" s="1">
        <v>2.1445241896999998</v>
      </c>
      <c r="AB345" s="1">
        <v>0.64453932270000003</v>
      </c>
      <c r="AC345" s="1">
        <v>15799.416702374499</v>
      </c>
      <c r="AD345" s="1">
        <v>0.75900122049999996</v>
      </c>
      <c r="AE345" s="1">
        <v>4845.3149626977001</v>
      </c>
      <c r="AF345" s="1">
        <v>0.65222535869999998</v>
      </c>
      <c r="AG345" s="1">
        <v>14685.932178582299</v>
      </c>
      <c r="AH345" s="1">
        <v>6136.2346787652004</v>
      </c>
      <c r="AI345" s="1">
        <v>2.3933133179000001</v>
      </c>
    </row>
    <row r="346" spans="1:35" x14ac:dyDescent="0.25">
      <c r="A346">
        <v>435</v>
      </c>
      <c r="B346">
        <v>12971</v>
      </c>
      <c r="C346">
        <v>1</v>
      </c>
      <c r="D346" s="1">
        <v>0</v>
      </c>
      <c r="E346" s="1">
        <v>1042.1045756752001</v>
      </c>
      <c r="F346" s="1">
        <v>6.9489975778103501</v>
      </c>
      <c r="G346" s="1">
        <v>679.39666385890996</v>
      </c>
      <c r="H346" s="1">
        <v>6.5212051452918596</v>
      </c>
      <c r="I346">
        <v>125</v>
      </c>
      <c r="J346" s="1">
        <v>4.8283137373022997</v>
      </c>
      <c r="K346" s="1">
        <v>1062729.9437349199</v>
      </c>
      <c r="L346" s="1">
        <v>13.876351573998599</v>
      </c>
      <c r="M346" s="1">
        <v>341866.22298712702</v>
      </c>
      <c r="N346" s="1">
        <v>12.742174778664999</v>
      </c>
      <c r="O346" s="1">
        <v>0.83949677440000003</v>
      </c>
      <c r="P346" s="1">
        <v>0.46237821629999998</v>
      </c>
      <c r="Q346" s="1">
        <v>0.94476381200000004</v>
      </c>
      <c r="R346" s="1">
        <v>7.43429855E-2</v>
      </c>
      <c r="S346" s="1">
        <v>0.7982635736</v>
      </c>
      <c r="T346" s="1">
        <v>6.6875397099999997E-2</v>
      </c>
      <c r="U346" s="1">
        <v>6.5982570000000003</v>
      </c>
      <c r="V346" s="1">
        <v>1.61568445120548</v>
      </c>
      <c r="W346" s="1">
        <v>50817.4026062216</v>
      </c>
      <c r="X346" s="1">
        <v>10.5339439679273</v>
      </c>
      <c r="Y346" s="1">
        <v>9013.5859158011608</v>
      </c>
      <c r="Z346" s="1">
        <v>8.9182595167218999</v>
      </c>
      <c r="AA346" s="1">
        <v>5.5392154679000001</v>
      </c>
      <c r="AB346" s="1">
        <v>0.74705729460000003</v>
      </c>
      <c r="AC346" s="1">
        <v>48010.443003745502</v>
      </c>
      <c r="AD346" s="1">
        <v>0.78312484319999998</v>
      </c>
      <c r="AE346" s="1">
        <v>7195.2173036982003</v>
      </c>
      <c r="AF346" s="1">
        <v>0.59641214669999998</v>
      </c>
      <c r="AG346" s="1">
        <v>37569.354904570297</v>
      </c>
      <c r="AH346" s="1">
        <v>7467.0815825445998</v>
      </c>
      <c r="AI346" s="1">
        <v>5.0313304454000001</v>
      </c>
    </row>
    <row r="347" spans="1:35" x14ac:dyDescent="0.25">
      <c r="A347">
        <v>436</v>
      </c>
      <c r="B347">
        <v>9228</v>
      </c>
      <c r="C347">
        <v>1</v>
      </c>
      <c r="D347" s="1">
        <v>0</v>
      </c>
      <c r="E347" s="1">
        <v>1286.3483726247</v>
      </c>
      <c r="F347" s="1">
        <v>7.1595627643984896</v>
      </c>
      <c r="G347" s="1">
        <v>886.87460060948695</v>
      </c>
      <c r="H347" s="1">
        <v>6.7877035975795801</v>
      </c>
      <c r="I347">
        <v>54</v>
      </c>
      <c r="J347" s="1">
        <v>3.9889840465642701</v>
      </c>
      <c r="K347" s="1">
        <v>452230.22909048002</v>
      </c>
      <c r="L347" s="1">
        <v>13.021946685531301</v>
      </c>
      <c r="M347" s="1">
        <v>116601.60221843699</v>
      </c>
      <c r="N347" s="1">
        <v>11.6665182939571</v>
      </c>
      <c r="O347" s="1">
        <v>0.75114600779999996</v>
      </c>
      <c r="P347" s="1">
        <v>0.53791430100000004</v>
      </c>
      <c r="Q347" s="1">
        <v>0.81196864469999996</v>
      </c>
      <c r="R347" s="1">
        <v>7.3154100200000002E-2</v>
      </c>
      <c r="S347" s="1">
        <v>0.77505865060000001</v>
      </c>
      <c r="T347" s="1">
        <v>7.1485067299999996E-2</v>
      </c>
      <c r="U347" s="1">
        <v>4.798006</v>
      </c>
      <c r="V347" s="1">
        <v>1.3243399845924499</v>
      </c>
      <c r="W347" s="1">
        <v>34762.452178662199</v>
      </c>
      <c r="X347" s="1">
        <v>10.190188867217101</v>
      </c>
      <c r="Y347" s="1">
        <v>8739.3538292310095</v>
      </c>
      <c r="Z347" s="1">
        <v>8.8658488826246504</v>
      </c>
      <c r="AA347" s="1">
        <v>3.6040030521999999</v>
      </c>
      <c r="AB347" s="1">
        <v>0.71238141710000003</v>
      </c>
      <c r="AC347" s="1">
        <v>28226.021181628399</v>
      </c>
      <c r="AD347" s="1">
        <v>0.74545409789999995</v>
      </c>
      <c r="AE347" s="1">
        <v>6773.5117857399</v>
      </c>
      <c r="AF347" s="1">
        <v>0.63377580379999998</v>
      </c>
      <c r="AG347" s="1">
        <v>26640.525947064401</v>
      </c>
      <c r="AH347" s="1">
        <v>7085.8058264143001</v>
      </c>
      <c r="AI347" s="1">
        <v>3.7597030739999999</v>
      </c>
    </row>
    <row r="348" spans="1:35" x14ac:dyDescent="0.25">
      <c r="A348">
        <v>437</v>
      </c>
      <c r="B348">
        <v>1142</v>
      </c>
      <c r="C348">
        <v>1</v>
      </c>
      <c r="D348" s="1">
        <v>0</v>
      </c>
      <c r="E348" s="1">
        <v>746.01701423830002</v>
      </c>
      <c r="F348" s="1">
        <v>6.6147484072336198</v>
      </c>
      <c r="G348" s="1">
        <v>746.01701423830002</v>
      </c>
      <c r="H348" s="1">
        <v>6.6147484072336198</v>
      </c>
      <c r="I348">
        <v>21</v>
      </c>
      <c r="J348" s="1">
        <v>3.0445224377234199</v>
      </c>
      <c r="K348" s="1">
        <v>181717.827935988</v>
      </c>
      <c r="L348" s="1">
        <v>12.1102103669953</v>
      </c>
      <c r="M348" s="1">
        <v>122467.53396431899</v>
      </c>
      <c r="N348" s="1">
        <v>11.715601244977799</v>
      </c>
      <c r="O348" s="1">
        <v>0.71495582179999995</v>
      </c>
      <c r="P348" s="1">
        <v>0.68321071909999997</v>
      </c>
      <c r="Q348" s="1">
        <v>0.76218563139999995</v>
      </c>
      <c r="R348" s="1">
        <v>7.7490382499999996E-2</v>
      </c>
      <c r="S348" s="1">
        <v>1.0144149413000001</v>
      </c>
      <c r="T348" s="1">
        <v>8.3038448500000001E-2</v>
      </c>
      <c r="U348" s="1">
        <v>3.4185629999999998</v>
      </c>
      <c r="V348" s="1">
        <v>0.99982206376263505</v>
      </c>
      <c r="W348" s="1">
        <v>29895.8028916074</v>
      </c>
      <c r="X348" s="1">
        <v>10.0311393571483</v>
      </c>
      <c r="Y348" s="1">
        <v>11416.5255364555</v>
      </c>
      <c r="Z348" s="1">
        <v>9.0313172933857402</v>
      </c>
      <c r="AA348" s="1">
        <v>2.4441215190999999</v>
      </c>
      <c r="AB348" s="1">
        <v>0.68308915120000002</v>
      </c>
      <c r="AC348" s="1">
        <v>22786.151402429801</v>
      </c>
      <c r="AD348" s="1">
        <v>0.77731682550000003</v>
      </c>
      <c r="AE348" s="1">
        <v>11581.0940819308</v>
      </c>
      <c r="AF348" s="1">
        <v>0.74994657570000001</v>
      </c>
      <c r="AG348" s="1">
        <v>22723.1465814689</v>
      </c>
      <c r="AH348" s="1">
        <v>8360.8660347408004</v>
      </c>
      <c r="AI348" s="1">
        <v>2.7177981905999999</v>
      </c>
    </row>
    <row r="349" spans="1:35" x14ac:dyDescent="0.25">
      <c r="A349">
        <v>438</v>
      </c>
      <c r="B349">
        <v>14406</v>
      </c>
      <c r="C349">
        <v>1</v>
      </c>
      <c r="D349" s="1">
        <v>0</v>
      </c>
      <c r="E349" s="1">
        <v>1359.4096786519001</v>
      </c>
      <c r="F349" s="1">
        <v>7.2148058246840803</v>
      </c>
      <c r="G349" s="1">
        <v>809.95667089612596</v>
      </c>
      <c r="H349" s="1">
        <v>6.6969807535148602</v>
      </c>
      <c r="I349">
        <v>119</v>
      </c>
      <c r="J349" s="1">
        <v>4.7791234931115198</v>
      </c>
      <c r="K349" s="1">
        <v>965930.25055271306</v>
      </c>
      <c r="L349" s="1">
        <v>13.780846906191</v>
      </c>
      <c r="M349" s="1">
        <v>94482.691936549294</v>
      </c>
      <c r="N349" s="1">
        <v>11.4561719425964</v>
      </c>
      <c r="O349" s="1">
        <v>0.92543696789999996</v>
      </c>
      <c r="P349" s="1">
        <v>0.48910749739999998</v>
      </c>
      <c r="Q349" s="1">
        <v>1.1339917311000001</v>
      </c>
      <c r="R349" s="1">
        <v>7.8347654000000003E-2</v>
      </c>
      <c r="S349" s="1">
        <v>0.67813380639999998</v>
      </c>
      <c r="T349" s="1">
        <v>6.4796479800000001E-2</v>
      </c>
      <c r="U349" s="1">
        <v>6.5930160000000004</v>
      </c>
      <c r="V349" s="1">
        <v>1.5824143532281001</v>
      </c>
      <c r="W349" s="1">
        <v>49067.079789240903</v>
      </c>
      <c r="X349" s="1">
        <v>10.4381544284507</v>
      </c>
      <c r="Y349" s="1">
        <v>8325.9123708434599</v>
      </c>
      <c r="Z349" s="1">
        <v>8.8557400752226307</v>
      </c>
      <c r="AA349" s="1">
        <v>6.1014207361999997</v>
      </c>
      <c r="AB349" s="1">
        <v>0.77397072420000002</v>
      </c>
      <c r="AC349" s="1">
        <v>55641.662748618299</v>
      </c>
      <c r="AD349" s="1">
        <v>0.81780491129999999</v>
      </c>
      <c r="AE349" s="1">
        <v>5646.0826477067003</v>
      </c>
      <c r="AF349" s="1">
        <v>0.57382078329999997</v>
      </c>
      <c r="AG349" s="1">
        <v>34137.590896976399</v>
      </c>
      <c r="AH349" s="1">
        <v>7014.5376052828997</v>
      </c>
      <c r="AI349" s="1">
        <v>4.8666915508999997</v>
      </c>
    </row>
    <row r="350" spans="1:35" x14ac:dyDescent="0.25">
      <c r="A350">
        <v>439</v>
      </c>
      <c r="B350">
        <v>28271</v>
      </c>
      <c r="C350">
        <v>1</v>
      </c>
      <c r="D350" s="1">
        <v>0</v>
      </c>
      <c r="E350" s="1">
        <v>1319.9245167634999</v>
      </c>
      <c r="F350" s="1">
        <v>7.1853298296752497</v>
      </c>
      <c r="G350" s="1">
        <v>720.97019360071999</v>
      </c>
      <c r="H350" s="1">
        <v>6.5805977960708004</v>
      </c>
      <c r="I350">
        <v>71</v>
      </c>
      <c r="J350" s="1">
        <v>4.2626798770413101</v>
      </c>
      <c r="K350" s="1">
        <v>671037.89645265695</v>
      </c>
      <c r="L350" s="1">
        <v>13.4165808919337</v>
      </c>
      <c r="M350" s="1">
        <v>159862.201514552</v>
      </c>
      <c r="N350" s="1">
        <v>11.982067482601201</v>
      </c>
      <c r="O350" s="1">
        <v>0.73470861440000002</v>
      </c>
      <c r="P350" s="1">
        <v>0.52645971530000002</v>
      </c>
      <c r="Q350" s="1">
        <v>0.84241308800000003</v>
      </c>
      <c r="R350" s="1">
        <v>6.9533532199999998E-2</v>
      </c>
      <c r="S350" s="1">
        <v>0.72925529879999995</v>
      </c>
      <c r="T350" s="1">
        <v>6.8109693400000004E-2</v>
      </c>
      <c r="U350" s="1">
        <v>4.1344130000000003</v>
      </c>
      <c r="V350" s="1">
        <v>1.2134666546233499</v>
      </c>
      <c r="W350" s="1">
        <v>27143.145760259002</v>
      </c>
      <c r="X350" s="1">
        <v>9.9630495827465495</v>
      </c>
      <c r="Y350" s="1">
        <v>7595.8856394571303</v>
      </c>
      <c r="Z350" s="1">
        <v>8.7495829281231803</v>
      </c>
      <c r="AA350" s="1">
        <v>3.0375888463999998</v>
      </c>
      <c r="AB350" s="1">
        <v>0.63884130949999995</v>
      </c>
      <c r="AC350" s="1">
        <v>22865.741238981002</v>
      </c>
      <c r="AD350" s="1">
        <v>0.69276602939999998</v>
      </c>
      <c r="AE350" s="1">
        <v>5539.3398516346997</v>
      </c>
      <c r="AF350" s="1">
        <v>0.59593141039999997</v>
      </c>
      <c r="AG350" s="1">
        <v>21227.431920821498</v>
      </c>
      <c r="AH350" s="1">
        <v>6308.0566463483001</v>
      </c>
      <c r="AI350" s="1">
        <v>3.3651301994999998</v>
      </c>
    </row>
    <row r="351" spans="1:35" x14ac:dyDescent="0.25">
      <c r="A351">
        <v>440</v>
      </c>
      <c r="B351">
        <v>16774</v>
      </c>
      <c r="C351">
        <v>1</v>
      </c>
      <c r="D351" s="1">
        <v>0</v>
      </c>
      <c r="E351" s="1">
        <v>566.86861879000003</v>
      </c>
      <c r="F351" s="1">
        <v>6.3401275639857504</v>
      </c>
      <c r="G351" s="1">
        <v>566.86861879000003</v>
      </c>
      <c r="H351" s="1">
        <v>6.3401275639857504</v>
      </c>
      <c r="I351">
        <v>40</v>
      </c>
      <c r="J351" s="1">
        <v>3.68887945411393</v>
      </c>
      <c r="K351" s="1">
        <v>219299.98969516001</v>
      </c>
      <c r="L351" s="1">
        <v>12.298195887416201</v>
      </c>
      <c r="M351" s="1">
        <v>79973.348890413399</v>
      </c>
      <c r="N351" s="1">
        <v>11.289448719283101</v>
      </c>
      <c r="O351" s="1">
        <v>0.62984753969999996</v>
      </c>
      <c r="P351" s="1">
        <v>0.60178404259999996</v>
      </c>
      <c r="Q351" s="1">
        <v>0.73629279339999998</v>
      </c>
      <c r="R351" s="1">
        <v>6.72279987E-2</v>
      </c>
      <c r="S351" s="1">
        <v>0.73647023749999996</v>
      </c>
      <c r="T351" s="1">
        <v>7.11944994E-2</v>
      </c>
      <c r="U351" s="1">
        <v>3.0611060000000001</v>
      </c>
      <c r="V351" s="1">
        <v>0.95414980138447003</v>
      </c>
      <c r="W351" s="1">
        <v>20796.459783039601</v>
      </c>
      <c r="X351" s="1">
        <v>9.7294523105345192</v>
      </c>
      <c r="Y351" s="1">
        <v>7923.2984421000601</v>
      </c>
      <c r="Z351" s="1">
        <v>8.7753025091500607</v>
      </c>
      <c r="AA351" s="1">
        <v>1.9280300828000001</v>
      </c>
      <c r="AB351" s="1">
        <v>0.57419212470000003</v>
      </c>
      <c r="AC351" s="1">
        <v>15312.283466140299</v>
      </c>
      <c r="AD351" s="1">
        <v>0.6540916068</v>
      </c>
      <c r="AE351" s="1">
        <v>5835.2734858102003</v>
      </c>
      <c r="AF351" s="1">
        <v>0.62475326880000004</v>
      </c>
      <c r="AG351" s="1">
        <v>16805.345688712801</v>
      </c>
      <c r="AH351" s="1">
        <v>6472.4016027243997</v>
      </c>
      <c r="AI351" s="1">
        <v>2.5964621357</v>
      </c>
    </row>
    <row r="352" spans="1:35" x14ac:dyDescent="0.25">
      <c r="A352">
        <v>441</v>
      </c>
      <c r="B352">
        <v>21379</v>
      </c>
      <c r="C352">
        <v>1</v>
      </c>
      <c r="D352" s="1">
        <v>0</v>
      </c>
      <c r="E352" s="1">
        <v>844.66447196069998</v>
      </c>
      <c r="F352" s="1">
        <v>6.7389394738994497</v>
      </c>
      <c r="G352" s="1">
        <v>336.115409822544</v>
      </c>
      <c r="H352" s="1">
        <v>5.8174545826016102</v>
      </c>
      <c r="I352">
        <v>229</v>
      </c>
      <c r="J352" s="1">
        <v>5.43372200355424</v>
      </c>
      <c r="K352" s="1">
        <v>2899289.9176111198</v>
      </c>
      <c r="L352" s="1">
        <v>14.879976408978401</v>
      </c>
      <c r="M352" s="1">
        <v>362411.23970139102</v>
      </c>
      <c r="N352" s="1">
        <v>12.8005348672985</v>
      </c>
      <c r="O352" s="1">
        <v>0.97492927659999995</v>
      </c>
      <c r="P352" s="1">
        <v>0.49136986100000002</v>
      </c>
      <c r="Q352" s="1">
        <v>1.1825257494999999</v>
      </c>
      <c r="R352" s="1">
        <v>8.0488154300000003E-2</v>
      </c>
      <c r="S352" s="1">
        <v>0.77728395829999997</v>
      </c>
      <c r="T352" s="1">
        <v>6.6659694399999997E-2</v>
      </c>
      <c r="U352" s="1">
        <v>6.8022349999999996</v>
      </c>
      <c r="V352" s="1">
        <v>1.6050366905458699</v>
      </c>
      <c r="W352" s="1">
        <v>52130.073618852897</v>
      </c>
      <c r="X352" s="1">
        <v>10.4844351963214</v>
      </c>
      <c r="Y352" s="1">
        <v>8651.4343482507102</v>
      </c>
      <c r="Z352" s="1">
        <v>8.8793985057755904</v>
      </c>
      <c r="AA352" s="1">
        <v>6.6316980479999996</v>
      </c>
      <c r="AB352" s="1">
        <v>0.78866665550000004</v>
      </c>
      <c r="AC352" s="1">
        <v>61645.154375629798</v>
      </c>
      <c r="AD352" s="1">
        <v>0.84387283790000001</v>
      </c>
      <c r="AE352" s="1">
        <v>6724.6211348162997</v>
      </c>
      <c r="AF352" s="1">
        <v>0.59189799109999996</v>
      </c>
      <c r="AG352" s="1">
        <v>35754.635223593199</v>
      </c>
      <c r="AH352" s="1">
        <v>7182.4692224943001</v>
      </c>
      <c r="AI352" s="1">
        <v>4.9780422465000003</v>
      </c>
    </row>
    <row r="353" spans="1:35" x14ac:dyDescent="0.25">
      <c r="A353">
        <v>442</v>
      </c>
      <c r="B353">
        <v>20901</v>
      </c>
      <c r="C353">
        <v>1</v>
      </c>
      <c r="D353" s="1">
        <v>0</v>
      </c>
      <c r="E353" s="1">
        <v>942.45755039929998</v>
      </c>
      <c r="F353" s="1">
        <v>6.8484908789437204</v>
      </c>
      <c r="G353" s="1">
        <v>695.13481624418296</v>
      </c>
      <c r="H353" s="1">
        <v>6.5441058069605198</v>
      </c>
      <c r="I353">
        <v>62</v>
      </c>
      <c r="J353" s="1">
        <v>4.1271343850450899</v>
      </c>
      <c r="K353" s="1">
        <v>442200.87216455903</v>
      </c>
      <c r="L353" s="1">
        <v>12.999519519733999</v>
      </c>
      <c r="M353" s="1">
        <v>172638.12663478099</v>
      </c>
      <c r="N353" s="1">
        <v>12.0589529291516</v>
      </c>
      <c r="O353" s="1">
        <v>0.78091275599999999</v>
      </c>
      <c r="P353" s="1">
        <v>0.55798541349999997</v>
      </c>
      <c r="Q353" s="1">
        <v>0.8509806862</v>
      </c>
      <c r="R353" s="1">
        <v>7.1058224099999998E-2</v>
      </c>
      <c r="S353" s="1">
        <v>0.70411509000000005</v>
      </c>
      <c r="T353" s="1">
        <v>6.7263399500000001E-2</v>
      </c>
      <c r="U353" s="1">
        <v>4.145734</v>
      </c>
      <c r="V353" s="1">
        <v>1.1954474412240099</v>
      </c>
      <c r="W353" s="1">
        <v>26555.9202110033</v>
      </c>
      <c r="X353" s="1">
        <v>9.9314500841606907</v>
      </c>
      <c r="Y353" s="1">
        <v>7448.1809461708299</v>
      </c>
      <c r="Z353" s="1">
        <v>8.7360026429366808</v>
      </c>
      <c r="AA353" s="1">
        <v>3.2374565633999999</v>
      </c>
      <c r="AB353" s="1">
        <v>0.66704223480000002</v>
      </c>
      <c r="AC353" s="1">
        <v>22598.575203500099</v>
      </c>
      <c r="AD353" s="1">
        <v>0.7057112056</v>
      </c>
      <c r="AE353" s="1">
        <v>5244.3765971074999</v>
      </c>
      <c r="AF353" s="1">
        <v>0.58761323610000005</v>
      </c>
      <c r="AG353" s="1">
        <v>20567.143056553799</v>
      </c>
      <c r="AH353" s="1">
        <v>6222.9704928907004</v>
      </c>
      <c r="AI353" s="1">
        <v>3.3050362492000001</v>
      </c>
    </row>
    <row r="354" spans="1:35" x14ac:dyDescent="0.25">
      <c r="A354">
        <v>443</v>
      </c>
      <c r="B354">
        <v>3756</v>
      </c>
      <c r="C354">
        <v>1</v>
      </c>
      <c r="D354" s="1">
        <v>0</v>
      </c>
      <c r="E354" s="1">
        <v>1311.8646755182001</v>
      </c>
      <c r="F354" s="1">
        <v>7.1792048205244496</v>
      </c>
      <c r="G354" s="1">
        <v>1082.7243144271699</v>
      </c>
      <c r="H354" s="1">
        <v>6.9872356572801397</v>
      </c>
      <c r="I354">
        <v>21</v>
      </c>
      <c r="J354" s="1">
        <v>3.0445224377234199</v>
      </c>
      <c r="K354" s="1">
        <v>360997.017855527</v>
      </c>
      <c r="L354" s="1">
        <v>12.796624976492801</v>
      </c>
      <c r="M354" s="1">
        <v>72199.403571105504</v>
      </c>
      <c r="N354" s="1">
        <v>11.187187064058699</v>
      </c>
      <c r="O354" s="1">
        <v>0.68726274499999995</v>
      </c>
      <c r="P354" s="1">
        <v>0.66126508429999997</v>
      </c>
      <c r="Q354" s="1">
        <v>0.85675125129999996</v>
      </c>
      <c r="R354" s="1">
        <v>7.0524630899999996E-2</v>
      </c>
      <c r="S354" s="1">
        <v>0.73806606119999996</v>
      </c>
      <c r="T354" s="1">
        <v>6.9008725500000007E-2</v>
      </c>
      <c r="U354" s="1">
        <v>3.06656</v>
      </c>
      <c r="V354" s="1">
        <v>0.92874248580094798</v>
      </c>
      <c r="W354" s="1">
        <v>20489.233262202801</v>
      </c>
      <c r="X354" s="1">
        <v>9.6847638930786406</v>
      </c>
      <c r="Y354" s="1">
        <v>7703.4565708419404</v>
      </c>
      <c r="Z354" s="1">
        <v>8.7560214072777001</v>
      </c>
      <c r="AA354" s="1">
        <v>2.1075324433999998</v>
      </c>
      <c r="AB354" s="1">
        <v>0.61414497820000002</v>
      </c>
      <c r="AC354" s="1">
        <v>17554.176236573599</v>
      </c>
      <c r="AD354" s="1">
        <v>0.68301439880000003</v>
      </c>
      <c r="AE354" s="1">
        <v>5685.6598485286004</v>
      </c>
      <c r="AF354" s="1">
        <v>0.60424187809999996</v>
      </c>
      <c r="AG354" s="1">
        <v>16070.8747837667</v>
      </c>
      <c r="AH354" s="1">
        <v>6348.8019657614996</v>
      </c>
      <c r="AI354" s="1">
        <v>2.5313239995000001</v>
      </c>
    </row>
    <row r="355" spans="1:35" x14ac:dyDescent="0.25">
      <c r="A355">
        <v>444</v>
      </c>
      <c r="B355">
        <v>11936</v>
      </c>
      <c r="C355">
        <v>1</v>
      </c>
      <c r="D355" s="1">
        <v>0</v>
      </c>
      <c r="E355" s="1">
        <v>1712.2377517349</v>
      </c>
      <c r="F355" s="1">
        <v>7.4455564207365503</v>
      </c>
      <c r="G355" s="1">
        <v>814.92195120394399</v>
      </c>
      <c r="H355" s="1">
        <v>6.7030923432611296</v>
      </c>
      <c r="I355">
        <v>334</v>
      </c>
      <c r="J355" s="1">
        <v>5.8111409929766999</v>
      </c>
      <c r="K355" s="1">
        <v>861545.826386392</v>
      </c>
      <c r="L355" s="1">
        <v>13.666483527251399</v>
      </c>
      <c r="M355" s="1">
        <v>93376.313070306496</v>
      </c>
      <c r="N355" s="1">
        <v>11.4443929846688</v>
      </c>
      <c r="O355" s="1">
        <v>0.98124076270000005</v>
      </c>
      <c r="P355" s="1">
        <v>0.48916658280000003</v>
      </c>
      <c r="Q355" s="1">
        <v>0.95689841659999997</v>
      </c>
      <c r="R355" s="1">
        <v>7.3209065899999995E-2</v>
      </c>
      <c r="S355" s="1">
        <v>0.69223596239999996</v>
      </c>
      <c r="T355" s="1">
        <v>6.6730424999999996E-2</v>
      </c>
      <c r="U355" s="1">
        <v>5.908093</v>
      </c>
      <c r="V355" s="1">
        <v>1.5041813143626599</v>
      </c>
      <c r="W355" s="1">
        <v>46972.826827327997</v>
      </c>
      <c r="X355" s="1">
        <v>10.458730400875</v>
      </c>
      <c r="Y355" s="1">
        <v>9293.2831239653297</v>
      </c>
      <c r="Z355" s="1">
        <v>8.9545490865123796</v>
      </c>
      <c r="AA355" s="1">
        <v>5.7972616812000002</v>
      </c>
      <c r="AB355" s="1">
        <v>0.73579523339999997</v>
      </c>
      <c r="AC355" s="1">
        <v>44948.223614965798</v>
      </c>
      <c r="AD355" s="1">
        <v>0.76567388290000005</v>
      </c>
      <c r="AE355" s="1">
        <v>6433.1447875849999</v>
      </c>
      <c r="AF355" s="1">
        <v>0.59754086660000005</v>
      </c>
      <c r="AG355" s="1">
        <v>34847.2812723729</v>
      </c>
      <c r="AH355" s="1">
        <v>7743.0356033688004</v>
      </c>
      <c r="AI355" s="1">
        <v>4.5004676534000003</v>
      </c>
    </row>
    <row r="356" spans="1:35" x14ac:dyDescent="0.25">
      <c r="A356">
        <v>445</v>
      </c>
      <c r="B356">
        <v>17564</v>
      </c>
      <c r="C356">
        <v>1</v>
      </c>
      <c r="D356" s="1">
        <v>0</v>
      </c>
      <c r="E356" s="1">
        <v>1022.6853683843</v>
      </c>
      <c r="F356" s="1">
        <v>6.9301871608594201</v>
      </c>
      <c r="G356" s="1">
        <v>932.15321873366997</v>
      </c>
      <c r="H356" s="1">
        <v>6.83749719895666</v>
      </c>
      <c r="I356">
        <v>55</v>
      </c>
      <c r="J356" s="1">
        <v>4.0073331852324703</v>
      </c>
      <c r="K356" s="1">
        <v>518166.28276182502</v>
      </c>
      <c r="L356" s="1">
        <v>13.1580514789219</v>
      </c>
      <c r="M356" s="1">
        <v>172722.094253941</v>
      </c>
      <c r="N356" s="1">
        <v>12.0594391902537</v>
      </c>
      <c r="O356" s="1">
        <v>0.70048715890000002</v>
      </c>
      <c r="P356" s="1">
        <v>0.55366869829999998</v>
      </c>
      <c r="Q356" s="1">
        <v>0.76370824770000001</v>
      </c>
      <c r="R356" s="1">
        <v>6.8168419300000005E-2</v>
      </c>
      <c r="S356" s="1">
        <v>0.72314872750000003</v>
      </c>
      <c r="T356" s="1">
        <v>6.9116562300000003E-2</v>
      </c>
      <c r="U356" s="1">
        <v>3.9452280000000002</v>
      </c>
      <c r="V356" s="1">
        <v>1.1670912068751</v>
      </c>
      <c r="W356" s="1">
        <v>32283.839059883099</v>
      </c>
      <c r="X356" s="1">
        <v>10.1495144746447</v>
      </c>
      <c r="Y356" s="1">
        <v>9694.71881418872</v>
      </c>
      <c r="Z356" s="1">
        <v>8.9824232677695992</v>
      </c>
      <c r="AA356" s="1">
        <v>2.7635815529999999</v>
      </c>
      <c r="AB356" s="1">
        <v>0.64618186929999999</v>
      </c>
      <c r="AC356" s="1">
        <v>24655.434156008101</v>
      </c>
      <c r="AD356" s="1">
        <v>0.69187635830000005</v>
      </c>
      <c r="AE356" s="1">
        <v>7010.7235737371002</v>
      </c>
      <c r="AF356" s="1">
        <v>0.62083421699999997</v>
      </c>
      <c r="AG356" s="1">
        <v>25578.680093567698</v>
      </c>
      <c r="AH356" s="1">
        <v>7961.9025792308003</v>
      </c>
      <c r="AI356" s="1">
        <v>3.2126341461000001</v>
      </c>
    </row>
    <row r="357" spans="1:35" x14ac:dyDescent="0.25">
      <c r="A357">
        <v>446</v>
      </c>
      <c r="B357">
        <v>8118</v>
      </c>
      <c r="C357">
        <v>1</v>
      </c>
      <c r="D357" s="1">
        <v>0</v>
      </c>
      <c r="E357" s="1">
        <v>728.11937839929999</v>
      </c>
      <c r="F357" s="1">
        <v>6.5904650160709304</v>
      </c>
      <c r="G357" s="1">
        <v>675.97639986143304</v>
      </c>
      <c r="H357" s="1">
        <v>6.5161581639859598</v>
      </c>
      <c r="I357">
        <v>19</v>
      </c>
      <c r="J357" s="1">
        <v>2.9444389791664398</v>
      </c>
      <c r="K357" s="1">
        <v>235152.301855745</v>
      </c>
      <c r="L357" s="1">
        <v>12.3679886762078</v>
      </c>
      <c r="M357" s="1">
        <v>77093.226097680599</v>
      </c>
      <c r="N357" s="1">
        <v>11.252770697036301</v>
      </c>
      <c r="O357" s="1">
        <v>0.63967127570000004</v>
      </c>
      <c r="P357" s="1">
        <v>0.69561930230000002</v>
      </c>
      <c r="Q357" s="1">
        <v>0.71842550660000004</v>
      </c>
      <c r="R357" s="1">
        <v>6.9995865899999996E-2</v>
      </c>
      <c r="S357" s="1">
        <v>0.74091939669999995</v>
      </c>
      <c r="T357" s="1">
        <v>7.3626196699999993E-2</v>
      </c>
      <c r="U357" s="1">
        <v>2.8163339999999999</v>
      </c>
      <c r="V357" s="1">
        <v>0.85743104827440697</v>
      </c>
      <c r="W357" s="1">
        <v>25524.531423457898</v>
      </c>
      <c r="X357" s="1">
        <v>9.9193612420057509</v>
      </c>
      <c r="Y357" s="1">
        <v>10763.8864039647</v>
      </c>
      <c r="Z357" s="1">
        <v>9.0619301937313494</v>
      </c>
      <c r="AA357" s="1">
        <v>1.8015279626</v>
      </c>
      <c r="AB357" s="1">
        <v>0.59644558759999999</v>
      </c>
      <c r="AC357" s="1">
        <v>18337.4744182178</v>
      </c>
      <c r="AD357" s="1">
        <v>0.69431427970000004</v>
      </c>
      <c r="AE357" s="1">
        <v>7975.1722202891997</v>
      </c>
      <c r="AF357" s="1">
        <v>0.66719545489999998</v>
      </c>
      <c r="AG357" s="1">
        <v>20320.006915168098</v>
      </c>
      <c r="AH357" s="1">
        <v>8620.7743700149003</v>
      </c>
      <c r="AI357" s="1">
        <v>2.3570976391</v>
      </c>
    </row>
    <row r="358" spans="1:35" x14ac:dyDescent="0.25">
      <c r="A358">
        <v>453</v>
      </c>
      <c r="B358">
        <v>1645</v>
      </c>
      <c r="C358">
        <v>1</v>
      </c>
      <c r="D358" s="1">
        <v>0</v>
      </c>
      <c r="E358" s="1">
        <v>24659.842501160099</v>
      </c>
      <c r="F358" s="1">
        <v>10.112931389883601</v>
      </c>
      <c r="G358" s="1">
        <v>3152.9683008337201</v>
      </c>
      <c r="H358" s="1">
        <v>8.0560996058420304</v>
      </c>
      <c r="I358">
        <v>83</v>
      </c>
      <c r="J358" s="1">
        <v>4.4188406077965903</v>
      </c>
      <c r="K358" s="1">
        <v>3026240.5912416098</v>
      </c>
      <c r="L358" s="1">
        <v>14.9228316781809</v>
      </c>
      <c r="M358" s="1">
        <v>370851.373226111</v>
      </c>
      <c r="N358" s="1">
        <v>12.823556650073</v>
      </c>
      <c r="O358" s="1">
        <v>0.72185275149999995</v>
      </c>
      <c r="P358" s="1">
        <v>0.29822432459999998</v>
      </c>
      <c r="Q358" s="1">
        <v>0.65424026400000002</v>
      </c>
      <c r="R358" s="1">
        <v>4.7853854600000002E-2</v>
      </c>
      <c r="S358" s="1">
        <v>0.78592221819999997</v>
      </c>
      <c r="T358" s="1">
        <v>6.3676219000000006E-2</v>
      </c>
      <c r="U358" s="1">
        <v>10.725835</v>
      </c>
      <c r="V358" s="1">
        <v>2.1631822898354298</v>
      </c>
      <c r="W358" s="1">
        <v>283591.05126071803</v>
      </c>
      <c r="X358" s="1">
        <v>12.3819635846823</v>
      </c>
      <c r="Y358" s="1">
        <v>34147.799106747698</v>
      </c>
      <c r="Z358" s="1">
        <v>10.218781294846901</v>
      </c>
      <c r="AA358" s="1">
        <v>7.7424735065999997</v>
      </c>
      <c r="AB358" s="1">
        <v>0.64511357739999997</v>
      </c>
      <c r="AC358" s="1">
        <v>185536.68423504001</v>
      </c>
      <c r="AD358" s="1">
        <v>0.59252468520000001</v>
      </c>
      <c r="AE358" s="1">
        <v>26837.514020524199</v>
      </c>
      <c r="AF358" s="1">
        <v>0.65069335559999997</v>
      </c>
      <c r="AG358" s="1">
        <v>238461.603487274</v>
      </c>
      <c r="AH358" s="1">
        <v>27413.237464305901</v>
      </c>
      <c r="AI358" s="1">
        <v>8.6987756844999993</v>
      </c>
    </row>
    <row r="359" spans="1:35" x14ac:dyDescent="0.25">
      <c r="A359">
        <v>454</v>
      </c>
      <c r="B359">
        <v>5339</v>
      </c>
      <c r="C359">
        <v>1</v>
      </c>
      <c r="D359" s="1">
        <v>0</v>
      </c>
      <c r="E359" s="1">
        <v>14311.2224158548</v>
      </c>
      <c r="F359" s="1">
        <v>9.5687992927913008</v>
      </c>
      <c r="G359" s="1">
        <v>3478.63626396162</v>
      </c>
      <c r="H359" s="1">
        <v>8.1543956177922503</v>
      </c>
      <c r="I359">
        <v>62</v>
      </c>
      <c r="J359" s="1">
        <v>4.1271343850450899</v>
      </c>
      <c r="K359" s="1">
        <v>1131856.14266927</v>
      </c>
      <c r="L359" s="1">
        <v>13.9393694472219</v>
      </c>
      <c r="M359" s="1">
        <v>312274.44976799103</v>
      </c>
      <c r="N359" s="1">
        <v>12.6516377268214</v>
      </c>
      <c r="O359" s="1">
        <v>0.65496108060000002</v>
      </c>
      <c r="P359" s="1">
        <v>0.3582882523</v>
      </c>
      <c r="Q359" s="1">
        <v>0.62935718220000003</v>
      </c>
      <c r="R359" s="1">
        <v>5.0555086399999997E-2</v>
      </c>
      <c r="S359" s="1">
        <v>0.66977682549999995</v>
      </c>
      <c r="T359" s="1">
        <v>6.08692183E-2</v>
      </c>
      <c r="U359" s="1">
        <v>5.5487909999999996</v>
      </c>
      <c r="V359" s="1">
        <v>1.55386520896592</v>
      </c>
      <c r="W359" s="1">
        <v>208120.41921186901</v>
      </c>
      <c r="X359" s="1">
        <v>12.068624467159401</v>
      </c>
      <c r="Y359" s="1">
        <v>44884.443749219099</v>
      </c>
      <c r="Z359" s="1">
        <v>10.5147592581935</v>
      </c>
      <c r="AA359" s="1">
        <v>3.6342421492999999</v>
      </c>
      <c r="AB359" s="1">
        <v>0.55673165000000002</v>
      </c>
      <c r="AC359" s="1">
        <v>130982.080583666</v>
      </c>
      <c r="AD359" s="1">
        <v>0.61013035299999996</v>
      </c>
      <c r="AE359" s="1">
        <v>30062.560246671601</v>
      </c>
      <c r="AF359" s="1">
        <v>0.64002517709999995</v>
      </c>
      <c r="AG359" s="1">
        <v>174315.90309949001</v>
      </c>
      <c r="AH359" s="1">
        <v>36855.467492799296</v>
      </c>
      <c r="AI359" s="1">
        <v>4.7297162391000001</v>
      </c>
    </row>
    <row r="360" spans="1:35" x14ac:dyDescent="0.25">
      <c r="A360">
        <v>455</v>
      </c>
      <c r="B360">
        <v>4875</v>
      </c>
      <c r="C360">
        <v>1</v>
      </c>
      <c r="D360" s="1">
        <v>0</v>
      </c>
      <c r="E360" s="1">
        <v>4445.8987330250002</v>
      </c>
      <c r="F360" s="1">
        <v>8.3997373171673395</v>
      </c>
      <c r="G360" s="1">
        <v>2222.9493665125001</v>
      </c>
      <c r="H360" s="1">
        <v>7.7065901366074003</v>
      </c>
      <c r="I360">
        <v>19</v>
      </c>
      <c r="J360" s="1">
        <v>2.9444389791664398</v>
      </c>
      <c r="K360" s="1">
        <v>856492.64036494598</v>
      </c>
      <c r="L360" s="1">
        <v>13.660601004023899</v>
      </c>
      <c r="M360" s="1">
        <v>529066.42582491098</v>
      </c>
      <c r="N360" s="1">
        <v>13.1788692716244</v>
      </c>
      <c r="O360" s="1">
        <v>0.55361643829999996</v>
      </c>
      <c r="P360" s="1">
        <v>0.49611910399999998</v>
      </c>
      <c r="Q360" s="1">
        <v>0.61539573010000004</v>
      </c>
      <c r="R360" s="1">
        <v>4.9520619100000003E-2</v>
      </c>
      <c r="S360" s="1">
        <v>0.7699286541</v>
      </c>
      <c r="T360" s="1">
        <v>6.0353073299999997E-2</v>
      </c>
      <c r="U360" s="1">
        <v>3.3517939999999999</v>
      </c>
      <c r="V360" s="1">
        <v>1.07213061071552</v>
      </c>
      <c r="W360" s="1">
        <v>161087.14244393099</v>
      </c>
      <c r="X360" s="1">
        <v>11.822964366279001</v>
      </c>
      <c r="Y360" s="1">
        <v>57811.294242347103</v>
      </c>
      <c r="Z360" s="1">
        <v>10.7508337555635</v>
      </c>
      <c r="AA360" s="1">
        <v>1.8556082561</v>
      </c>
      <c r="AB360" s="1">
        <v>0.53190447799999996</v>
      </c>
      <c r="AC360" s="1">
        <v>99132.339638357895</v>
      </c>
      <c r="AD360" s="1">
        <v>0.58548051550000002</v>
      </c>
      <c r="AE360" s="1">
        <v>44510.571965221403</v>
      </c>
      <c r="AF360" s="1">
        <v>0.64884585809999995</v>
      </c>
      <c r="AG360" s="1">
        <v>136347.81541853101</v>
      </c>
      <c r="AH360" s="1">
        <v>46668.9227110758</v>
      </c>
      <c r="AI360" s="1">
        <v>2.9215976606999998</v>
      </c>
    </row>
    <row r="361" spans="1:35" x14ac:dyDescent="0.25">
      <c r="A361">
        <v>456</v>
      </c>
      <c r="B361">
        <v>1441</v>
      </c>
      <c r="C361">
        <v>1</v>
      </c>
      <c r="D361" s="1">
        <v>0</v>
      </c>
      <c r="E361" s="1">
        <v>24870.265256009799</v>
      </c>
      <c r="F361" s="1">
        <v>10.121428202442599</v>
      </c>
      <c r="G361" s="1">
        <v>1750.7596178244701</v>
      </c>
      <c r="H361" s="1">
        <v>7.4678050400658602</v>
      </c>
      <c r="I361">
        <v>238</v>
      </c>
      <c r="J361" s="1">
        <v>5.4722706736714697</v>
      </c>
      <c r="K361" s="1">
        <v>1220707.0235588599</v>
      </c>
      <c r="L361" s="1">
        <v>14.014940776355401</v>
      </c>
      <c r="M361" s="1">
        <v>406902.34118628898</v>
      </c>
      <c r="N361" s="1">
        <v>12.9163284876873</v>
      </c>
      <c r="O361" s="1">
        <v>0.92051307910000002</v>
      </c>
      <c r="P361" s="1">
        <v>0.28224757410000001</v>
      </c>
      <c r="Q361" s="1">
        <v>0.6328756861</v>
      </c>
      <c r="R361" s="1">
        <v>4.93414436E-2</v>
      </c>
      <c r="S361" s="1">
        <v>0.971398066</v>
      </c>
      <c r="T361" s="1">
        <v>6.9968469699999994E-2</v>
      </c>
      <c r="U361" s="1">
        <v>11.857043000000001</v>
      </c>
      <c r="V361" s="1">
        <v>2.25343171716057</v>
      </c>
      <c r="W361" s="1">
        <v>258623.32397153601</v>
      </c>
      <c r="X361" s="1">
        <v>12.284799312064299</v>
      </c>
      <c r="Y361" s="1">
        <v>29583.048792107398</v>
      </c>
      <c r="Z361" s="1">
        <v>10.031367594903699</v>
      </c>
      <c r="AA361" s="1">
        <v>10.9145631612</v>
      </c>
      <c r="AB361" s="1">
        <v>0.63602563560000003</v>
      </c>
      <c r="AC361" s="1">
        <v>163676.413605799</v>
      </c>
      <c r="AD361" s="1">
        <v>0.60614973220000001</v>
      </c>
      <c r="AE361" s="1">
        <v>28736.9163818669</v>
      </c>
      <c r="AF361" s="1">
        <v>0.70187944000000002</v>
      </c>
      <c r="AG361" s="1">
        <v>216381.71196698901</v>
      </c>
      <c r="AH361" s="1">
        <v>22728.333453338098</v>
      </c>
      <c r="AI361" s="1">
        <v>9.5203509931999992</v>
      </c>
    </row>
    <row r="362" spans="1:35" x14ac:dyDescent="0.25">
      <c r="A362">
        <v>457</v>
      </c>
      <c r="B362">
        <v>4006</v>
      </c>
      <c r="C362">
        <v>1</v>
      </c>
      <c r="D362" s="1">
        <v>0</v>
      </c>
      <c r="E362" s="1">
        <v>10403.1986255749</v>
      </c>
      <c r="F362" s="1">
        <v>9.2498685979939594</v>
      </c>
      <c r="G362" s="1">
        <v>2269.0064290159298</v>
      </c>
      <c r="H362" s="1">
        <v>7.7270973181896299</v>
      </c>
      <c r="I362">
        <v>71</v>
      </c>
      <c r="J362" s="1">
        <v>4.2626798770413101</v>
      </c>
      <c r="K362" s="1">
        <v>1029815.47168196</v>
      </c>
      <c r="L362" s="1">
        <v>13.844890190449</v>
      </c>
      <c r="M362" s="1">
        <v>286570.75177211501</v>
      </c>
      <c r="N362" s="1">
        <v>12.5657407367334</v>
      </c>
      <c r="O362" s="1">
        <v>0.66828407950000002</v>
      </c>
      <c r="P362" s="1">
        <v>0.31511266589999998</v>
      </c>
      <c r="Q362" s="1">
        <v>0.64693676430000002</v>
      </c>
      <c r="R362" s="1">
        <v>5.2120332300000002E-2</v>
      </c>
      <c r="S362" s="1">
        <v>0.73458999970000005</v>
      </c>
      <c r="T362" s="1">
        <v>6.5318749999999995E-2</v>
      </c>
      <c r="U362" s="1">
        <v>6.3819270000000001</v>
      </c>
      <c r="V362" s="1">
        <v>1.7014759635732799</v>
      </c>
      <c r="W362" s="1">
        <v>179834.115338225</v>
      </c>
      <c r="X362" s="1">
        <v>11.913054290336699</v>
      </c>
      <c r="Y362" s="1">
        <v>33918.489517176698</v>
      </c>
      <c r="Z362" s="1">
        <v>10.2115783267634</v>
      </c>
      <c r="AA362" s="1">
        <v>4.2649402105999998</v>
      </c>
      <c r="AB362" s="1">
        <v>0.53615662679999998</v>
      </c>
      <c r="AC362" s="1">
        <v>116341.300680284</v>
      </c>
      <c r="AD362" s="1">
        <v>0.62091234839999998</v>
      </c>
      <c r="AE362" s="1">
        <v>24916.1832057381</v>
      </c>
      <c r="AF362" s="1">
        <v>0.66700753170000004</v>
      </c>
      <c r="AG362" s="1">
        <v>149201.68948843901</v>
      </c>
      <c r="AH362" s="1">
        <v>27216.490222485401</v>
      </c>
      <c r="AI362" s="1">
        <v>5.4820327039999999</v>
      </c>
    </row>
    <row r="363" spans="1:35" x14ac:dyDescent="0.25">
      <c r="A363">
        <v>458</v>
      </c>
      <c r="B363">
        <v>1678</v>
      </c>
      <c r="C363">
        <v>1</v>
      </c>
      <c r="D363" s="1">
        <v>0</v>
      </c>
      <c r="E363" s="1">
        <v>5710.2060243575997</v>
      </c>
      <c r="F363" s="1">
        <v>8.6500103833227104</v>
      </c>
      <c r="G363" s="1">
        <v>2855.1030121787999</v>
      </c>
      <c r="H363" s="1">
        <v>7.9568632027627597</v>
      </c>
      <c r="I363">
        <v>34</v>
      </c>
      <c r="J363" s="1">
        <v>3.5263605246161598</v>
      </c>
      <c r="K363" s="1">
        <v>1016236.39371983</v>
      </c>
      <c r="L363" s="1">
        <v>13.8316165510409</v>
      </c>
      <c r="M363" s="1">
        <v>508118.19685991801</v>
      </c>
      <c r="N363" s="1">
        <v>13.138469370480999</v>
      </c>
      <c r="O363" s="1">
        <v>0.57126712000000002</v>
      </c>
      <c r="P363" s="1">
        <v>0.4347580077</v>
      </c>
      <c r="Q363" s="1">
        <v>0.68673218999999996</v>
      </c>
      <c r="R363" s="1">
        <v>5.68296753E-2</v>
      </c>
      <c r="S363" s="1">
        <v>0.84274907379999997</v>
      </c>
      <c r="T363" s="1">
        <v>6.7199805599999995E-2</v>
      </c>
      <c r="U363" s="1">
        <v>3.7091769999999999</v>
      </c>
      <c r="V363" s="1">
        <v>1.1808374506627499</v>
      </c>
      <c r="W363" s="1">
        <v>135111.93767311101</v>
      </c>
      <c r="X363" s="1">
        <v>11.6075007904423</v>
      </c>
      <c r="Y363" s="1">
        <v>43376.934308837801</v>
      </c>
      <c r="Z363" s="1">
        <v>10.4266633397796</v>
      </c>
      <c r="AA363" s="1">
        <v>2.1189308625000001</v>
      </c>
      <c r="AB363" s="1">
        <v>0.51337853749999995</v>
      </c>
      <c r="AC363" s="1">
        <v>92785.716857318403</v>
      </c>
      <c r="AD363" s="1">
        <v>0.65965050110000001</v>
      </c>
      <c r="AE363" s="1">
        <v>36555.871214957697</v>
      </c>
      <c r="AF363" s="1">
        <v>0.70066974969999996</v>
      </c>
      <c r="AG363" s="1">
        <v>109919.195716783</v>
      </c>
      <c r="AH363" s="1">
        <v>33747.558055760201</v>
      </c>
      <c r="AI363" s="1">
        <v>3.2571007222000001</v>
      </c>
    </row>
    <row r="364" spans="1:35" x14ac:dyDescent="0.25">
      <c r="A364">
        <v>459</v>
      </c>
      <c r="B364">
        <v>4827</v>
      </c>
      <c r="C364">
        <v>1</v>
      </c>
      <c r="D364" s="1">
        <v>0</v>
      </c>
      <c r="E364" s="1">
        <v>12119.3435847003</v>
      </c>
      <c r="F364" s="1">
        <v>9.4025580984784192</v>
      </c>
      <c r="G364" s="1">
        <v>2596.0415770935201</v>
      </c>
      <c r="H364" s="1">
        <v>7.8617430935252797</v>
      </c>
      <c r="I364">
        <v>73</v>
      </c>
      <c r="J364" s="1">
        <v>4.2904594411483901</v>
      </c>
      <c r="K364" s="1">
        <v>2195636.3796244799</v>
      </c>
      <c r="L364" s="1">
        <v>14.601982484852201</v>
      </c>
      <c r="M364" s="1">
        <v>327879.58951056702</v>
      </c>
      <c r="N364" s="1">
        <v>12.7004017148159</v>
      </c>
      <c r="O364" s="1">
        <v>0.76856722749999995</v>
      </c>
      <c r="P364" s="1">
        <v>0.33637167950000002</v>
      </c>
      <c r="Q364" s="1">
        <v>0.71709063240000004</v>
      </c>
      <c r="R364" s="1">
        <v>5.3178500599999998E-2</v>
      </c>
      <c r="S364" s="1">
        <v>0.78909947049999996</v>
      </c>
      <c r="T364" s="1">
        <v>6.4912731700000004E-2</v>
      </c>
      <c r="U364" s="1">
        <v>8.3374760000000006</v>
      </c>
      <c r="V364" s="1">
        <v>1.9073600431050399</v>
      </c>
      <c r="W364" s="1">
        <v>162828.40061313499</v>
      </c>
      <c r="X364" s="1">
        <v>11.801692680653399</v>
      </c>
      <c r="Y364" s="1">
        <v>24563.255903334499</v>
      </c>
      <c r="Z364" s="1">
        <v>9.8943326375484002</v>
      </c>
      <c r="AA364" s="1">
        <v>6.4079108140000001</v>
      </c>
      <c r="AB364" s="1">
        <v>0.64158190110000002</v>
      </c>
      <c r="AC364" s="1">
        <v>116762.720776111</v>
      </c>
      <c r="AD364" s="1">
        <v>0.62759632170000001</v>
      </c>
      <c r="AE364" s="1">
        <v>19382.852227246502</v>
      </c>
      <c r="AF364" s="1">
        <v>0.64226816019999999</v>
      </c>
      <c r="AG364" s="1">
        <v>133478.09762831699</v>
      </c>
      <c r="AH364" s="1">
        <v>19817.737273119499</v>
      </c>
      <c r="AI364" s="1">
        <v>6.7352844468999997</v>
      </c>
    </row>
    <row r="365" spans="1:35" x14ac:dyDescent="0.25">
      <c r="A365">
        <v>460</v>
      </c>
      <c r="B365">
        <v>75866</v>
      </c>
      <c r="C365">
        <v>1</v>
      </c>
      <c r="D365" s="1">
        <v>0</v>
      </c>
      <c r="E365" s="1">
        <v>1307.7190964070001</v>
      </c>
      <c r="F365" s="1">
        <v>7.1760397508546898</v>
      </c>
      <c r="G365" s="1">
        <v>801.31010507516601</v>
      </c>
      <c r="H365" s="1">
        <v>6.6862480195558298</v>
      </c>
      <c r="I365">
        <v>64</v>
      </c>
      <c r="J365" s="1">
        <v>4.1588830833596697</v>
      </c>
      <c r="K365" s="1">
        <v>1093210.9507188301</v>
      </c>
      <c r="L365" s="1">
        <v>13.9046297501088</v>
      </c>
      <c r="M365" s="1">
        <v>490294.16997675999</v>
      </c>
      <c r="N365" s="1">
        <v>13.102760836842</v>
      </c>
      <c r="O365" s="1">
        <v>0.63313750629999999</v>
      </c>
      <c r="P365" s="1">
        <v>0.52756779760000005</v>
      </c>
      <c r="Q365" s="1">
        <v>0.63391653250000002</v>
      </c>
      <c r="R365" s="1">
        <v>5.2211094700000002E-2</v>
      </c>
      <c r="S365" s="1">
        <v>0.79842685059999996</v>
      </c>
      <c r="T365" s="1">
        <v>6.65531387E-2</v>
      </c>
      <c r="U365" s="1">
        <v>3.3959869999999999</v>
      </c>
      <c r="V365" s="1">
        <v>1.06533880074854</v>
      </c>
      <c r="W365" s="1">
        <v>102687.448418274</v>
      </c>
      <c r="X365" s="1">
        <v>11.367566584568401</v>
      </c>
      <c r="Y365" s="1">
        <v>37865.1768118892</v>
      </c>
      <c r="Z365" s="1">
        <v>10.3022277838199</v>
      </c>
      <c r="AA365" s="1">
        <v>2.1501267405000002</v>
      </c>
      <c r="AB365" s="1">
        <v>0.56203844479999998</v>
      </c>
      <c r="AC365" s="1">
        <v>65095.271229848702</v>
      </c>
      <c r="AD365" s="1">
        <v>0.59351309539999997</v>
      </c>
      <c r="AE365" s="1">
        <v>30232.573868347499</v>
      </c>
      <c r="AF365" s="1">
        <v>0.68564559469999997</v>
      </c>
      <c r="AG365" s="1">
        <v>86471.190926131894</v>
      </c>
      <c r="AH365" s="1">
        <v>29798.930536717999</v>
      </c>
      <c r="AI365" s="1">
        <v>2.9018219570000001</v>
      </c>
    </row>
    <row r="366" spans="1:35" x14ac:dyDescent="0.25">
      <c r="A366">
        <v>461</v>
      </c>
      <c r="B366">
        <v>415</v>
      </c>
      <c r="C366">
        <v>2</v>
      </c>
      <c r="D366" s="1">
        <v>0.69314718055994495</v>
      </c>
      <c r="E366" s="1">
        <v>20012.508486755301</v>
      </c>
      <c r="F366" s="1">
        <v>9.9041127813776004</v>
      </c>
      <c r="G366" s="1">
        <v>3971.2965481638498</v>
      </c>
      <c r="H366" s="1">
        <v>8.2868479068027501</v>
      </c>
      <c r="I366">
        <v>165</v>
      </c>
      <c r="J366" s="1">
        <v>5.1059454739005803</v>
      </c>
      <c r="K366" s="1">
        <v>1276179.40688548</v>
      </c>
      <c r="L366" s="1">
        <v>14.059381334010901</v>
      </c>
      <c r="M366" s="1">
        <v>115838.080558206</v>
      </c>
      <c r="N366" s="1">
        <v>11.659948637715299</v>
      </c>
      <c r="O366" s="1">
        <v>1.1404653481</v>
      </c>
      <c r="P366" s="1">
        <v>0.3325287086</v>
      </c>
      <c r="Q366" s="1">
        <v>0.85349790589999996</v>
      </c>
      <c r="R366" s="1">
        <v>5.03798383E-2</v>
      </c>
      <c r="S366" s="1">
        <v>0.65227200860000001</v>
      </c>
      <c r="T366" s="1">
        <v>5.7078615800000003E-2</v>
      </c>
      <c r="U366" s="1">
        <v>8.5734929999999991</v>
      </c>
      <c r="V366" s="1">
        <v>1.90458668183157</v>
      </c>
      <c r="W366" s="1">
        <v>136155.809387032</v>
      </c>
      <c r="X366" s="1">
        <v>11.6206569488275</v>
      </c>
      <c r="Y366" s="1">
        <v>19480.670958266499</v>
      </c>
      <c r="Z366" s="1">
        <v>9.7160702669959793</v>
      </c>
      <c r="AA366" s="1">
        <v>9.7777716787000006</v>
      </c>
      <c r="AB366" s="1">
        <v>0.63332974980000001</v>
      </c>
      <c r="AC366" s="1">
        <v>116208.698192567</v>
      </c>
      <c r="AD366" s="1">
        <v>0.58544681799999998</v>
      </c>
      <c r="AE366" s="1">
        <v>12706.696374785601</v>
      </c>
      <c r="AF366" s="1">
        <v>0.55457984149999995</v>
      </c>
      <c r="AG366" s="1">
        <v>111374.86457414601</v>
      </c>
      <c r="AH366" s="1">
        <v>16581.953874243402</v>
      </c>
      <c r="AI366" s="1">
        <v>6.7166309481999997</v>
      </c>
    </row>
    <row r="367" spans="1:35" x14ac:dyDescent="0.25">
      <c r="A367">
        <v>462</v>
      </c>
      <c r="B367">
        <v>8900</v>
      </c>
      <c r="C367">
        <v>1</v>
      </c>
      <c r="D367" s="1">
        <v>0</v>
      </c>
      <c r="E367" s="1">
        <v>5777.8708893876001</v>
      </c>
      <c r="F367" s="1">
        <v>8.6617905355684197</v>
      </c>
      <c r="G367" s="1">
        <v>962.97848156459997</v>
      </c>
      <c r="H367" s="1">
        <v>6.8700310663403599</v>
      </c>
      <c r="I367">
        <v>77</v>
      </c>
      <c r="J367" s="1">
        <v>4.3438054218536797</v>
      </c>
      <c r="K367" s="1">
        <v>752483.51720016298</v>
      </c>
      <c r="L367" s="1">
        <v>13.5311343713123</v>
      </c>
      <c r="M367" s="1">
        <v>194178.49752162199</v>
      </c>
      <c r="N367" s="1">
        <v>12.1765331053394</v>
      </c>
      <c r="O367" s="1">
        <v>0.58160469029999995</v>
      </c>
      <c r="P367" s="1">
        <v>0.34725417920000001</v>
      </c>
      <c r="Q367" s="1">
        <v>0.54221599220000005</v>
      </c>
      <c r="R367" s="1">
        <v>4.1634675900000001E-2</v>
      </c>
      <c r="S367" s="1">
        <v>0.62160033999999997</v>
      </c>
      <c r="T367" s="1">
        <v>5.39494274E-2</v>
      </c>
      <c r="U367" s="1">
        <v>3.3319100000000001</v>
      </c>
      <c r="V367" s="1">
        <v>1.1190489571083599</v>
      </c>
      <c r="W367" s="1">
        <v>84624.218222699303</v>
      </c>
      <c r="X367" s="1">
        <v>11.2323440994307</v>
      </c>
      <c r="Y367" s="1">
        <v>28734.537497551999</v>
      </c>
      <c r="Z367" s="1">
        <v>10.1132951423224</v>
      </c>
      <c r="AA367" s="1">
        <v>1.9378544837</v>
      </c>
      <c r="AB367" s="1">
        <v>0.38859442709999997</v>
      </c>
      <c r="AC367" s="1">
        <v>45884.604450421</v>
      </c>
      <c r="AD367" s="1">
        <v>0.46765500609999999</v>
      </c>
      <c r="AE367" s="1">
        <v>17861.398279515699</v>
      </c>
      <c r="AF367" s="1">
        <v>0.54560648180000004</v>
      </c>
      <c r="AG367" s="1">
        <v>75534.448253053502</v>
      </c>
      <c r="AH367" s="1">
        <v>24668.8142106505</v>
      </c>
      <c r="AI367" s="1">
        <v>3.0619407811000001</v>
      </c>
    </row>
    <row r="368" spans="1:35" x14ac:dyDescent="0.25">
      <c r="A368">
        <v>463</v>
      </c>
      <c r="B368">
        <v>4940</v>
      </c>
      <c r="C368">
        <v>1</v>
      </c>
      <c r="D368" s="1">
        <v>0</v>
      </c>
      <c r="E368" s="1">
        <v>3262.4753261505002</v>
      </c>
      <c r="F368" s="1">
        <v>8.0902414887366003</v>
      </c>
      <c r="G368" s="1">
        <v>915.76538126417995</v>
      </c>
      <c r="H368" s="1">
        <v>6.8197601978751399</v>
      </c>
      <c r="I368">
        <v>223</v>
      </c>
      <c r="J368" s="1">
        <v>5.40717177146011</v>
      </c>
      <c r="K368" s="1">
        <v>3144027.2443062202</v>
      </c>
      <c r="L368" s="1">
        <v>14.961015097985401</v>
      </c>
      <c r="M368" s="1">
        <v>209601.81628708099</v>
      </c>
      <c r="N368" s="1">
        <v>12.252964896883199</v>
      </c>
      <c r="O368" s="1">
        <v>0.97910118440000005</v>
      </c>
      <c r="P368" s="1">
        <v>0.32817870859999998</v>
      </c>
      <c r="Q368" s="1">
        <v>1.1616256874999999</v>
      </c>
      <c r="R368" s="1">
        <v>7.4335456600000002E-2</v>
      </c>
      <c r="S368" s="1">
        <v>0.82333262569999999</v>
      </c>
      <c r="T368" s="1">
        <v>6.8341156E-2</v>
      </c>
      <c r="U368" s="1">
        <v>14.006275</v>
      </c>
      <c r="V368" s="1">
        <v>2.3357372325170802</v>
      </c>
      <c r="W368" s="1">
        <v>131182.04242286499</v>
      </c>
      <c r="X368" s="1">
        <v>11.4121286392468</v>
      </c>
      <c r="Y368" s="1">
        <v>10705.0660057188</v>
      </c>
      <c r="Z368" s="1">
        <v>9.0763914067297904</v>
      </c>
      <c r="AA368" s="1">
        <v>13.7135604421</v>
      </c>
      <c r="AB368" s="1">
        <v>0.7665392285</v>
      </c>
      <c r="AC368" s="1">
        <v>152384.43021773</v>
      </c>
      <c r="AD368" s="1">
        <v>0.8483257931</v>
      </c>
      <c r="AE368" s="1">
        <v>8813.8301026025001</v>
      </c>
      <c r="AF368" s="1">
        <v>0.62029108079999995</v>
      </c>
      <c r="AG368" s="1">
        <v>90411.670748430901</v>
      </c>
      <c r="AH368" s="1">
        <v>8746.3470023076006</v>
      </c>
      <c r="AI368" s="1">
        <v>10.337077950899999</v>
      </c>
    </row>
    <row r="369" spans="1:35" x14ac:dyDescent="0.25">
      <c r="A369">
        <v>464</v>
      </c>
      <c r="B369">
        <v>8558</v>
      </c>
      <c r="C369">
        <v>1</v>
      </c>
      <c r="D369" s="1">
        <v>0</v>
      </c>
      <c r="E369" s="1">
        <v>3794.4705179900002</v>
      </c>
      <c r="F369" s="1">
        <v>8.2413001591445205</v>
      </c>
      <c r="G369" s="1">
        <v>813.51423371024202</v>
      </c>
      <c r="H369" s="1">
        <v>6.7013634233840103</v>
      </c>
      <c r="I369">
        <v>98</v>
      </c>
      <c r="J369" s="1">
        <v>4.5849674786705696</v>
      </c>
      <c r="K369" s="1">
        <v>1814208.0007573799</v>
      </c>
      <c r="L369" s="1">
        <v>14.4111595672278</v>
      </c>
      <c r="M369" s="1">
        <v>260710.477446231</v>
      </c>
      <c r="N369" s="1">
        <v>12.4711657887811</v>
      </c>
      <c r="O369" s="1">
        <v>0.84868594750000004</v>
      </c>
      <c r="P369" s="1">
        <v>0.36825640799999998</v>
      </c>
      <c r="Q369" s="1">
        <v>0.84396599260000005</v>
      </c>
      <c r="R369" s="1">
        <v>6.44706211E-2</v>
      </c>
      <c r="S369" s="1">
        <v>0.8119606747</v>
      </c>
      <c r="T369" s="1">
        <v>7.0263999499999993E-2</v>
      </c>
      <c r="U369" s="1">
        <v>7.6903480000000002</v>
      </c>
      <c r="V369" s="1">
        <v>1.80714052916774</v>
      </c>
      <c r="W369" s="1">
        <v>79146.403072127607</v>
      </c>
      <c r="X369" s="1">
        <v>11.0281646304866</v>
      </c>
      <c r="Y369" s="1">
        <v>12570.8476767908</v>
      </c>
      <c r="Z369" s="1">
        <v>9.22102410131893</v>
      </c>
      <c r="AA369" s="1">
        <v>6.5266902792000003</v>
      </c>
      <c r="AB369" s="1">
        <v>0.66549108010000002</v>
      </c>
      <c r="AC369" s="1">
        <v>66796.872630951897</v>
      </c>
      <c r="AD369" s="1">
        <v>0.71099262279999997</v>
      </c>
      <c r="AE369" s="1">
        <v>10207.0339611339</v>
      </c>
      <c r="AF369" s="1">
        <v>0.64790603319999995</v>
      </c>
      <c r="AG369" s="1">
        <v>61584.446791271497</v>
      </c>
      <c r="AH369" s="1">
        <v>10107.4100416693</v>
      </c>
      <c r="AI369" s="1">
        <v>6.0929997435000001</v>
      </c>
    </row>
    <row r="370" spans="1:35" x14ac:dyDescent="0.25">
      <c r="A370">
        <v>465</v>
      </c>
      <c r="B370">
        <v>2076</v>
      </c>
      <c r="C370">
        <v>1</v>
      </c>
      <c r="D370" s="1">
        <v>0</v>
      </c>
      <c r="E370" s="1">
        <v>2962.5000443529998</v>
      </c>
      <c r="F370" s="1">
        <v>7.9937888004148601</v>
      </c>
      <c r="G370" s="1">
        <v>1039.54761173561</v>
      </c>
      <c r="H370" s="1">
        <v>6.9465409087846197</v>
      </c>
      <c r="I370">
        <v>96</v>
      </c>
      <c r="J370" s="1">
        <v>4.5643481914678299</v>
      </c>
      <c r="K370" s="1">
        <v>740594.95236021699</v>
      </c>
      <c r="L370" s="1">
        <v>13.5152091318297</v>
      </c>
      <c r="M370" s="1">
        <v>146415.68070012101</v>
      </c>
      <c r="N370" s="1">
        <v>11.894204983381</v>
      </c>
      <c r="O370" s="1">
        <v>0.84797940250000003</v>
      </c>
      <c r="P370" s="1">
        <v>0.47253012849999998</v>
      </c>
      <c r="Q370" s="1">
        <v>0.78199544030000001</v>
      </c>
      <c r="R370" s="1">
        <v>6.3224060499999998E-2</v>
      </c>
      <c r="S370" s="1">
        <v>0.82575804770000005</v>
      </c>
      <c r="T370" s="1">
        <v>7.3838800100000004E-2</v>
      </c>
      <c r="U370" s="1">
        <v>4.6117530000000002</v>
      </c>
      <c r="V370" s="1">
        <v>1.3252682500209101</v>
      </c>
      <c r="W370" s="1">
        <v>56999.994632227899</v>
      </c>
      <c r="X370" s="1">
        <v>10.723756644113701</v>
      </c>
      <c r="Y370" s="1">
        <v>15445.850757443701</v>
      </c>
      <c r="Z370" s="1">
        <v>9.3984883940927997</v>
      </c>
      <c r="AA370" s="1">
        <v>3.9106715535999999</v>
      </c>
      <c r="AB370" s="1">
        <v>0.62622917649999998</v>
      </c>
      <c r="AC370" s="1">
        <v>44573.735897913102</v>
      </c>
      <c r="AD370" s="1">
        <v>0.6779994385</v>
      </c>
      <c r="AE370" s="1">
        <v>12754.5355667319</v>
      </c>
      <c r="AF370" s="1">
        <v>0.69397310550000002</v>
      </c>
      <c r="AG370" s="1">
        <v>45422.217842535298</v>
      </c>
      <c r="AH370" s="1">
        <v>12070.1216662281</v>
      </c>
      <c r="AI370" s="1">
        <v>3.7631946966999998</v>
      </c>
    </row>
    <row r="371" spans="1:35" x14ac:dyDescent="0.25">
      <c r="A371">
        <v>466</v>
      </c>
      <c r="B371">
        <v>4313</v>
      </c>
      <c r="C371">
        <v>1</v>
      </c>
      <c r="D371" s="1">
        <v>0</v>
      </c>
      <c r="E371" s="1">
        <v>15355.463086408199</v>
      </c>
      <c r="F371" s="1">
        <v>9.6392265910921306</v>
      </c>
      <c r="G371" s="1">
        <v>1550.21957719904</v>
      </c>
      <c r="H371" s="1">
        <v>7.3461518625891298</v>
      </c>
      <c r="I371">
        <v>74</v>
      </c>
      <c r="J371" s="1">
        <v>4.3040650932041702</v>
      </c>
      <c r="K371" s="1">
        <v>1060298.1976723501</v>
      </c>
      <c r="L371" s="1">
        <v>13.8740607450844</v>
      </c>
      <c r="M371" s="1">
        <v>184973.810949198</v>
      </c>
      <c r="N371" s="1">
        <v>12.1279695316027</v>
      </c>
      <c r="O371" s="1">
        <v>0.76416270679999998</v>
      </c>
      <c r="P371" s="1">
        <v>0.3365073341</v>
      </c>
      <c r="Q371" s="1">
        <v>0.67331742110000004</v>
      </c>
      <c r="R371" s="1">
        <v>5.1060356899999999E-2</v>
      </c>
      <c r="S371" s="1">
        <v>0.76813239460000005</v>
      </c>
      <c r="T371" s="1">
        <v>6.5106555600000005E-2</v>
      </c>
      <c r="U371" s="1">
        <v>8.195919</v>
      </c>
      <c r="V371" s="1">
        <v>1.8921313324918201</v>
      </c>
      <c r="W371" s="1">
        <v>123001.42153342</v>
      </c>
      <c r="X371" s="1">
        <v>11.5425558962064</v>
      </c>
      <c r="Y371" s="1">
        <v>19121.9840388755</v>
      </c>
      <c r="Z371" s="1">
        <v>9.6504245637146493</v>
      </c>
      <c r="AA371" s="1">
        <v>6.2630156473999996</v>
      </c>
      <c r="AB371" s="1">
        <v>0.63671607050000001</v>
      </c>
      <c r="AC371" s="1">
        <v>82818.999939857502</v>
      </c>
      <c r="AD371" s="1">
        <v>0.58936702330000001</v>
      </c>
      <c r="AE371" s="1">
        <v>14688.2153894937</v>
      </c>
      <c r="AF371" s="1">
        <v>0.62830590360000005</v>
      </c>
      <c r="AG371" s="1">
        <v>103007.37805069301</v>
      </c>
      <c r="AH371" s="1">
        <v>15528.3794913455</v>
      </c>
      <c r="AI371" s="1">
        <v>6.6334918018</v>
      </c>
    </row>
    <row r="372" spans="1:35" x14ac:dyDescent="0.25">
      <c r="A372">
        <v>467</v>
      </c>
      <c r="B372">
        <v>21666</v>
      </c>
      <c r="C372">
        <v>1</v>
      </c>
      <c r="D372" s="1">
        <v>0</v>
      </c>
      <c r="E372" s="1">
        <v>6492.7349036647001</v>
      </c>
      <c r="F372" s="1">
        <v>8.7784391236547705</v>
      </c>
      <c r="G372" s="1">
        <v>1924.5644062763099</v>
      </c>
      <c r="H372" s="1">
        <v>7.5624549386622801</v>
      </c>
      <c r="I372">
        <v>72</v>
      </c>
      <c r="J372" s="1">
        <v>4.27666611901605</v>
      </c>
      <c r="K372" s="1">
        <v>739880.09234724799</v>
      </c>
      <c r="L372" s="1">
        <v>13.5142434146822</v>
      </c>
      <c r="M372" s="1">
        <v>239314.056576626</v>
      </c>
      <c r="N372" s="1">
        <v>12.385532012566699</v>
      </c>
      <c r="O372" s="1">
        <v>0.66987435309999999</v>
      </c>
      <c r="P372" s="1">
        <v>0.39706415299999998</v>
      </c>
      <c r="Q372" s="1">
        <v>0.60731854590000001</v>
      </c>
      <c r="R372" s="1">
        <v>5.0370733000000001E-2</v>
      </c>
      <c r="S372" s="1">
        <v>0.72781112319999997</v>
      </c>
      <c r="T372" s="1">
        <v>6.4537040300000001E-2</v>
      </c>
      <c r="U372" s="1">
        <v>4.1921439999999999</v>
      </c>
      <c r="V372" s="1">
        <v>1.2898273461137</v>
      </c>
      <c r="W372" s="1">
        <v>87959.616423016603</v>
      </c>
      <c r="X372" s="1">
        <v>11.226254210042001</v>
      </c>
      <c r="Y372" s="1">
        <v>25467.620268255701</v>
      </c>
      <c r="Z372" s="1">
        <v>9.9364268639283306</v>
      </c>
      <c r="AA372" s="1">
        <v>2.8082097500000001</v>
      </c>
      <c r="AB372" s="1">
        <v>0.51214420270000005</v>
      </c>
      <c r="AC372" s="1">
        <v>53419.506348169503</v>
      </c>
      <c r="AD372" s="1">
        <v>0.56547465379999995</v>
      </c>
      <c r="AE372" s="1">
        <v>18535.617312314898</v>
      </c>
      <c r="AF372" s="1">
        <v>0.64126758110000004</v>
      </c>
      <c r="AG372" s="1">
        <v>75075.849642884306</v>
      </c>
      <c r="AH372" s="1">
        <v>20669.756328025898</v>
      </c>
      <c r="AI372" s="1">
        <v>3.6321593952</v>
      </c>
    </row>
    <row r="373" spans="1:35" x14ac:dyDescent="0.25">
      <c r="A373">
        <v>468</v>
      </c>
      <c r="B373">
        <v>17639</v>
      </c>
      <c r="C373">
        <v>1</v>
      </c>
      <c r="D373" s="1">
        <v>0</v>
      </c>
      <c r="E373" s="1">
        <v>4045.2703121200002</v>
      </c>
      <c r="F373" s="1">
        <v>8.3053036534946703</v>
      </c>
      <c r="G373" s="1">
        <v>1570.8348133797999</v>
      </c>
      <c r="H373" s="1">
        <v>7.35936248529236</v>
      </c>
      <c r="I373">
        <v>22</v>
      </c>
      <c r="J373" s="1">
        <v>3.0910424533583098</v>
      </c>
      <c r="K373" s="1">
        <v>685658.22318762401</v>
      </c>
      <c r="L373" s="1">
        <v>13.438134565628999</v>
      </c>
      <c r="M373" s="1">
        <v>350486.213289954</v>
      </c>
      <c r="N373" s="1">
        <v>12.767076650274999</v>
      </c>
      <c r="O373" s="1">
        <v>0.49724728439999999</v>
      </c>
      <c r="P373" s="1">
        <v>0.48520497080000002</v>
      </c>
      <c r="Q373" s="1">
        <v>0.62269823160000004</v>
      </c>
      <c r="R373" s="1">
        <v>5.2702474800000003E-2</v>
      </c>
      <c r="S373" s="1">
        <v>0.75788761339999999</v>
      </c>
      <c r="T373" s="1">
        <v>6.4942573899999995E-2</v>
      </c>
      <c r="U373" s="1">
        <v>2.8265769999999999</v>
      </c>
      <c r="V373" s="1">
        <v>0.93658209515073299</v>
      </c>
      <c r="W373" s="1">
        <v>72210.750475822802</v>
      </c>
      <c r="X373" s="1">
        <v>11.020620833867801</v>
      </c>
      <c r="Y373" s="1">
        <v>29798.198110130299</v>
      </c>
      <c r="Z373" s="1">
        <v>10.0840387387171</v>
      </c>
      <c r="AA373" s="1">
        <v>1.4055077374</v>
      </c>
      <c r="AB373" s="1">
        <v>0.45443428809999997</v>
      </c>
      <c r="AC373" s="1">
        <v>44965.506621229302</v>
      </c>
      <c r="AD373" s="1">
        <v>0.58081399180000004</v>
      </c>
      <c r="AE373" s="1">
        <v>22583.6852492668</v>
      </c>
      <c r="AF373" s="1">
        <v>0.65488343100000002</v>
      </c>
      <c r="AG373" s="1">
        <v>61121.614202194702</v>
      </c>
      <c r="AH373" s="1">
        <v>23957.548693649602</v>
      </c>
      <c r="AI373" s="1">
        <v>2.5512465813</v>
      </c>
    </row>
    <row r="374" spans="1:35" x14ac:dyDescent="0.25">
      <c r="A374">
        <v>469</v>
      </c>
      <c r="B374">
        <v>27619</v>
      </c>
      <c r="C374">
        <v>1</v>
      </c>
      <c r="D374" s="1">
        <v>0</v>
      </c>
      <c r="E374" s="1">
        <v>3834.3080320667</v>
      </c>
      <c r="F374" s="1">
        <v>8.2517442625970805</v>
      </c>
      <c r="G374" s="1">
        <v>1589.2802959594001</v>
      </c>
      <c r="H374" s="1">
        <v>7.3710365486893403</v>
      </c>
      <c r="I374">
        <v>147</v>
      </c>
      <c r="J374" s="1">
        <v>4.9904325867787298</v>
      </c>
      <c r="K374" s="1">
        <v>2379954.5629389398</v>
      </c>
      <c r="L374" s="1">
        <v>14.6825919542632</v>
      </c>
      <c r="M374" s="1">
        <v>242797.786656871</v>
      </c>
      <c r="N374" s="1">
        <v>12.3999842222151</v>
      </c>
      <c r="O374" s="1">
        <v>0.71910877500000003</v>
      </c>
      <c r="P374" s="1">
        <v>0.33170050820000002</v>
      </c>
      <c r="Q374" s="1">
        <v>0.74039223939999999</v>
      </c>
      <c r="R374" s="1">
        <v>5.0320698499999997E-2</v>
      </c>
      <c r="S374" s="1">
        <v>0.68006161649999997</v>
      </c>
      <c r="T374" s="1">
        <v>5.8315504400000003E-2</v>
      </c>
      <c r="U374" s="1">
        <v>6.9250150000000001</v>
      </c>
      <c r="V374" s="1">
        <v>1.7558943841868799</v>
      </c>
      <c r="W374" s="1">
        <v>84877.252878152794</v>
      </c>
      <c r="X374" s="1">
        <v>11.175243279491401</v>
      </c>
      <c r="Y374" s="1">
        <v>14466.511668853</v>
      </c>
      <c r="Z374" s="1">
        <v>9.4193488953045801</v>
      </c>
      <c r="AA374" s="1">
        <v>4.9798390536000001</v>
      </c>
      <c r="AB374" s="1">
        <v>0.58243105949999996</v>
      </c>
      <c r="AC374" s="1">
        <v>62842.459334062602</v>
      </c>
      <c r="AD374" s="1">
        <v>0.56234604720000003</v>
      </c>
      <c r="AE374" s="1">
        <v>9838.1193103738005</v>
      </c>
      <c r="AF374" s="1">
        <v>0.54929408199999996</v>
      </c>
      <c r="AG374" s="1">
        <v>71342.198773959593</v>
      </c>
      <c r="AH374" s="1">
        <v>12324.555031084799</v>
      </c>
      <c r="AI374" s="1">
        <v>5.7886226799999996</v>
      </c>
    </row>
    <row r="375" spans="1:35" x14ac:dyDescent="0.25">
      <c r="A375">
        <v>470</v>
      </c>
      <c r="B375">
        <v>454024</v>
      </c>
      <c r="C375">
        <v>1</v>
      </c>
      <c r="D375" s="1">
        <v>0</v>
      </c>
      <c r="E375" s="1">
        <v>715.83445423190005</v>
      </c>
      <c r="F375" s="1">
        <v>6.57344893105435</v>
      </c>
      <c r="G375" s="1">
        <v>715.83445423190005</v>
      </c>
      <c r="H375" s="1">
        <v>6.57344893105435</v>
      </c>
      <c r="I375">
        <v>126</v>
      </c>
      <c r="J375" s="1">
        <v>4.83628190695147</v>
      </c>
      <c r="K375" s="1">
        <v>1237662.46946511</v>
      </c>
      <c r="L375" s="1">
        <v>14.028735053264</v>
      </c>
      <c r="M375" s="1">
        <v>1237662.46946511</v>
      </c>
      <c r="N375" s="1">
        <v>14.028735053264</v>
      </c>
      <c r="O375" s="1">
        <v>0.50421336179999998</v>
      </c>
      <c r="P375" s="1">
        <v>0.46179793959999998</v>
      </c>
      <c r="Q375" s="1">
        <v>0.50996641570000001</v>
      </c>
      <c r="R375" s="1">
        <v>4.2613379999999999E-2</v>
      </c>
      <c r="S375" s="1">
        <v>0.70660382929999999</v>
      </c>
      <c r="T375" s="1">
        <v>5.92781504E-2</v>
      </c>
      <c r="U375" s="1">
        <v>2.9118590000000002</v>
      </c>
      <c r="V375" s="1">
        <v>0.96899796226816703</v>
      </c>
      <c r="W375" s="1">
        <v>54609.925646422897</v>
      </c>
      <c r="X375" s="1">
        <v>10.800022703745899</v>
      </c>
      <c r="Y375" s="1">
        <v>22242.979009593</v>
      </c>
      <c r="Z375" s="1">
        <v>9.8310247414777194</v>
      </c>
      <c r="AA375" s="1">
        <v>1.4681982155</v>
      </c>
      <c r="AB375" s="1">
        <v>0.44748126249999998</v>
      </c>
      <c r="AC375" s="1">
        <v>27849.228043104002</v>
      </c>
      <c r="AD375" s="1">
        <v>0.46022547139999997</v>
      </c>
      <c r="AE375" s="1">
        <v>15716.974143814399</v>
      </c>
      <c r="AF375" s="1">
        <v>0.58276496330000005</v>
      </c>
      <c r="AG375" s="1">
        <v>49021.914104829397</v>
      </c>
      <c r="AH375" s="1">
        <v>18602.0067092834</v>
      </c>
      <c r="AI375" s="1">
        <v>2.6353024634</v>
      </c>
    </row>
    <row r="376" spans="1:35" x14ac:dyDescent="0.25">
      <c r="A376">
        <v>471</v>
      </c>
      <c r="B376">
        <v>3618</v>
      </c>
      <c r="C376">
        <v>1</v>
      </c>
      <c r="D376" s="1">
        <v>0</v>
      </c>
      <c r="E376" s="1">
        <v>2176.4252500639</v>
      </c>
      <c r="F376" s="1">
        <v>7.6854390163014497</v>
      </c>
      <c r="G376" s="1">
        <v>1136.8169969527301</v>
      </c>
      <c r="H376" s="1">
        <v>7.0359875282481097</v>
      </c>
      <c r="I376">
        <v>94</v>
      </c>
      <c r="J376" s="1">
        <v>4.5432947822700003</v>
      </c>
      <c r="K376" s="1">
        <v>1019909.36643808</v>
      </c>
      <c r="L376" s="1">
        <v>13.835224324879199</v>
      </c>
      <c r="M376" s="1">
        <v>399937.60477561899</v>
      </c>
      <c r="N376" s="1">
        <v>12.899063825861701</v>
      </c>
      <c r="O376" s="1">
        <v>0.85239827580000005</v>
      </c>
      <c r="P376" s="1">
        <v>0.46219627749999997</v>
      </c>
      <c r="Q376" s="1">
        <v>0.7394460839</v>
      </c>
      <c r="R376" s="1">
        <v>5.7885153799999998E-2</v>
      </c>
      <c r="S376" s="1">
        <v>0.93212751270000005</v>
      </c>
      <c r="T376" s="1">
        <v>7.1062250399999999E-2</v>
      </c>
      <c r="U376" s="1">
        <v>8.7902149999999999</v>
      </c>
      <c r="V376" s="1">
        <v>1.84523616526469</v>
      </c>
      <c r="W376" s="1">
        <v>132213.61562244501</v>
      </c>
      <c r="X376" s="1">
        <v>11.5708049986841</v>
      </c>
      <c r="Y376" s="1">
        <v>21707.1042023138</v>
      </c>
      <c r="Z376" s="1">
        <v>9.7255688334194801</v>
      </c>
      <c r="AA376" s="1">
        <v>7.4927641095000004</v>
      </c>
      <c r="AB376" s="1">
        <v>0.85286128670000005</v>
      </c>
      <c r="AC376" s="1">
        <v>97764.840311920998</v>
      </c>
      <c r="AD376" s="1">
        <v>0.66977782740000003</v>
      </c>
      <c r="AE376" s="1">
        <v>20233.7890481022</v>
      </c>
      <c r="AF376" s="1">
        <v>0.69112080769999995</v>
      </c>
      <c r="AG376" s="1">
        <v>105958.734346952</v>
      </c>
      <c r="AH376" s="1">
        <v>16740.209073460101</v>
      </c>
      <c r="AI376" s="1">
        <v>6.3295944441999996</v>
      </c>
    </row>
    <row r="377" spans="1:35" x14ac:dyDescent="0.25">
      <c r="A377">
        <v>472</v>
      </c>
      <c r="B377">
        <v>12877</v>
      </c>
      <c r="C377">
        <v>1</v>
      </c>
      <c r="D377" s="1">
        <v>0</v>
      </c>
      <c r="E377" s="1">
        <v>2024.3830067412</v>
      </c>
      <c r="F377" s="1">
        <v>7.6130202450847699</v>
      </c>
      <c r="G377" s="1">
        <v>1629.0881422227201</v>
      </c>
      <c r="H377" s="1">
        <v>7.3957757153167103</v>
      </c>
      <c r="I377">
        <v>41</v>
      </c>
      <c r="J377" s="1">
        <v>3.7135720667043</v>
      </c>
      <c r="K377" s="1">
        <v>737590.79742995906</v>
      </c>
      <c r="L377" s="1">
        <v>13.5111444747773</v>
      </c>
      <c r="M377" s="1">
        <v>374154.14125971001</v>
      </c>
      <c r="N377" s="1">
        <v>12.832423133894901</v>
      </c>
      <c r="O377" s="1">
        <v>0.97050097670000002</v>
      </c>
      <c r="P377" s="1">
        <v>0.91217118190000002</v>
      </c>
      <c r="Q377" s="1">
        <v>0.67090565140000002</v>
      </c>
      <c r="R377" s="1">
        <v>5.3728363199999997E-2</v>
      </c>
      <c r="S377" s="1">
        <v>0.75677673369999998</v>
      </c>
      <c r="T377" s="1">
        <v>7.0291594600000007E-2</v>
      </c>
      <c r="U377" s="1">
        <v>3.3226680000000002</v>
      </c>
      <c r="V377" s="1">
        <v>0.86443241869100895</v>
      </c>
      <c r="W377" s="1">
        <v>78826.620353787905</v>
      </c>
      <c r="X377" s="1">
        <v>11.095355125439999</v>
      </c>
      <c r="Y377" s="1">
        <v>35595.1628055857</v>
      </c>
      <c r="Z377" s="1">
        <v>10.230922706748901</v>
      </c>
      <c r="AA377" s="1">
        <v>3.2246525394000001</v>
      </c>
      <c r="AB377" s="1">
        <v>0.78851034099999995</v>
      </c>
      <c r="AC377" s="1">
        <v>52885.225077434901</v>
      </c>
      <c r="AD377" s="1">
        <v>0.59613526979999998</v>
      </c>
      <c r="AE377" s="1">
        <v>26937.5910418891</v>
      </c>
      <c r="AF377" s="1">
        <v>0.71914787140000003</v>
      </c>
      <c r="AG377" s="1">
        <v>65864.516142738401</v>
      </c>
      <c r="AH377" s="1">
        <v>27748.101620127101</v>
      </c>
      <c r="AI377" s="1">
        <v>2.3736584594000001</v>
      </c>
    </row>
    <row r="378" spans="1:35" x14ac:dyDescent="0.25">
      <c r="A378">
        <v>473</v>
      </c>
      <c r="B378">
        <v>29531</v>
      </c>
      <c r="C378">
        <v>1</v>
      </c>
      <c r="D378" s="1">
        <v>0</v>
      </c>
      <c r="E378" s="1">
        <v>2186.1477577998999</v>
      </c>
      <c r="F378" s="1">
        <v>7.6898962592243301</v>
      </c>
      <c r="G378" s="1">
        <v>1713.17056359455</v>
      </c>
      <c r="H378" s="1">
        <v>7.4461010634750799</v>
      </c>
      <c r="I378">
        <v>30</v>
      </c>
      <c r="J378" s="1">
        <v>3.4011973816621501</v>
      </c>
      <c r="K378" s="1">
        <v>769734.48947205197</v>
      </c>
      <c r="L378" s="1">
        <v>13.5538009154987</v>
      </c>
      <c r="M378" s="1">
        <v>477749.99306091497</v>
      </c>
      <c r="N378" s="1">
        <v>13.076842847578</v>
      </c>
      <c r="O378" s="1">
        <v>0.79991265190000005</v>
      </c>
      <c r="P378" s="1">
        <v>1.4292122681999999</v>
      </c>
      <c r="Q378" s="1">
        <v>0.6084136966</v>
      </c>
      <c r="R378" s="1">
        <v>5.06161979E-2</v>
      </c>
      <c r="S378" s="1">
        <v>0.6563202105</v>
      </c>
      <c r="T378" s="1">
        <v>6.1207038700000001E-2</v>
      </c>
      <c r="U378" s="1">
        <v>1.7718320000000001</v>
      </c>
      <c r="V378" s="1">
        <v>0.38516192502513402</v>
      </c>
      <c r="W378" s="1">
        <v>63181.821209694499</v>
      </c>
      <c r="X378" s="1">
        <v>10.900655991420701</v>
      </c>
      <c r="Y378" s="1">
        <v>44870.366543728203</v>
      </c>
      <c r="Z378" s="1">
        <v>10.5154940663956</v>
      </c>
      <c r="AA378" s="1">
        <v>1.4173108339</v>
      </c>
      <c r="AB378" s="1">
        <v>0.55047814849999999</v>
      </c>
      <c r="AC378" s="1">
        <v>38440.6854026375</v>
      </c>
      <c r="AD378" s="1">
        <v>0.55174976129999997</v>
      </c>
      <c r="AE378" s="1">
        <v>29449.328415284501</v>
      </c>
      <c r="AF378" s="1">
        <v>0.64362225240000004</v>
      </c>
      <c r="AG378" s="1">
        <v>54211.914685823198</v>
      </c>
      <c r="AH378" s="1">
        <v>36882.559144969397</v>
      </c>
      <c r="AI378" s="1">
        <v>1.4698523080000001</v>
      </c>
    </row>
    <row r="379" spans="1:35" x14ac:dyDescent="0.25">
      <c r="A379">
        <v>474</v>
      </c>
      <c r="B379">
        <v>3351</v>
      </c>
      <c r="C379">
        <v>1</v>
      </c>
      <c r="D379" s="1">
        <v>0</v>
      </c>
      <c r="E379" s="1">
        <v>4988.4167317112997</v>
      </c>
      <c r="F379" s="1">
        <v>8.5148738501647898</v>
      </c>
      <c r="G379" s="1">
        <v>801.31010507643703</v>
      </c>
      <c r="H379" s="1">
        <v>6.6862480195574099</v>
      </c>
      <c r="I379">
        <v>112</v>
      </c>
      <c r="J379" s="1">
        <v>4.7184988712950897</v>
      </c>
      <c r="K379" s="1">
        <v>10874557.5124931</v>
      </c>
      <c r="L379" s="1">
        <v>16.201936445604801</v>
      </c>
      <c r="M379" s="1">
        <v>374984.74181010702</v>
      </c>
      <c r="N379" s="1">
        <v>12.8346406156183</v>
      </c>
      <c r="O379" s="1">
        <v>0.75190067679999995</v>
      </c>
      <c r="P379" s="1">
        <v>0.3193359268</v>
      </c>
      <c r="Q379" s="1">
        <v>2.3920751526999999</v>
      </c>
      <c r="R379" s="1">
        <v>6.8518634999999994E-2</v>
      </c>
      <c r="S379" s="1">
        <v>0.99571667220000004</v>
      </c>
      <c r="T379" s="1">
        <v>5.9778715199999999E-2</v>
      </c>
      <c r="U379" s="1">
        <v>11.28857</v>
      </c>
      <c r="V379" s="1">
        <v>2.19042639410852</v>
      </c>
      <c r="W379" s="1">
        <v>99690.146380215796</v>
      </c>
      <c r="X379" s="1">
        <v>11.154911769191401</v>
      </c>
      <c r="Y379" s="1">
        <v>9195.5500397990709</v>
      </c>
      <c r="Z379" s="1">
        <v>8.9644853750829405</v>
      </c>
      <c r="AA379" s="1">
        <v>8.4878834228999995</v>
      </c>
      <c r="AB379" s="1">
        <v>0.69948184260000001</v>
      </c>
      <c r="AC379" s="1">
        <v>238466.32212202199</v>
      </c>
      <c r="AD379" s="1">
        <v>0.76431932800000002</v>
      </c>
      <c r="AE379" s="1">
        <v>9156.1624846158993</v>
      </c>
      <c r="AF379" s="1">
        <v>0.53588541779999999</v>
      </c>
      <c r="AG379" s="1">
        <v>69906.350072191795</v>
      </c>
      <c r="AH379" s="1">
        <v>7820.3561429804004</v>
      </c>
      <c r="AI379" s="1">
        <v>8.9390238492999998</v>
      </c>
    </row>
    <row r="380" spans="1:35" x14ac:dyDescent="0.25">
      <c r="A380">
        <v>475</v>
      </c>
      <c r="B380">
        <v>3877</v>
      </c>
      <c r="C380">
        <v>1</v>
      </c>
      <c r="D380" s="1">
        <v>0</v>
      </c>
      <c r="E380" s="1">
        <v>3533.5352348903002</v>
      </c>
      <c r="F380" s="1">
        <v>8.1700541317495894</v>
      </c>
      <c r="G380" s="1">
        <v>1135.8364884801299</v>
      </c>
      <c r="H380" s="1">
        <v>7.0351246527242202</v>
      </c>
      <c r="I380">
        <v>63</v>
      </c>
      <c r="J380" s="1">
        <v>4.1431347263915299</v>
      </c>
      <c r="K380" s="1">
        <v>928434.53458754299</v>
      </c>
      <c r="L380" s="1">
        <v>13.741255150652099</v>
      </c>
      <c r="M380" s="1">
        <v>84403.139507958505</v>
      </c>
      <c r="N380" s="1">
        <v>11.3433598778538</v>
      </c>
      <c r="O380" s="1">
        <v>0.70097639629999997</v>
      </c>
      <c r="P380" s="1">
        <v>0.38665964110000001</v>
      </c>
      <c r="Q380" s="1">
        <v>0.83676161790000003</v>
      </c>
      <c r="R380" s="1">
        <v>6.2588449500000004E-2</v>
      </c>
      <c r="S380" s="1">
        <v>0.63122031560000003</v>
      </c>
      <c r="T380" s="1">
        <v>6.0371799800000001E-2</v>
      </c>
      <c r="U380" s="1">
        <v>7.0103169999999997</v>
      </c>
      <c r="V380" s="1">
        <v>1.7354035698508601</v>
      </c>
      <c r="W380" s="1">
        <v>54747.575781596599</v>
      </c>
      <c r="X380" s="1">
        <v>10.676938556847199</v>
      </c>
      <c r="Y380" s="1">
        <v>8888.9519492298805</v>
      </c>
      <c r="Z380" s="1">
        <v>8.9415349869963698</v>
      </c>
      <c r="AA380" s="1">
        <v>4.9140667475999997</v>
      </c>
      <c r="AB380" s="1">
        <v>0.67101052149999996</v>
      </c>
      <c r="AC380" s="1">
        <v>45810.670087500097</v>
      </c>
      <c r="AD380" s="1">
        <v>0.6682530297</v>
      </c>
      <c r="AE380" s="1">
        <v>5610.887055096</v>
      </c>
      <c r="AF380" s="1">
        <v>0.53981656</v>
      </c>
      <c r="AG380" s="1">
        <v>43344.649840760198</v>
      </c>
      <c r="AH380" s="1">
        <v>7642.9198387523002</v>
      </c>
      <c r="AI380" s="1">
        <v>5.6712160739000002</v>
      </c>
    </row>
    <row r="381" spans="1:35" x14ac:dyDescent="0.25">
      <c r="A381">
        <v>476</v>
      </c>
      <c r="B381">
        <v>996</v>
      </c>
      <c r="C381">
        <v>1</v>
      </c>
      <c r="D381" s="1">
        <v>0</v>
      </c>
      <c r="E381" s="1">
        <v>2812.2472904779002</v>
      </c>
      <c r="F381" s="1">
        <v>7.94173919020119</v>
      </c>
      <c r="G381" s="1">
        <v>1103.3545681134599</v>
      </c>
      <c r="H381" s="1">
        <v>7.0061104255420803</v>
      </c>
      <c r="I381">
        <v>26</v>
      </c>
      <c r="J381" s="1">
        <v>3.2580965380214799</v>
      </c>
      <c r="K381" s="1">
        <v>186863.02360686101</v>
      </c>
      <c r="L381" s="1">
        <v>12.1381311333509</v>
      </c>
      <c r="M381" s="1">
        <v>119315.627779498</v>
      </c>
      <c r="N381" s="1">
        <v>11.689527595143799</v>
      </c>
      <c r="O381" s="1">
        <v>0.76592782209999999</v>
      </c>
      <c r="P381" s="1">
        <v>0.64634649259999999</v>
      </c>
      <c r="Q381" s="1">
        <v>0.68525213969999998</v>
      </c>
      <c r="R381" s="1">
        <v>5.8734096299999997E-2</v>
      </c>
      <c r="S381" s="1">
        <v>0.74463843460000001</v>
      </c>
      <c r="T381" s="1">
        <v>6.6520484500000004E-2</v>
      </c>
      <c r="U381" s="1">
        <v>3.7630520000000001</v>
      </c>
      <c r="V381" s="1">
        <v>1.0821003664898701</v>
      </c>
      <c r="W381" s="1">
        <v>31090.968019898301</v>
      </c>
      <c r="X381" s="1">
        <v>10.162139878865201</v>
      </c>
      <c r="Y381" s="1">
        <v>10621.875043833899</v>
      </c>
      <c r="Z381" s="1">
        <v>9.0800395123753503</v>
      </c>
      <c r="AA381" s="1">
        <v>2.8822262229</v>
      </c>
      <c r="AB381" s="1">
        <v>0.69941177649999997</v>
      </c>
      <c r="AC381" s="1">
        <v>21305.1523623455</v>
      </c>
      <c r="AD381" s="1">
        <v>0.59686410249999999</v>
      </c>
      <c r="AE381" s="1">
        <v>7909.4564050248</v>
      </c>
      <c r="AF381" s="1">
        <v>0.60400862789999998</v>
      </c>
      <c r="AG381" s="1">
        <v>25903.668507281</v>
      </c>
      <c r="AH381" s="1">
        <v>8778.3128721680005</v>
      </c>
      <c r="AI381" s="1">
        <v>2.9508709571999998</v>
      </c>
    </row>
    <row r="382" spans="1:35" x14ac:dyDescent="0.25">
      <c r="A382">
        <v>477</v>
      </c>
      <c r="B382">
        <v>2785</v>
      </c>
      <c r="C382">
        <v>1</v>
      </c>
      <c r="D382" s="1">
        <v>0</v>
      </c>
      <c r="E382" s="1">
        <v>3363.9855278325999</v>
      </c>
      <c r="F382" s="1">
        <v>8.1208817190124201</v>
      </c>
      <c r="G382" s="1">
        <v>1203.8435333228599</v>
      </c>
      <c r="H382" s="1">
        <v>7.09327466171188</v>
      </c>
      <c r="I382">
        <v>150</v>
      </c>
      <c r="J382" s="1">
        <v>5.0106352940962502</v>
      </c>
      <c r="K382" s="1">
        <v>616100.42293122201</v>
      </c>
      <c r="L382" s="1">
        <v>13.331165253467599</v>
      </c>
      <c r="M382" s="1">
        <v>114485.727474028</v>
      </c>
      <c r="N382" s="1">
        <v>11.648205443325001</v>
      </c>
      <c r="O382" s="1">
        <v>0.79990526070000001</v>
      </c>
      <c r="P382" s="1">
        <v>0.31299885820000001</v>
      </c>
      <c r="Q382" s="1">
        <v>0.75304391199999998</v>
      </c>
      <c r="R382" s="1">
        <v>5.9428434099999997E-2</v>
      </c>
      <c r="S382" s="1">
        <v>0.76747245819999999</v>
      </c>
      <c r="T382" s="1">
        <v>6.6466074900000005E-2</v>
      </c>
      <c r="U382" s="1">
        <v>10.165888000000001</v>
      </c>
      <c r="V382" s="1">
        <v>2.1026466245206499</v>
      </c>
      <c r="W382" s="1">
        <v>84069.543213078694</v>
      </c>
      <c r="X382" s="1">
        <v>11.1181511881117</v>
      </c>
      <c r="Y382" s="1">
        <v>9977.4865076864098</v>
      </c>
      <c r="Z382" s="1">
        <v>9.0155045635911009</v>
      </c>
      <c r="AA382" s="1">
        <v>8.1317472906999999</v>
      </c>
      <c r="AB382" s="1">
        <v>0.65812599270000005</v>
      </c>
      <c r="AC382" s="1">
        <v>63308.057701560698</v>
      </c>
      <c r="AD382" s="1">
        <v>0.66073431510000002</v>
      </c>
      <c r="AE382" s="1">
        <v>7657.4460966482002</v>
      </c>
      <c r="AF382" s="1">
        <v>0.59922520199999996</v>
      </c>
      <c r="AG382" s="1">
        <v>67383.212158732102</v>
      </c>
      <c r="AH382" s="1">
        <v>8229.6977169929996</v>
      </c>
      <c r="AI382" s="1">
        <v>8.1878113238000001</v>
      </c>
    </row>
    <row r="383" spans="1:35" x14ac:dyDescent="0.25">
      <c r="A383">
        <v>478</v>
      </c>
      <c r="B383">
        <v>6552</v>
      </c>
      <c r="C383">
        <v>1</v>
      </c>
      <c r="D383" s="1">
        <v>0</v>
      </c>
      <c r="E383" s="1">
        <v>2507.5453368512999</v>
      </c>
      <c r="F383" s="1">
        <v>7.8270596001716601</v>
      </c>
      <c r="G383" s="1">
        <v>1101.20763575812</v>
      </c>
      <c r="H383" s="1">
        <v>7.0041627072782999</v>
      </c>
      <c r="I383">
        <v>61</v>
      </c>
      <c r="J383" s="1">
        <v>4.1108738641733096</v>
      </c>
      <c r="K383" s="1">
        <v>541820.40856080898</v>
      </c>
      <c r="L383" s="1">
        <v>13.202689875994601</v>
      </c>
      <c r="M383" s="1">
        <v>144956.96589427799</v>
      </c>
      <c r="N383" s="1">
        <v>11.8841921904167</v>
      </c>
      <c r="O383" s="1">
        <v>0.69811805979999997</v>
      </c>
      <c r="P383" s="1">
        <v>0.37781032580000001</v>
      </c>
      <c r="Q383" s="1">
        <v>0.64666275390000005</v>
      </c>
      <c r="R383" s="1">
        <v>5.5081901900000001E-2</v>
      </c>
      <c r="S383" s="1">
        <v>0.80370554019999996</v>
      </c>
      <c r="T383" s="1">
        <v>6.9876348699999993E-2</v>
      </c>
      <c r="U383" s="1">
        <v>6.6242359999999998</v>
      </c>
      <c r="V383" s="1">
        <v>1.6930159170205601</v>
      </c>
      <c r="W383" s="1">
        <v>64925.492896106502</v>
      </c>
      <c r="X383" s="1">
        <v>10.903975001400999</v>
      </c>
      <c r="Y383" s="1">
        <v>12480.867062851499</v>
      </c>
      <c r="Z383" s="1">
        <v>9.2109590843805105</v>
      </c>
      <c r="AA383" s="1">
        <v>4.6244987837</v>
      </c>
      <c r="AB383" s="1">
        <v>0.63963889519999995</v>
      </c>
      <c r="AC383" s="1">
        <v>41984.898037481202</v>
      </c>
      <c r="AD383" s="1">
        <v>0.6006116816</v>
      </c>
      <c r="AE383" s="1">
        <v>10030.9420043603</v>
      </c>
      <c r="AF383" s="1">
        <v>0.64362818870000005</v>
      </c>
      <c r="AG383" s="1">
        <v>54392.143496879798</v>
      </c>
      <c r="AH383" s="1">
        <v>10006.189038463301</v>
      </c>
      <c r="AI383" s="1">
        <v>5.4358500811999999</v>
      </c>
    </row>
    <row r="384" spans="1:35" x14ac:dyDescent="0.25">
      <c r="A384">
        <v>479</v>
      </c>
      <c r="B384">
        <v>2125</v>
      </c>
      <c r="C384">
        <v>1</v>
      </c>
      <c r="D384" s="1">
        <v>0</v>
      </c>
      <c r="E384" s="1">
        <v>5667.9646236372</v>
      </c>
      <c r="F384" s="1">
        <v>8.6425853593721005</v>
      </c>
      <c r="G384" s="1">
        <v>1375.2080478140499</v>
      </c>
      <c r="H384" s="1">
        <v>7.2263603061559696</v>
      </c>
      <c r="I384">
        <v>26</v>
      </c>
      <c r="J384" s="1">
        <v>3.2580965380214799</v>
      </c>
      <c r="K384" s="1">
        <v>259292.60051036999</v>
      </c>
      <c r="L384" s="1">
        <v>12.4657124347153</v>
      </c>
      <c r="M384" s="1">
        <v>119961.197938143</v>
      </c>
      <c r="N384" s="1">
        <v>11.694923618959599</v>
      </c>
      <c r="O384" s="1">
        <v>0.64369098700000005</v>
      </c>
      <c r="P384" s="1">
        <v>0.50884688850000004</v>
      </c>
      <c r="Q384" s="1">
        <v>0.58000052989999995</v>
      </c>
      <c r="R384" s="1">
        <v>5.27874001E-2</v>
      </c>
      <c r="S384" s="1">
        <v>0.8301084701</v>
      </c>
      <c r="T384" s="1">
        <v>7.5189410200000001E-2</v>
      </c>
      <c r="U384" s="1">
        <v>4.3355290000000002</v>
      </c>
      <c r="V384" s="1">
        <v>1.2710967100580499</v>
      </c>
      <c r="W384" s="1">
        <v>52043.9507117623</v>
      </c>
      <c r="X384" s="1">
        <v>10.705484809076101</v>
      </c>
      <c r="Y384" s="1">
        <v>16166.554351431299</v>
      </c>
      <c r="Z384" s="1">
        <v>9.4343880990180793</v>
      </c>
      <c r="AA384" s="1">
        <v>2.7907409410000001</v>
      </c>
      <c r="AB384" s="1">
        <v>0.64679360590000001</v>
      </c>
      <c r="AC384" s="1">
        <v>30185.518992885201</v>
      </c>
      <c r="AD384" s="1">
        <v>0.56511471000000002</v>
      </c>
      <c r="AE384" s="1">
        <v>13419.993699951199</v>
      </c>
      <c r="AF384" s="1">
        <v>0.7093660772</v>
      </c>
      <c r="AG384" s="1">
        <v>44599.806930050101</v>
      </c>
      <c r="AH384" s="1">
        <v>12511.3073077224</v>
      </c>
      <c r="AI384" s="1">
        <v>3.5647599273999999</v>
      </c>
    </row>
    <row r="385" spans="1:35" x14ac:dyDescent="0.25">
      <c r="A385">
        <v>480</v>
      </c>
      <c r="B385">
        <v>28147</v>
      </c>
      <c r="C385">
        <v>1</v>
      </c>
      <c r="D385" s="1">
        <v>0</v>
      </c>
      <c r="E385" s="1">
        <v>2727.4962913064001</v>
      </c>
      <c r="F385" s="1">
        <v>7.9111393579652898</v>
      </c>
      <c r="G385" s="1">
        <v>1314.6382450661999</v>
      </c>
      <c r="H385" s="1">
        <v>7.1813168079562697</v>
      </c>
      <c r="I385">
        <v>347</v>
      </c>
      <c r="J385" s="1">
        <v>5.8493247799468504</v>
      </c>
      <c r="K385" s="1">
        <v>1930561.44142833</v>
      </c>
      <c r="L385" s="1">
        <v>14.473321420871599</v>
      </c>
      <c r="M385" s="1">
        <v>140941.81031640701</v>
      </c>
      <c r="N385" s="1">
        <v>11.856102391387701</v>
      </c>
      <c r="O385" s="1">
        <v>0.79450119740000003</v>
      </c>
      <c r="P385" s="1">
        <v>0.29182763859999999</v>
      </c>
      <c r="Q385" s="1">
        <v>0.75024139550000002</v>
      </c>
      <c r="R385" s="1">
        <v>5.3181591899999998E-2</v>
      </c>
      <c r="S385" s="1">
        <v>0.6174667439</v>
      </c>
      <c r="T385" s="1">
        <v>5.6032073299999999E-2</v>
      </c>
      <c r="U385" s="1">
        <v>7.8290040000000003</v>
      </c>
      <c r="V385" s="1">
        <v>1.89181453709939</v>
      </c>
      <c r="W385" s="1">
        <v>81522.154749770998</v>
      </c>
      <c r="X385" s="1">
        <v>11.120499803596999</v>
      </c>
      <c r="Y385" s="1">
        <v>11711.205583765101</v>
      </c>
      <c r="Z385" s="1">
        <v>9.2286852664976404</v>
      </c>
      <c r="AA385" s="1">
        <v>6.2201530527999997</v>
      </c>
      <c r="AB385" s="1">
        <v>0.55208376910000001</v>
      </c>
      <c r="AC385" s="1">
        <v>61161.295141750299</v>
      </c>
      <c r="AD385" s="1">
        <v>0.5914058821</v>
      </c>
      <c r="AE385" s="1">
        <v>7231.2799785962998</v>
      </c>
      <c r="AF385" s="1">
        <v>0.51710236929999998</v>
      </c>
      <c r="AG385" s="1">
        <v>67541.6554025527</v>
      </c>
      <c r="AH385" s="1">
        <v>10185.1419578564</v>
      </c>
      <c r="AI385" s="1">
        <v>6.6313906749999996</v>
      </c>
    </row>
    <row r="386" spans="1:35" x14ac:dyDescent="0.25">
      <c r="A386">
        <v>481</v>
      </c>
      <c r="B386">
        <v>81299</v>
      </c>
      <c r="C386">
        <v>1</v>
      </c>
      <c r="D386" s="1">
        <v>0</v>
      </c>
      <c r="E386" s="1">
        <v>3036.5435560760002</v>
      </c>
      <c r="F386" s="1">
        <v>8.018475159406</v>
      </c>
      <c r="G386" s="1">
        <v>759.13588901900005</v>
      </c>
      <c r="H386" s="1">
        <v>6.6321807982861101</v>
      </c>
      <c r="I386">
        <v>116</v>
      </c>
      <c r="J386" s="1">
        <v>4.7535901911063601</v>
      </c>
      <c r="K386" s="1">
        <v>846079.905226895</v>
      </c>
      <c r="L386" s="1">
        <v>13.6483690847509</v>
      </c>
      <c r="M386" s="1">
        <v>168137.673576548</v>
      </c>
      <c r="N386" s="1">
        <v>12.032538408365101</v>
      </c>
      <c r="O386" s="1">
        <v>0.49326116739999998</v>
      </c>
      <c r="P386" s="1">
        <v>0.26032107980000002</v>
      </c>
      <c r="Q386" s="1">
        <v>0.56053734259999999</v>
      </c>
      <c r="R386" s="1">
        <v>4.5937176900000001E-2</v>
      </c>
      <c r="S386" s="1">
        <v>0.56152053599999996</v>
      </c>
      <c r="T386" s="1">
        <v>5.4004333299999999E-2</v>
      </c>
      <c r="U386" s="1">
        <v>4.9702330000000003</v>
      </c>
      <c r="V386" s="1">
        <v>1.5196842311786301</v>
      </c>
      <c r="W386" s="1">
        <v>55254.685546266599</v>
      </c>
      <c r="X386" s="1">
        <v>10.7932864201057</v>
      </c>
      <c r="Y386" s="1">
        <v>12105.4535873102</v>
      </c>
      <c r="Z386" s="1">
        <v>9.2736021889271196</v>
      </c>
      <c r="AA386" s="1">
        <v>2.4516229318999998</v>
      </c>
      <c r="AB386" s="1">
        <v>0.39560583999999999</v>
      </c>
      <c r="AC386" s="1">
        <v>30972.3146041695</v>
      </c>
      <c r="AD386" s="1">
        <v>0.49581310779999999</v>
      </c>
      <c r="AE386" s="1">
        <v>6797.4607867760997</v>
      </c>
      <c r="AF386" s="1">
        <v>0.50081470350000001</v>
      </c>
      <c r="AG386" s="1">
        <v>48692.798339945599</v>
      </c>
      <c r="AH386" s="1">
        <v>10653.05717817</v>
      </c>
      <c r="AI386" s="1">
        <v>4.5707816569000004</v>
      </c>
    </row>
    <row r="387" spans="1:35" x14ac:dyDescent="0.25">
      <c r="A387">
        <v>482</v>
      </c>
      <c r="B387">
        <v>25322</v>
      </c>
      <c r="C387">
        <v>1</v>
      </c>
      <c r="D387" s="1">
        <v>0</v>
      </c>
      <c r="E387" s="1">
        <v>2120.4880322536001</v>
      </c>
      <c r="F387" s="1">
        <v>7.6594015450664097</v>
      </c>
      <c r="G387" s="1">
        <v>706.82934408453298</v>
      </c>
      <c r="H387" s="1">
        <v>6.5607892563982997</v>
      </c>
      <c r="I387">
        <v>56</v>
      </c>
      <c r="J387" s="1">
        <v>4.0253516907351399</v>
      </c>
      <c r="K387" s="1">
        <v>344269.75122620101</v>
      </c>
      <c r="L387" s="1">
        <v>12.7491807896035</v>
      </c>
      <c r="M387" s="1">
        <v>228732.654281859</v>
      </c>
      <c r="N387" s="1">
        <v>12.340309151986601</v>
      </c>
      <c r="O387" s="1">
        <v>0.41619448549999999</v>
      </c>
      <c r="P387" s="1">
        <v>0.30127149339999998</v>
      </c>
      <c r="Q387" s="1">
        <v>0.54312731700000005</v>
      </c>
      <c r="R387" s="1">
        <v>4.7343551800000001E-2</v>
      </c>
      <c r="S387" s="1">
        <v>0.63591550350000003</v>
      </c>
      <c r="T387" s="1">
        <v>5.7794391000000001E-2</v>
      </c>
      <c r="U387" s="1">
        <v>3.9567169999999998</v>
      </c>
      <c r="V387" s="1">
        <v>1.3007789450635701</v>
      </c>
      <c r="W387" s="1">
        <v>45904.138271393902</v>
      </c>
      <c r="X387" s="1">
        <v>10.607763974753301</v>
      </c>
      <c r="Y387" s="1">
        <v>12783.7452576371</v>
      </c>
      <c r="Z387" s="1">
        <v>9.3069850296898302</v>
      </c>
      <c r="AA387" s="1">
        <v>1.6467637960999999</v>
      </c>
      <c r="AB387" s="1">
        <v>0.3918876154</v>
      </c>
      <c r="AC387" s="1">
        <v>24931.7914579836</v>
      </c>
      <c r="AD387" s="1">
        <v>0.50220922320000005</v>
      </c>
      <c r="AE387" s="1">
        <v>8129.3818016897003</v>
      </c>
      <c r="AF387" s="1">
        <v>0.53789153190000005</v>
      </c>
      <c r="AG387" s="1">
        <v>40447.656082103298</v>
      </c>
      <c r="AH387" s="1">
        <v>11014.689055933</v>
      </c>
      <c r="AI387" s="1">
        <v>3.6721559616000001</v>
      </c>
    </row>
    <row r="388" spans="1:35" x14ac:dyDescent="0.25">
      <c r="A388">
        <v>483</v>
      </c>
      <c r="B388">
        <v>46589</v>
      </c>
      <c r="C388">
        <v>1</v>
      </c>
      <c r="D388" s="1">
        <v>0</v>
      </c>
      <c r="E388" s="1">
        <v>756.32966019360003</v>
      </c>
      <c r="F388" s="1">
        <v>6.6284773395908099</v>
      </c>
      <c r="G388" s="1">
        <v>189.08241504840001</v>
      </c>
      <c r="H388" s="1">
        <v>5.24218297847092</v>
      </c>
      <c r="I388">
        <v>72</v>
      </c>
      <c r="J388" s="1">
        <v>4.27666611901605</v>
      </c>
      <c r="K388" s="1">
        <v>750613.82741680404</v>
      </c>
      <c r="L388" s="1">
        <v>13.5286465873316</v>
      </c>
      <c r="M388" s="1">
        <v>460291.80538754101</v>
      </c>
      <c r="N388" s="1">
        <v>13.0396159268824</v>
      </c>
      <c r="O388" s="1">
        <v>0.83919697429999995</v>
      </c>
      <c r="P388" s="1">
        <v>0.96477573059999999</v>
      </c>
      <c r="Q388" s="1">
        <v>0.55799928840000002</v>
      </c>
      <c r="R388" s="1">
        <v>4.4457864100000001E-2</v>
      </c>
      <c r="S388" s="1">
        <v>0.68477302350000002</v>
      </c>
      <c r="T388" s="1">
        <v>6.1964265599999999E-2</v>
      </c>
      <c r="U388" s="1">
        <v>2.1900010000000001</v>
      </c>
      <c r="V388" s="1">
        <v>0.594336500926676</v>
      </c>
      <c r="W388" s="1">
        <v>63873.557698362099</v>
      </c>
      <c r="X388" s="1">
        <v>10.943802216399201</v>
      </c>
      <c r="Y388" s="1">
        <v>38182.559977148201</v>
      </c>
      <c r="Z388" s="1">
        <v>10.349465715472499</v>
      </c>
      <c r="AA388" s="1">
        <v>1.8378422130000001</v>
      </c>
      <c r="AB388" s="1">
        <v>0.57340143190000004</v>
      </c>
      <c r="AC388" s="1">
        <v>35641.399741941401</v>
      </c>
      <c r="AD388" s="1">
        <v>0.4865380715</v>
      </c>
      <c r="AE388" s="1">
        <v>26146.3870398412</v>
      </c>
      <c r="AF388" s="1">
        <v>0.64129704279999999</v>
      </c>
      <c r="AG388" s="1">
        <v>56602.148135733798</v>
      </c>
      <c r="AH388" s="1">
        <v>31240.347125780201</v>
      </c>
      <c r="AI388" s="1">
        <v>1.8118283996</v>
      </c>
    </row>
    <row r="389" spans="1:35" x14ac:dyDescent="0.25">
      <c r="A389">
        <v>485</v>
      </c>
      <c r="B389">
        <v>1461</v>
      </c>
      <c r="C389">
        <v>1</v>
      </c>
      <c r="D389" s="1">
        <v>0</v>
      </c>
      <c r="E389" s="1">
        <v>10698.3277669815</v>
      </c>
      <c r="F389" s="1">
        <v>9.2778427247767894</v>
      </c>
      <c r="G389" s="1">
        <v>1188.7030852201599</v>
      </c>
      <c r="H389" s="1">
        <v>7.0806181474405703</v>
      </c>
      <c r="I389">
        <v>92</v>
      </c>
      <c r="J389" s="1">
        <v>4.5217885770490396</v>
      </c>
      <c r="K389" s="1">
        <v>1309616.5804443499</v>
      </c>
      <c r="L389" s="1">
        <v>14.0852449656525</v>
      </c>
      <c r="M389" s="1">
        <v>528153.21418133099</v>
      </c>
      <c r="N389" s="1">
        <v>13.1771416989685</v>
      </c>
      <c r="O389" s="1">
        <v>0.74424572860000004</v>
      </c>
      <c r="P389" s="1">
        <v>0.29678274119999998</v>
      </c>
      <c r="Q389" s="1">
        <v>0.88288918080000001</v>
      </c>
      <c r="R389" s="1">
        <v>5.5818442099999997E-2</v>
      </c>
      <c r="S389" s="1">
        <v>1.3773940508</v>
      </c>
      <c r="T389" s="1">
        <v>5.7723775499999998E-2</v>
      </c>
      <c r="U389" s="1">
        <v>9.3278569999999998</v>
      </c>
      <c r="V389" s="1">
        <v>2.0406675972728299</v>
      </c>
      <c r="W389" s="1">
        <v>86975.673137107398</v>
      </c>
      <c r="X389" s="1">
        <v>11.156245788724799</v>
      </c>
      <c r="Y389" s="1">
        <v>10745.0145257041</v>
      </c>
      <c r="Z389" s="1">
        <v>9.1155781914519896</v>
      </c>
      <c r="AA389" s="1">
        <v>6.9422177292000002</v>
      </c>
      <c r="AB389" s="1">
        <v>0.60563492340000002</v>
      </c>
      <c r="AC389" s="1">
        <v>76789.880806731599</v>
      </c>
      <c r="AD389" s="1">
        <v>0.62272426000000003</v>
      </c>
      <c r="AE389" s="1">
        <v>14800.1190836839</v>
      </c>
      <c r="AF389" s="1">
        <v>0.52618558900000001</v>
      </c>
      <c r="AG389" s="1">
        <v>69999.668739317407</v>
      </c>
      <c r="AH389" s="1">
        <v>9095.8922678106992</v>
      </c>
      <c r="AI389" s="1">
        <v>7.6957451427999999</v>
      </c>
    </row>
    <row r="390" spans="1:35" x14ac:dyDescent="0.25">
      <c r="A390">
        <v>486</v>
      </c>
      <c r="B390">
        <v>2915</v>
      </c>
      <c r="C390">
        <v>1</v>
      </c>
      <c r="D390" s="1">
        <v>0</v>
      </c>
      <c r="E390" s="1">
        <v>5615.4191429425</v>
      </c>
      <c r="F390" s="1">
        <v>8.6332715113932696</v>
      </c>
      <c r="G390" s="1">
        <v>1624.9643564457599</v>
      </c>
      <c r="H390" s="1">
        <v>7.3932411600283601</v>
      </c>
      <c r="I390">
        <v>47</v>
      </c>
      <c r="J390" s="1">
        <v>3.85014760171005</v>
      </c>
      <c r="K390" s="1">
        <v>715783.47461139096</v>
      </c>
      <c r="L390" s="1">
        <v>13.481132990447099</v>
      </c>
      <c r="M390" s="1">
        <v>100205.69708860401</v>
      </c>
      <c r="N390" s="1">
        <v>11.514980323188199</v>
      </c>
      <c r="O390" s="1">
        <v>0.63184051269999997</v>
      </c>
      <c r="P390" s="1">
        <v>0.31234943929999998</v>
      </c>
      <c r="Q390" s="1">
        <v>0.68266657559999999</v>
      </c>
      <c r="R390" s="1">
        <v>5.1244119300000002E-2</v>
      </c>
      <c r="S390" s="1">
        <v>0.65560811969999999</v>
      </c>
      <c r="T390" s="1">
        <v>6.0041581599999998E-2</v>
      </c>
      <c r="U390" s="1">
        <v>5.9941680000000002</v>
      </c>
      <c r="V390" s="1">
        <v>1.65012834114762</v>
      </c>
      <c r="W390" s="1">
        <v>58837.490741418304</v>
      </c>
      <c r="X390" s="1">
        <v>10.8203070169419</v>
      </c>
      <c r="Y390" s="1">
        <v>11257.3641116567</v>
      </c>
      <c r="Z390" s="1">
        <v>9.1701786757943395</v>
      </c>
      <c r="AA390" s="1">
        <v>3.7873581822000002</v>
      </c>
      <c r="AB390" s="1">
        <v>0.51541666210000003</v>
      </c>
      <c r="AC390" s="1">
        <v>40166.388322246799</v>
      </c>
      <c r="AD390" s="1">
        <v>0.55447710350000001</v>
      </c>
      <c r="AE390" s="1">
        <v>7380.4193175533001</v>
      </c>
      <c r="AF390" s="1">
        <v>0.55059203089999997</v>
      </c>
      <c r="AG390" s="1">
        <v>50026.443616768498</v>
      </c>
      <c r="AH390" s="1">
        <v>9606.3409572801993</v>
      </c>
      <c r="AI390" s="1">
        <v>5.2076481397999999</v>
      </c>
    </row>
    <row r="391" spans="1:35" x14ac:dyDescent="0.25">
      <c r="A391">
        <v>487</v>
      </c>
      <c r="B391">
        <v>1072</v>
      </c>
      <c r="C391">
        <v>1</v>
      </c>
      <c r="D391" s="1">
        <v>0</v>
      </c>
      <c r="E391" s="1">
        <v>3107.5422481382998</v>
      </c>
      <c r="F391" s="1">
        <v>8.0415874188317193</v>
      </c>
      <c r="G391" s="1">
        <v>1711.9147263474199</v>
      </c>
      <c r="H391" s="1">
        <v>7.4453677460846501</v>
      </c>
      <c r="I391">
        <v>18</v>
      </c>
      <c r="J391" s="1">
        <v>2.8903717578961601</v>
      </c>
      <c r="K391" s="1">
        <v>246085.65012357599</v>
      </c>
      <c r="L391" s="1">
        <v>12.413434925551</v>
      </c>
      <c r="M391" s="1">
        <v>123042.825061788</v>
      </c>
      <c r="N391" s="1">
        <v>11.720287744990999</v>
      </c>
      <c r="O391" s="1">
        <v>0.49756081720000001</v>
      </c>
      <c r="P391" s="1">
        <v>0.35021247929999999</v>
      </c>
      <c r="Q391" s="1">
        <v>0.60254397469999998</v>
      </c>
      <c r="R391" s="1">
        <v>5.0627205100000003E-2</v>
      </c>
      <c r="S391" s="1">
        <v>0.75481235229999999</v>
      </c>
      <c r="T391" s="1">
        <v>6.1852157099999999E-2</v>
      </c>
      <c r="U391" s="1">
        <v>4.3591410000000002</v>
      </c>
      <c r="V391" s="1">
        <v>1.3618335457224899</v>
      </c>
      <c r="W391" s="1">
        <v>45078.398381485997</v>
      </c>
      <c r="X391" s="1">
        <v>10.5707883860926</v>
      </c>
      <c r="Y391" s="1">
        <v>11922.5031455551</v>
      </c>
      <c r="Z391" s="1">
        <v>9.2089548403701507</v>
      </c>
      <c r="AA391" s="1">
        <v>2.1689377583999998</v>
      </c>
      <c r="AB391" s="1">
        <v>0.47693110239999997</v>
      </c>
      <c r="AC391" s="1">
        <v>27161.717332394099</v>
      </c>
      <c r="AD391" s="1">
        <v>0.53516947179999996</v>
      </c>
      <c r="AE391" s="1">
        <v>8999.2526447140008</v>
      </c>
      <c r="AF391" s="1">
        <v>0.56959372129999997</v>
      </c>
      <c r="AG391" s="1">
        <v>38979.392424687598</v>
      </c>
      <c r="AH391" s="1">
        <v>9986.1542779974006</v>
      </c>
      <c r="AI391" s="1">
        <v>3.9033437036</v>
      </c>
    </row>
    <row r="392" spans="1:35" x14ac:dyDescent="0.25">
      <c r="A392">
        <v>488</v>
      </c>
      <c r="B392">
        <v>3223</v>
      </c>
      <c r="C392">
        <v>1</v>
      </c>
      <c r="D392" s="1">
        <v>0</v>
      </c>
      <c r="E392" s="1">
        <v>5568.3798101557004</v>
      </c>
      <c r="F392" s="1">
        <v>8.6248594127186902</v>
      </c>
      <c r="G392" s="1">
        <v>1699.8666593308999</v>
      </c>
      <c r="H392" s="1">
        <v>7.4383050912803599</v>
      </c>
      <c r="I392">
        <v>49</v>
      </c>
      <c r="J392" s="1">
        <v>3.8918202981106198</v>
      </c>
      <c r="K392" s="1">
        <v>401102.57819292799</v>
      </c>
      <c r="L392" s="1">
        <v>12.9019724795433</v>
      </c>
      <c r="M392" s="1">
        <v>252209.04360335399</v>
      </c>
      <c r="N392" s="1">
        <v>12.4380135607255</v>
      </c>
      <c r="O392" s="1">
        <v>0.82828607089999995</v>
      </c>
      <c r="P392" s="1">
        <v>0.53483423050000001</v>
      </c>
      <c r="Q392" s="1">
        <v>0.74173996750000004</v>
      </c>
      <c r="R392" s="1">
        <v>5.6941373500000003E-2</v>
      </c>
      <c r="S392" s="1">
        <v>0.79178983629999999</v>
      </c>
      <c r="T392" s="1">
        <v>6.6146476199999998E-2</v>
      </c>
      <c r="U392" s="1">
        <v>4.0387829999999996</v>
      </c>
      <c r="V392" s="1">
        <v>1.18003442321355</v>
      </c>
      <c r="W392" s="1">
        <v>48856.685486265298</v>
      </c>
      <c r="X392" s="1">
        <v>10.604010405133399</v>
      </c>
      <c r="Y392" s="1">
        <v>15207.2887328501</v>
      </c>
      <c r="Z392" s="1">
        <v>9.4239759819198508</v>
      </c>
      <c r="AA392" s="1">
        <v>3.3452677023000001</v>
      </c>
      <c r="AB392" s="1">
        <v>0.63112280269999999</v>
      </c>
      <c r="AC392" s="1">
        <v>36238.956304297899</v>
      </c>
      <c r="AD392" s="1">
        <v>0.60380691679999998</v>
      </c>
      <c r="AE392" s="1">
        <v>12040.9766556223</v>
      </c>
      <c r="AF392" s="1">
        <v>0.62336280300000002</v>
      </c>
      <c r="AG392" s="1">
        <v>40296.117572129901</v>
      </c>
      <c r="AH392" s="1">
        <v>12381.7139523675</v>
      </c>
      <c r="AI392" s="1">
        <v>3.2544862308</v>
      </c>
    </row>
    <row r="393" spans="1:35" x14ac:dyDescent="0.25">
      <c r="A393">
        <v>489</v>
      </c>
      <c r="B393">
        <v>3798</v>
      </c>
      <c r="C393">
        <v>1</v>
      </c>
      <c r="D393" s="1">
        <v>0</v>
      </c>
      <c r="E393" s="1">
        <v>2528.3383038475999</v>
      </c>
      <c r="F393" s="1">
        <v>7.8353175690378096</v>
      </c>
      <c r="G393" s="1">
        <v>1264.1691519238</v>
      </c>
      <c r="H393" s="1">
        <v>7.1421703884778598</v>
      </c>
      <c r="I393">
        <v>13</v>
      </c>
      <c r="J393" s="1">
        <v>2.5649493574615301</v>
      </c>
      <c r="K393" s="1">
        <v>234281.834887248</v>
      </c>
      <c r="L393" s="1">
        <v>12.364280092199801</v>
      </c>
      <c r="M393" s="1">
        <v>194639.13367313999</v>
      </c>
      <c r="N393" s="1">
        <v>12.1789025265285</v>
      </c>
      <c r="O393" s="1">
        <v>0.56524941640000004</v>
      </c>
      <c r="P393" s="1">
        <v>0.72152364550000003</v>
      </c>
      <c r="Q393" s="1">
        <v>0.5817858548</v>
      </c>
      <c r="R393" s="1">
        <v>5.1324961600000003E-2</v>
      </c>
      <c r="S393" s="1">
        <v>0.74238677620000004</v>
      </c>
      <c r="T393" s="1">
        <v>6.7956468500000006E-2</v>
      </c>
      <c r="U393" s="1">
        <v>2.4081090000000001</v>
      </c>
      <c r="V393" s="1">
        <v>0.73766661453345805</v>
      </c>
      <c r="W393" s="1">
        <v>36997.108091944603</v>
      </c>
      <c r="X393" s="1">
        <v>10.3764512725306</v>
      </c>
      <c r="Y393" s="1">
        <v>19073.5706868253</v>
      </c>
      <c r="Z393" s="1">
        <v>9.6387846579972098</v>
      </c>
      <c r="AA393" s="1">
        <v>1.3611822067999999</v>
      </c>
      <c r="AB393" s="1">
        <v>0.53224390489999995</v>
      </c>
      <c r="AC393" s="1">
        <v>21524.394155340098</v>
      </c>
      <c r="AD393" s="1">
        <v>0.53257096339999999</v>
      </c>
      <c r="AE393" s="1">
        <v>14159.966652044201</v>
      </c>
      <c r="AF393" s="1">
        <v>0.65501776599999995</v>
      </c>
      <c r="AG393" s="1">
        <v>32094.863236589499</v>
      </c>
      <c r="AH393" s="1">
        <v>15348.678498359999</v>
      </c>
      <c r="AI393" s="1">
        <v>2.0910505904000001</v>
      </c>
    </row>
    <row r="394" spans="1:35" x14ac:dyDescent="0.25">
      <c r="A394">
        <v>492</v>
      </c>
      <c r="B394">
        <v>6020</v>
      </c>
      <c r="C394">
        <v>1</v>
      </c>
      <c r="D394" s="1">
        <v>0</v>
      </c>
      <c r="E394" s="1">
        <v>3608.0331880734002</v>
      </c>
      <c r="F394" s="1">
        <v>8.1909180796084406</v>
      </c>
      <c r="G394" s="1">
        <v>1671.1181092545301</v>
      </c>
      <c r="H394" s="1">
        <v>7.4212482078776398</v>
      </c>
      <c r="I394">
        <v>229</v>
      </c>
      <c r="J394" s="1">
        <v>5.43372200355424</v>
      </c>
      <c r="K394" s="1">
        <v>854030.37059696496</v>
      </c>
      <c r="L394" s="1">
        <v>13.6577220348982</v>
      </c>
      <c r="M394" s="1">
        <v>200463.15100856399</v>
      </c>
      <c r="N394" s="1">
        <v>12.2083857233446</v>
      </c>
      <c r="O394" s="1">
        <v>0.87316084429999996</v>
      </c>
      <c r="P394" s="1">
        <v>0.34985576740000002</v>
      </c>
      <c r="Q394" s="1">
        <v>0.76716305610000002</v>
      </c>
      <c r="R394" s="1">
        <v>5.6310359400000003E-2</v>
      </c>
      <c r="S394" s="1">
        <v>0.77555358569999999</v>
      </c>
      <c r="T394" s="1">
        <v>6.2007579600000001E-2</v>
      </c>
      <c r="U394" s="1">
        <v>7.8290689999999996</v>
      </c>
      <c r="V394" s="1">
        <v>1.8404630110725599</v>
      </c>
      <c r="W394" s="1">
        <v>87875.440242678596</v>
      </c>
      <c r="X394" s="1">
        <v>11.175466170447899</v>
      </c>
      <c r="Y394" s="1">
        <v>13599.8455830069</v>
      </c>
      <c r="Z394" s="1">
        <v>9.3350031593753595</v>
      </c>
      <c r="AA394" s="1">
        <v>6.8360364979000003</v>
      </c>
      <c r="AB394" s="1">
        <v>0.64389659909999997</v>
      </c>
      <c r="AC394" s="1">
        <v>67414.7912890468</v>
      </c>
      <c r="AD394" s="1">
        <v>0.62929451609999998</v>
      </c>
      <c r="AE394" s="1">
        <v>10547.4090066398</v>
      </c>
      <c r="AF394" s="1">
        <v>0.57884095179999995</v>
      </c>
      <c r="AG394" s="1">
        <v>71358.102077166099</v>
      </c>
      <c r="AH394" s="1">
        <v>11327.664055491001</v>
      </c>
      <c r="AI394" s="1">
        <v>6.2994543030000001</v>
      </c>
    </row>
    <row r="395" spans="1:35" x14ac:dyDescent="0.25">
      <c r="A395">
        <v>493</v>
      </c>
      <c r="B395">
        <v>19844</v>
      </c>
      <c r="C395">
        <v>1</v>
      </c>
      <c r="D395" s="1">
        <v>0</v>
      </c>
      <c r="E395" s="1">
        <v>2893.8321555604998</v>
      </c>
      <c r="F395" s="1">
        <v>7.9703369081219799</v>
      </c>
      <c r="G395" s="1">
        <v>1050.87496939324</v>
      </c>
      <c r="H395" s="1">
        <v>6.9573784003304304</v>
      </c>
      <c r="I395">
        <v>101</v>
      </c>
      <c r="J395" s="1">
        <v>4.6151205168412499</v>
      </c>
      <c r="K395" s="1">
        <v>690364.30935456802</v>
      </c>
      <c r="L395" s="1">
        <v>13.4449747218104</v>
      </c>
      <c r="M395" s="1">
        <v>257243.14010076399</v>
      </c>
      <c r="N395" s="1">
        <v>12.457776987065699</v>
      </c>
      <c r="O395" s="1">
        <v>0.70346525270000004</v>
      </c>
      <c r="P395" s="1">
        <v>0.41886640780000001</v>
      </c>
      <c r="Q395" s="1">
        <v>0.66553323320000002</v>
      </c>
      <c r="R395" s="1">
        <v>5.3326911999999997E-2</v>
      </c>
      <c r="S395" s="1">
        <v>0.79165078779999998</v>
      </c>
      <c r="T395" s="1">
        <v>6.6216390099999994E-2</v>
      </c>
      <c r="U395" s="1">
        <v>4.7006139999999998</v>
      </c>
      <c r="V395" s="1">
        <v>1.37784432549486</v>
      </c>
      <c r="W395" s="1">
        <v>60303.5163544108</v>
      </c>
      <c r="X395" s="1">
        <v>10.8359041670185</v>
      </c>
      <c r="Y395" s="1">
        <v>15784.9325276453</v>
      </c>
      <c r="Z395" s="1">
        <v>9.4580598415236601</v>
      </c>
      <c r="AA395" s="1">
        <v>3.3067186151999999</v>
      </c>
      <c r="AB395" s="1">
        <v>0.57713270309999998</v>
      </c>
      <c r="AC395" s="1">
        <v>40133.994214165097</v>
      </c>
      <c r="AD395" s="1">
        <v>0.57784530840000004</v>
      </c>
      <c r="AE395" s="1">
        <v>12496.154270167999</v>
      </c>
      <c r="AF395" s="1">
        <v>0.62627858030000005</v>
      </c>
      <c r="AG395" s="1">
        <v>50812.830319333501</v>
      </c>
      <c r="AH395" s="1">
        <v>12811.0049407838</v>
      </c>
      <c r="AI395" s="1">
        <v>3.9663422623</v>
      </c>
    </row>
    <row r="396" spans="1:35" x14ac:dyDescent="0.25">
      <c r="A396">
        <v>494</v>
      </c>
      <c r="B396">
        <v>16604</v>
      </c>
      <c r="C396">
        <v>1</v>
      </c>
      <c r="D396" s="1">
        <v>0</v>
      </c>
      <c r="E396" s="1">
        <v>881.25324672119996</v>
      </c>
      <c r="F396" s="1">
        <v>6.7813450383423302</v>
      </c>
      <c r="G396" s="1">
        <v>829.08710625493302</v>
      </c>
      <c r="H396" s="1">
        <v>6.7203252235055597</v>
      </c>
      <c r="I396">
        <v>188</v>
      </c>
      <c r="J396" s="1">
        <v>5.2364419628299403</v>
      </c>
      <c r="K396" s="1">
        <v>487383.24141035101</v>
      </c>
      <c r="L396" s="1">
        <v>13.0968060359349</v>
      </c>
      <c r="M396" s="1">
        <v>218861.34251301299</v>
      </c>
      <c r="N396" s="1">
        <v>12.2961936690713</v>
      </c>
      <c r="O396" s="1">
        <v>0.76663121469999995</v>
      </c>
      <c r="P396" s="1">
        <v>0.54605053879999998</v>
      </c>
      <c r="Q396" s="1">
        <v>0.62822587669999996</v>
      </c>
      <c r="R396" s="1">
        <v>5.3084660200000001E-2</v>
      </c>
      <c r="S396" s="1">
        <v>0.81809008149999995</v>
      </c>
      <c r="T396" s="1">
        <v>6.9977472099999993E-2</v>
      </c>
      <c r="U396" s="1">
        <v>3.1748970000000001</v>
      </c>
      <c r="V396" s="1">
        <v>1.0048795503374499</v>
      </c>
      <c r="W396" s="1">
        <v>46457.331993112901</v>
      </c>
      <c r="X396" s="1">
        <v>10.5879829581864</v>
      </c>
      <c r="Y396" s="1">
        <v>18393.989286034601</v>
      </c>
      <c r="Z396" s="1">
        <v>9.5831034078490092</v>
      </c>
      <c r="AA396" s="1">
        <v>2.4339751437000001</v>
      </c>
      <c r="AB396" s="1">
        <v>0.54871501990000005</v>
      </c>
      <c r="AC396" s="1">
        <v>29185.6981208127</v>
      </c>
      <c r="AD396" s="1">
        <v>0.56205947759999997</v>
      </c>
      <c r="AE396" s="1">
        <v>15047.9401948621</v>
      </c>
      <c r="AF396" s="1">
        <v>0.67060135180000002</v>
      </c>
      <c r="AG396" s="1">
        <v>39655.421759698802</v>
      </c>
      <c r="AH396" s="1">
        <v>14517.402887001101</v>
      </c>
      <c r="AI396" s="1">
        <v>2.7315782353000002</v>
      </c>
    </row>
    <row r="397" spans="1:35" x14ac:dyDescent="0.25">
      <c r="A397">
        <v>495</v>
      </c>
      <c r="B397">
        <v>1743</v>
      </c>
      <c r="C397">
        <v>1</v>
      </c>
      <c r="D397" s="1">
        <v>0</v>
      </c>
      <c r="E397" s="1">
        <v>7218.5189668824996</v>
      </c>
      <c r="F397" s="1">
        <v>8.8844050816043403</v>
      </c>
      <c r="G397" s="1">
        <v>1369.4385038053899</v>
      </c>
      <c r="H397" s="1">
        <v>7.2221560835732497</v>
      </c>
      <c r="I397">
        <v>89</v>
      </c>
      <c r="J397" s="1">
        <v>4.4886363697321299</v>
      </c>
      <c r="K397" s="1">
        <v>919290.53945098305</v>
      </c>
      <c r="L397" s="1">
        <v>13.7313574987633</v>
      </c>
      <c r="M397" s="1">
        <v>104170.632286539</v>
      </c>
      <c r="N397" s="1">
        <v>11.553785528716601</v>
      </c>
      <c r="O397" s="1">
        <v>0.82927132059999997</v>
      </c>
      <c r="P397" s="1">
        <v>0.36942572260000001</v>
      </c>
      <c r="Q397" s="1">
        <v>0.90204005990000002</v>
      </c>
      <c r="R397" s="1">
        <v>6.5200642200000006E-2</v>
      </c>
      <c r="S397" s="1">
        <v>0.81349785890000004</v>
      </c>
      <c r="T397" s="1">
        <v>6.79728307E-2</v>
      </c>
      <c r="U397" s="1">
        <v>9.6265059999999991</v>
      </c>
      <c r="V397" s="1">
        <v>2.0002861786331598</v>
      </c>
      <c r="W397" s="1">
        <v>84028.431963275507</v>
      </c>
      <c r="X397" s="1">
        <v>11.0631500766098</v>
      </c>
      <c r="Y397" s="1">
        <v>10605.3557999241</v>
      </c>
      <c r="Z397" s="1">
        <v>9.0628638979766905</v>
      </c>
      <c r="AA397" s="1">
        <v>7.9829853438000002</v>
      </c>
      <c r="AB397" s="1">
        <v>0.73895716690000002</v>
      </c>
      <c r="AC397" s="1">
        <v>75797.0118023619</v>
      </c>
      <c r="AD397" s="1">
        <v>0.72132448940000005</v>
      </c>
      <c r="AE397" s="1">
        <v>8627.4342362832995</v>
      </c>
      <c r="AF397" s="1">
        <v>0.61602851349999999</v>
      </c>
      <c r="AG397" s="1">
        <v>63777.138641187899</v>
      </c>
      <c r="AH397" s="1">
        <v>8628.8273826231998</v>
      </c>
      <c r="AI397" s="1">
        <v>7.3911709915000001</v>
      </c>
    </row>
    <row r="398" spans="1:35" x14ac:dyDescent="0.25">
      <c r="A398">
        <v>496</v>
      </c>
      <c r="B398">
        <v>4555</v>
      </c>
      <c r="C398">
        <v>1</v>
      </c>
      <c r="D398" s="1">
        <v>0</v>
      </c>
      <c r="E398" s="1">
        <v>2451.9980410104999</v>
      </c>
      <c r="F398" s="1">
        <v>7.8046584981204203</v>
      </c>
      <c r="G398" s="1">
        <v>1495.3747520322499</v>
      </c>
      <c r="H398" s="1">
        <v>7.3101321246679296</v>
      </c>
      <c r="I398">
        <v>63</v>
      </c>
      <c r="J398" s="1">
        <v>4.1431347263915299</v>
      </c>
      <c r="K398" s="1">
        <v>443890.67037089902</v>
      </c>
      <c r="L398" s="1">
        <v>13.0033335731894</v>
      </c>
      <c r="M398" s="1">
        <v>188213.256881946</v>
      </c>
      <c r="N398" s="1">
        <v>12.145330944045501</v>
      </c>
      <c r="O398" s="1">
        <v>0.77728916020000005</v>
      </c>
      <c r="P398" s="1">
        <v>0.4972823851</v>
      </c>
      <c r="Q398" s="1">
        <v>0.73154858320000005</v>
      </c>
      <c r="R398" s="1">
        <v>6.0820899599999999E-2</v>
      </c>
      <c r="S398" s="1">
        <v>0.89501293000000004</v>
      </c>
      <c r="T398" s="1">
        <v>7.3464226999999993E-2</v>
      </c>
      <c r="U398" s="1">
        <v>5.0851810000000004</v>
      </c>
      <c r="V398" s="1">
        <v>1.3938211467492201</v>
      </c>
      <c r="W398" s="1">
        <v>51356.602192733502</v>
      </c>
      <c r="X398" s="1">
        <v>10.636688201818499</v>
      </c>
      <c r="Y398" s="1">
        <v>13270.202710727701</v>
      </c>
      <c r="Z398" s="1">
        <v>9.2428670550693592</v>
      </c>
      <c r="AA398" s="1">
        <v>3.9526560690000001</v>
      </c>
      <c r="AB398" s="1">
        <v>0.69312270419999999</v>
      </c>
      <c r="AC398" s="1">
        <v>37569.849573079802</v>
      </c>
      <c r="AD398" s="1">
        <v>0.64693294469999996</v>
      </c>
      <c r="AE398" s="1">
        <v>11877.003010476101</v>
      </c>
      <c r="AF398" s="1">
        <v>0.67902008390000002</v>
      </c>
      <c r="AG398" s="1">
        <v>41634.657060107304</v>
      </c>
      <c r="AH398" s="1">
        <v>10330.6145805136</v>
      </c>
      <c r="AI398" s="1">
        <v>4.0302207323000001</v>
      </c>
    </row>
    <row r="399" spans="1:35" x14ac:dyDescent="0.25">
      <c r="A399">
        <v>497</v>
      </c>
      <c r="B399">
        <v>3028</v>
      </c>
      <c r="C399">
        <v>1</v>
      </c>
      <c r="D399" s="1">
        <v>0</v>
      </c>
      <c r="E399" s="1">
        <v>856.94281232850005</v>
      </c>
      <c r="F399" s="1">
        <v>6.7533711862994599</v>
      </c>
      <c r="G399" s="1">
        <v>799.55804619239996</v>
      </c>
      <c r="H399" s="1">
        <v>6.6840591327559702</v>
      </c>
      <c r="I399">
        <v>28</v>
      </c>
      <c r="J399" s="1">
        <v>3.3322045101751998</v>
      </c>
      <c r="K399" s="1">
        <v>313121.75453135697</v>
      </c>
      <c r="L399" s="1">
        <v>12.654347385997401</v>
      </c>
      <c r="M399" s="1">
        <v>203982.79521289401</v>
      </c>
      <c r="N399" s="1">
        <v>12.225790932078</v>
      </c>
      <c r="O399" s="1">
        <v>0.76785337819999999</v>
      </c>
      <c r="P399" s="1">
        <v>0.90482760490000003</v>
      </c>
      <c r="Q399" s="1">
        <v>0.70306175540000004</v>
      </c>
      <c r="R399" s="1">
        <v>6.1118861400000002E-2</v>
      </c>
      <c r="S399" s="1">
        <v>0.81322353439999995</v>
      </c>
      <c r="T399" s="1">
        <v>7.4557324899999999E-2</v>
      </c>
      <c r="U399" s="1">
        <v>2.5574629999999998</v>
      </c>
      <c r="V399" s="1">
        <v>0.71645277718727396</v>
      </c>
      <c r="W399" s="1">
        <v>37595.561844045202</v>
      </c>
      <c r="X399" s="1">
        <v>10.3365635444821</v>
      </c>
      <c r="Y399" s="1">
        <v>19459.330674002402</v>
      </c>
      <c r="Z399" s="1">
        <v>9.6201107672948591</v>
      </c>
      <c r="AA399" s="1">
        <v>1.9637566041000001</v>
      </c>
      <c r="AB399" s="1">
        <v>0.64826625039999997</v>
      </c>
      <c r="AC399" s="1">
        <v>26432.001704045699</v>
      </c>
      <c r="AD399" s="1">
        <v>0.63175899449999995</v>
      </c>
      <c r="AE399" s="1">
        <v>15824.785668656699</v>
      </c>
      <c r="AF399" s="1">
        <v>0.71724972450000002</v>
      </c>
      <c r="AG399" s="1">
        <v>30839.867906545001</v>
      </c>
      <c r="AH399" s="1">
        <v>15064.718524108999</v>
      </c>
      <c r="AI399" s="1">
        <v>2.0471585882999999</v>
      </c>
    </row>
    <row r="400" spans="1:35" x14ac:dyDescent="0.25">
      <c r="A400">
        <v>498</v>
      </c>
      <c r="B400">
        <v>1221</v>
      </c>
      <c r="C400">
        <v>1</v>
      </c>
      <c r="D400" s="1">
        <v>0</v>
      </c>
      <c r="E400" s="1">
        <v>5768.2275933826004</v>
      </c>
      <c r="F400" s="1">
        <v>8.6601201361236804</v>
      </c>
      <c r="G400" s="1">
        <v>1658.3646006655099</v>
      </c>
      <c r="H400" s="1">
        <v>7.4135872154195104</v>
      </c>
      <c r="I400">
        <v>63</v>
      </c>
      <c r="J400" s="1">
        <v>4.1431347263915299</v>
      </c>
      <c r="K400" s="1">
        <v>2607989.0394988102</v>
      </c>
      <c r="L400" s="1">
        <v>14.774089999373601</v>
      </c>
      <c r="M400" s="1">
        <v>325998.62993735098</v>
      </c>
      <c r="N400" s="1">
        <v>12.6946484576938</v>
      </c>
      <c r="O400" s="1">
        <v>0.85519264920000004</v>
      </c>
      <c r="P400" s="1">
        <v>0.44505063410000001</v>
      </c>
      <c r="Q400" s="1">
        <v>1.3809772178999999</v>
      </c>
      <c r="R400" s="1">
        <v>6.6831244400000003E-2</v>
      </c>
      <c r="S400" s="1">
        <v>1.0502788394</v>
      </c>
      <c r="T400" s="1">
        <v>6.3357308200000004E-2</v>
      </c>
      <c r="U400" s="1">
        <v>7.1056509999999999</v>
      </c>
      <c r="V400" s="1">
        <v>1.68513482264307</v>
      </c>
      <c r="W400" s="1">
        <v>69718.294036505205</v>
      </c>
      <c r="X400" s="1">
        <v>10.8538860304606</v>
      </c>
      <c r="Y400" s="1">
        <v>11652.842117759999</v>
      </c>
      <c r="Z400" s="1">
        <v>9.1687512078175892</v>
      </c>
      <c r="AA400" s="1">
        <v>6.0767005026999996</v>
      </c>
      <c r="AB400" s="1">
        <v>0.74997032139999997</v>
      </c>
      <c r="AC400" s="1">
        <v>96279.375736342306</v>
      </c>
      <c r="AD400" s="1">
        <v>0.72537871009999999</v>
      </c>
      <c r="AE400" s="1">
        <v>12238.733494903499</v>
      </c>
      <c r="AF400" s="1">
        <v>0.58090739579999995</v>
      </c>
      <c r="AG400" s="1">
        <v>51734.804256942698</v>
      </c>
      <c r="AH400" s="1">
        <v>9592.6379957861991</v>
      </c>
      <c r="AI400" s="1">
        <v>5.3931780058000003</v>
      </c>
    </row>
    <row r="401" spans="1:35" x14ac:dyDescent="0.25">
      <c r="A401">
        <v>499</v>
      </c>
      <c r="B401">
        <v>448</v>
      </c>
      <c r="C401">
        <v>1</v>
      </c>
      <c r="D401" s="1">
        <v>0</v>
      </c>
      <c r="E401" s="1">
        <v>4679.5854506258001</v>
      </c>
      <c r="F401" s="1">
        <v>8.4509648060622293</v>
      </c>
      <c r="G401" s="1">
        <v>2363.63252837135</v>
      </c>
      <c r="H401" s="1">
        <v>7.7679549215918096</v>
      </c>
      <c r="I401">
        <v>14</v>
      </c>
      <c r="J401" s="1">
        <v>2.63905732961525</v>
      </c>
      <c r="K401" s="1">
        <v>180887.46301408001</v>
      </c>
      <c r="L401" s="1">
        <v>12.105630365576999</v>
      </c>
      <c r="M401" s="1">
        <v>69359.768024520105</v>
      </c>
      <c r="N401" s="1">
        <v>11.147062266934901</v>
      </c>
      <c r="O401" s="1">
        <v>0.68874676970000004</v>
      </c>
      <c r="P401" s="1">
        <v>0.77380194250000001</v>
      </c>
      <c r="Q401" s="1">
        <v>0.6910740286</v>
      </c>
      <c r="R401" s="1">
        <v>6.17331661E-2</v>
      </c>
      <c r="S401" s="1">
        <v>0.73198850019999995</v>
      </c>
      <c r="T401" s="1">
        <v>7.2128775199999995E-2</v>
      </c>
      <c r="U401" s="1">
        <v>2.774553</v>
      </c>
      <c r="V401" s="1">
        <v>0.81805407746635395</v>
      </c>
      <c r="W401" s="1">
        <v>34120.7936097653</v>
      </c>
      <c r="X401" s="1">
        <v>10.2406142329913</v>
      </c>
      <c r="Y401" s="1">
        <v>15550.9642306735</v>
      </c>
      <c r="Z401" s="1">
        <v>9.4225601555249696</v>
      </c>
      <c r="AA401" s="1">
        <v>1.9109644161999999</v>
      </c>
      <c r="AB401" s="1">
        <v>0.63301183419999996</v>
      </c>
      <c r="AC401" s="1">
        <v>23579.994299869199</v>
      </c>
      <c r="AD401" s="1">
        <v>0.6321855394</v>
      </c>
      <c r="AE401" s="1">
        <v>11383.1269836015</v>
      </c>
      <c r="AF401" s="1">
        <v>0.67963772359999997</v>
      </c>
      <c r="AG401" s="1">
        <v>28018.330424814401</v>
      </c>
      <c r="AH401" s="1">
        <v>12364.195999056499</v>
      </c>
      <c r="AI401" s="1">
        <v>2.2660859166999998</v>
      </c>
    </row>
    <row r="402" spans="1:35" x14ac:dyDescent="0.25">
      <c r="A402">
        <v>500</v>
      </c>
      <c r="B402">
        <v>1894</v>
      </c>
      <c r="C402">
        <v>1</v>
      </c>
      <c r="D402" s="1">
        <v>0</v>
      </c>
      <c r="E402" s="1">
        <v>6576.2585251949004</v>
      </c>
      <c r="F402" s="1">
        <v>8.7912212494053001</v>
      </c>
      <c r="G402" s="1">
        <v>1357.06819145845</v>
      </c>
      <c r="H402" s="1">
        <v>7.2130819101997501</v>
      </c>
      <c r="I402">
        <v>142</v>
      </c>
      <c r="J402" s="1">
        <v>4.95582705760126</v>
      </c>
      <c r="K402" s="1">
        <v>5618055.2326907702</v>
      </c>
      <c r="L402" s="1">
        <v>15.5414961179776</v>
      </c>
      <c r="M402" s="1">
        <v>268972.19444260799</v>
      </c>
      <c r="N402" s="1">
        <v>12.5023632868569</v>
      </c>
      <c r="O402" s="1">
        <v>0.86622495079999995</v>
      </c>
      <c r="P402" s="1">
        <v>0.37428627110000001</v>
      </c>
      <c r="Q402" s="1">
        <v>1.8082765577</v>
      </c>
      <c r="R402" s="1">
        <v>6.9843064100000005E-2</v>
      </c>
      <c r="S402" s="1">
        <v>1.1468018998</v>
      </c>
      <c r="T402" s="1">
        <v>6.8450030199999998E-2</v>
      </c>
      <c r="U402" s="1">
        <v>9.9223859999999995</v>
      </c>
      <c r="V402" s="1">
        <v>2.0184092325270901</v>
      </c>
      <c r="W402" s="1">
        <v>88745.424115792601</v>
      </c>
      <c r="X402" s="1">
        <v>11.038677658674199</v>
      </c>
      <c r="Y402" s="1">
        <v>10395.7193140176</v>
      </c>
      <c r="Z402" s="1">
        <v>9.0202684261471404</v>
      </c>
      <c r="AA402" s="1">
        <v>8.5950183245999998</v>
      </c>
      <c r="AB402" s="1">
        <v>0.75546286520000006</v>
      </c>
      <c r="AC402" s="1">
        <v>160476.27002870501</v>
      </c>
      <c r="AD402" s="1">
        <v>0.77097507109999996</v>
      </c>
      <c r="AE402" s="1">
        <v>11921.8306587633</v>
      </c>
      <c r="AF402" s="1">
        <v>0.61743764629999998</v>
      </c>
      <c r="AG402" s="1">
        <v>62235.301046307402</v>
      </c>
      <c r="AH402" s="1">
        <v>8268.9963982310001</v>
      </c>
      <c r="AI402" s="1">
        <v>7.5263427445</v>
      </c>
    </row>
    <row r="403" spans="1:35" x14ac:dyDescent="0.25">
      <c r="A403">
        <v>501</v>
      </c>
      <c r="B403">
        <v>4781</v>
      </c>
      <c r="C403">
        <v>1</v>
      </c>
      <c r="D403" s="1">
        <v>0</v>
      </c>
      <c r="E403" s="1">
        <v>2993.7354492142999</v>
      </c>
      <c r="F403" s="1">
        <v>8.0042772007597005</v>
      </c>
      <c r="G403" s="1">
        <v>1070.1994759422</v>
      </c>
      <c r="H403" s="1">
        <v>6.9756003361949599</v>
      </c>
      <c r="I403">
        <v>47</v>
      </c>
      <c r="J403" s="1">
        <v>3.85014760171005</v>
      </c>
      <c r="K403" s="1">
        <v>502750.11126036401</v>
      </c>
      <c r="L403" s="1">
        <v>13.127848528938401</v>
      </c>
      <c r="M403" s="1">
        <v>131918.89903993701</v>
      </c>
      <c r="N403" s="1">
        <v>11.7899426115341</v>
      </c>
      <c r="O403" s="1">
        <v>0.71502017689999997</v>
      </c>
      <c r="P403" s="1">
        <v>0.4576079321</v>
      </c>
      <c r="Q403" s="1">
        <v>0.76751320469999995</v>
      </c>
      <c r="R403" s="1">
        <v>6.2242103100000001E-2</v>
      </c>
      <c r="S403" s="1">
        <v>0.81046941080000001</v>
      </c>
      <c r="T403" s="1">
        <v>6.8635092800000005E-2</v>
      </c>
      <c r="U403" s="1">
        <v>5.3551549999999999</v>
      </c>
      <c r="V403" s="1">
        <v>1.46225659224551</v>
      </c>
      <c r="W403" s="1">
        <v>46147.6229985545</v>
      </c>
      <c r="X403" s="1">
        <v>10.5214676603314</v>
      </c>
      <c r="Y403" s="1">
        <v>10609.172291614301</v>
      </c>
      <c r="Z403" s="1">
        <v>9.0592110680859292</v>
      </c>
      <c r="AA403" s="1">
        <v>3.8290438754</v>
      </c>
      <c r="AB403" s="1">
        <v>0.66914021540000002</v>
      </c>
      <c r="AC403" s="1">
        <v>35418.9100164189</v>
      </c>
      <c r="AD403" s="1">
        <v>0.65487827450000002</v>
      </c>
      <c r="AE403" s="1">
        <v>8598.4096158583998</v>
      </c>
      <c r="AF403" s="1">
        <v>0.62177979279999995</v>
      </c>
      <c r="AG403" s="1">
        <v>37103.539944276199</v>
      </c>
      <c r="AH403" s="1">
        <v>8597.3652419454993</v>
      </c>
      <c r="AI403" s="1">
        <v>4.3156872949</v>
      </c>
    </row>
    <row r="404" spans="1:35" x14ac:dyDescent="0.25">
      <c r="A404">
        <v>502</v>
      </c>
      <c r="B404">
        <v>3245</v>
      </c>
      <c r="C404">
        <v>1</v>
      </c>
      <c r="D404" s="1">
        <v>0</v>
      </c>
      <c r="E404" s="1">
        <v>1806.9882098031001</v>
      </c>
      <c r="F404" s="1">
        <v>7.4994167658355204</v>
      </c>
      <c r="G404" s="1">
        <v>1384.83637298385</v>
      </c>
      <c r="H404" s="1">
        <v>7.2333372693921598</v>
      </c>
      <c r="I404">
        <v>30</v>
      </c>
      <c r="J404" s="1">
        <v>3.4011973816621501</v>
      </c>
      <c r="K404" s="1">
        <v>240438.33731798199</v>
      </c>
      <c r="L404" s="1">
        <v>12.3902189419652</v>
      </c>
      <c r="M404" s="1">
        <v>221714.96835916201</v>
      </c>
      <c r="N404" s="1">
        <v>12.3091479096047</v>
      </c>
      <c r="O404" s="1">
        <v>0.67029053400000005</v>
      </c>
      <c r="P404" s="1">
        <v>0.65437056039999997</v>
      </c>
      <c r="Q404" s="1">
        <v>0.6656287501</v>
      </c>
      <c r="R404" s="1">
        <v>5.72728869E-2</v>
      </c>
      <c r="S404" s="1">
        <v>0.90804646190000005</v>
      </c>
      <c r="T404" s="1">
        <v>7.5534529099999997E-2</v>
      </c>
      <c r="U404" s="1">
        <v>2.989522</v>
      </c>
      <c r="V404" s="1">
        <v>0.91607613477998995</v>
      </c>
      <c r="W404" s="1">
        <v>34971.504835567801</v>
      </c>
      <c r="X404" s="1">
        <v>10.286924329864901</v>
      </c>
      <c r="Y404" s="1">
        <v>15362.2672638492</v>
      </c>
      <c r="Z404" s="1">
        <v>9.3708481950849407</v>
      </c>
      <c r="AA404" s="1">
        <v>2.0038482976999998</v>
      </c>
      <c r="AB404" s="1">
        <v>0.59945325370000002</v>
      </c>
      <c r="AC404" s="1">
        <v>23278.039054200501</v>
      </c>
      <c r="AD404" s="1">
        <v>0.58916185379999997</v>
      </c>
      <c r="AE404" s="1">
        <v>13949.652435493599</v>
      </c>
      <c r="AF404" s="1">
        <v>0.7078226057</v>
      </c>
      <c r="AG404" s="1">
        <v>29346.375634066</v>
      </c>
      <c r="AH404" s="1">
        <v>11741.069582711199</v>
      </c>
      <c r="AI404" s="1">
        <v>2.4994635648000001</v>
      </c>
    </row>
    <row r="405" spans="1:35" x14ac:dyDescent="0.25">
      <c r="A405">
        <v>503</v>
      </c>
      <c r="B405">
        <v>1009</v>
      </c>
      <c r="C405">
        <v>1</v>
      </c>
      <c r="D405" s="1">
        <v>0</v>
      </c>
      <c r="E405" s="1">
        <v>8022.6931760676998</v>
      </c>
      <c r="F405" s="1">
        <v>8.9900294519795807</v>
      </c>
      <c r="G405" s="1">
        <v>1533.70868189217</v>
      </c>
      <c r="H405" s="1">
        <v>7.3354440563906396</v>
      </c>
      <c r="I405">
        <v>56</v>
      </c>
      <c r="J405" s="1">
        <v>4.0253516907351399</v>
      </c>
      <c r="K405" s="1">
        <v>2246612.0177585799</v>
      </c>
      <c r="L405" s="1">
        <v>14.6249338694847</v>
      </c>
      <c r="M405" s="1">
        <v>320944.57396551198</v>
      </c>
      <c r="N405" s="1">
        <v>12.679023720429401</v>
      </c>
      <c r="O405" s="1">
        <v>0.67159930189999995</v>
      </c>
      <c r="P405" s="1">
        <v>0.34334998639999997</v>
      </c>
      <c r="Q405" s="1">
        <v>1.3185314977</v>
      </c>
      <c r="R405" s="1">
        <v>6.5131686899999999E-2</v>
      </c>
      <c r="S405" s="1">
        <v>1.3372862057999999</v>
      </c>
      <c r="T405" s="1">
        <v>6.5302551200000003E-2</v>
      </c>
      <c r="U405" s="1">
        <v>8.2636269999999996</v>
      </c>
      <c r="V405" s="1">
        <v>1.91020598762433</v>
      </c>
      <c r="W405" s="1">
        <v>69253.885170802896</v>
      </c>
      <c r="X405" s="1">
        <v>10.859165578642299</v>
      </c>
      <c r="Y405" s="1">
        <v>9577.7052140387204</v>
      </c>
      <c r="Z405" s="1">
        <v>8.9489595910180206</v>
      </c>
      <c r="AA405" s="1">
        <v>5.5498461240000001</v>
      </c>
      <c r="AB405" s="1">
        <v>0.65586919980000002</v>
      </c>
      <c r="AC405" s="1">
        <v>91313.428938421304</v>
      </c>
      <c r="AD405" s="1">
        <v>0.70727577239999995</v>
      </c>
      <c r="AE405" s="1">
        <v>12808.133066157399</v>
      </c>
      <c r="AF405" s="1">
        <v>0.58438989200000002</v>
      </c>
      <c r="AG405" s="1">
        <v>52008.662937618297</v>
      </c>
      <c r="AH405" s="1">
        <v>7699.8766714448002</v>
      </c>
      <c r="AI405" s="1">
        <v>6.7544799944999996</v>
      </c>
    </row>
    <row r="406" spans="1:35" x14ac:dyDescent="0.25">
      <c r="A406">
        <v>504</v>
      </c>
      <c r="B406">
        <v>2861</v>
      </c>
      <c r="C406">
        <v>1</v>
      </c>
      <c r="D406" s="1">
        <v>0</v>
      </c>
      <c r="E406" s="1">
        <v>4470.9620406066997</v>
      </c>
      <c r="F406" s="1">
        <v>8.4053588860630004</v>
      </c>
      <c r="G406" s="1">
        <v>557.962976114056</v>
      </c>
      <c r="H406" s="1">
        <v>6.3242926091299001</v>
      </c>
      <c r="I406">
        <v>66</v>
      </c>
      <c r="J406" s="1">
        <v>4.1896547420264199</v>
      </c>
      <c r="K406" s="1">
        <v>320511.97085366503</v>
      </c>
      <c r="L406" s="1">
        <v>12.677674905202799</v>
      </c>
      <c r="M406" s="1">
        <v>100780.79966151</v>
      </c>
      <c r="N406" s="1">
        <v>11.520703136927301</v>
      </c>
      <c r="O406" s="1">
        <v>0.68268671859999996</v>
      </c>
      <c r="P406" s="1">
        <v>0.39536728430000001</v>
      </c>
      <c r="Q406" s="1">
        <v>0.72625820009999997</v>
      </c>
      <c r="R406" s="1">
        <v>6.1005129300000002E-2</v>
      </c>
      <c r="S406" s="1">
        <v>0.85079049110000005</v>
      </c>
      <c r="T406" s="1">
        <v>7.0957869100000001E-2</v>
      </c>
      <c r="U406" s="1">
        <v>5.8864029999999996</v>
      </c>
      <c r="V406" s="1">
        <v>1.58506875081038</v>
      </c>
      <c r="W406" s="1">
        <v>44526.746427184997</v>
      </c>
      <c r="X406" s="1">
        <v>10.496056872208399</v>
      </c>
      <c r="Y406" s="1">
        <v>9236.0038718625292</v>
      </c>
      <c r="Z406" s="1">
        <v>8.9109881213980806</v>
      </c>
      <c r="AA406" s="1">
        <v>4.0185691483000001</v>
      </c>
      <c r="AB406" s="1">
        <v>0.62668432740000002</v>
      </c>
      <c r="AC406" s="1">
        <v>32337.914717813601</v>
      </c>
      <c r="AD406" s="1">
        <v>0.64031330649999996</v>
      </c>
      <c r="AE406" s="1">
        <v>7857.9042698593003</v>
      </c>
      <c r="AF406" s="1">
        <v>0.63230472849999997</v>
      </c>
      <c r="AG406" s="1">
        <v>36172.587957057702</v>
      </c>
      <c r="AH406" s="1">
        <v>7412.9824070546001</v>
      </c>
      <c r="AI406" s="1">
        <v>4.8796268452999998</v>
      </c>
    </row>
    <row r="407" spans="1:35" x14ac:dyDescent="0.25">
      <c r="A407">
        <v>505</v>
      </c>
      <c r="B407">
        <v>1344</v>
      </c>
      <c r="C407">
        <v>1</v>
      </c>
      <c r="D407" s="1">
        <v>0</v>
      </c>
      <c r="E407" s="1">
        <v>4801.8822157729001</v>
      </c>
      <c r="F407" s="1">
        <v>8.4767632483197897</v>
      </c>
      <c r="G407" s="1">
        <v>1490.1048407773701</v>
      </c>
      <c r="H407" s="1">
        <v>7.3066017594019801</v>
      </c>
      <c r="I407">
        <v>19</v>
      </c>
      <c r="J407" s="1">
        <v>2.9444389791664398</v>
      </c>
      <c r="K407" s="1">
        <v>450946.44340858998</v>
      </c>
      <c r="L407" s="1">
        <v>13.019103860676299</v>
      </c>
      <c r="M407" s="1">
        <v>131070.74673448699</v>
      </c>
      <c r="N407" s="1">
        <v>11.7834925078163</v>
      </c>
      <c r="O407" s="1">
        <v>0.61572191279999999</v>
      </c>
      <c r="P407" s="1">
        <v>0.57859941000000004</v>
      </c>
      <c r="Q407" s="1">
        <v>0.73240032939999999</v>
      </c>
      <c r="R407" s="1">
        <v>5.86948661E-2</v>
      </c>
      <c r="S407" s="1">
        <v>0.95651190159999999</v>
      </c>
      <c r="T407" s="1">
        <v>8.1933634599999999E-2</v>
      </c>
      <c r="U407" s="1">
        <v>3.4784220000000001</v>
      </c>
      <c r="V407" s="1">
        <v>1.0663045365585</v>
      </c>
      <c r="W407" s="1">
        <v>37856.413810580103</v>
      </c>
      <c r="X407" s="1">
        <v>10.3523287315062</v>
      </c>
      <c r="Y407" s="1">
        <v>14711.777632032399</v>
      </c>
      <c r="Z407" s="1">
        <v>9.2860241949477107</v>
      </c>
      <c r="AA407" s="1">
        <v>2.1417406471999998</v>
      </c>
      <c r="AB407" s="1">
        <v>0.61696317570000003</v>
      </c>
      <c r="AC407" s="1">
        <v>27726.0499431473</v>
      </c>
      <c r="AD407" s="1">
        <v>0.60762854870000005</v>
      </c>
      <c r="AE407" s="1">
        <v>14071.990399321199</v>
      </c>
      <c r="AF407" s="1">
        <v>0.76083771339999995</v>
      </c>
      <c r="AG407" s="1">
        <v>31329.916899164498</v>
      </c>
      <c r="AH407" s="1">
        <v>10786.214849018899</v>
      </c>
      <c r="AI407" s="1">
        <v>2.9046257039999999</v>
      </c>
    </row>
    <row r="408" spans="1:35" x14ac:dyDescent="0.25">
      <c r="A408">
        <v>506</v>
      </c>
      <c r="B408">
        <v>518</v>
      </c>
      <c r="C408">
        <v>1</v>
      </c>
      <c r="D408" s="1">
        <v>0</v>
      </c>
      <c r="E408" s="1">
        <v>3650.4058777733999</v>
      </c>
      <c r="F408" s="1">
        <v>8.2025936397843093</v>
      </c>
      <c r="G408" s="1">
        <v>1468.9152174425001</v>
      </c>
      <c r="H408" s="1">
        <v>7.2922794600375997</v>
      </c>
      <c r="I408">
        <v>41</v>
      </c>
      <c r="J408" s="1">
        <v>3.7135720667043</v>
      </c>
      <c r="K408" s="1">
        <v>317654.50570021302</v>
      </c>
      <c r="L408" s="1">
        <v>12.668719611074501</v>
      </c>
      <c r="M408" s="1">
        <v>104786.06970383201</v>
      </c>
      <c r="N408" s="1">
        <v>11.5596761193607</v>
      </c>
      <c r="O408" s="1">
        <v>0.85916520360000004</v>
      </c>
      <c r="P408" s="1">
        <v>0.53645417120000005</v>
      </c>
      <c r="Q408" s="1">
        <v>0.76309440120000005</v>
      </c>
      <c r="R408" s="1">
        <v>5.9706473199999999E-2</v>
      </c>
      <c r="S408" s="1">
        <v>0.9460192369</v>
      </c>
      <c r="T408" s="1">
        <v>7.4030045000000003E-2</v>
      </c>
      <c r="U408" s="1">
        <v>4.6235520000000001</v>
      </c>
      <c r="V408" s="1">
        <v>1.2907401015742299</v>
      </c>
      <c r="W408" s="1">
        <v>38727.077677209702</v>
      </c>
      <c r="X408" s="1">
        <v>10.3645962937031</v>
      </c>
      <c r="Y408" s="1">
        <v>11288.649481148101</v>
      </c>
      <c r="Z408" s="1">
        <v>9.0738561921288898</v>
      </c>
      <c r="AA408" s="1">
        <v>3.9723949955000002</v>
      </c>
      <c r="AB408" s="1">
        <v>0.69242291140000001</v>
      </c>
      <c r="AC408" s="1">
        <v>29552.416152206501</v>
      </c>
      <c r="AD408" s="1">
        <v>0.61883349119999997</v>
      </c>
      <c r="AE408" s="1">
        <v>10679.2795680421</v>
      </c>
      <c r="AF408" s="1">
        <v>0.67173798250000005</v>
      </c>
      <c r="AG408" s="1">
        <v>31716.625740995099</v>
      </c>
      <c r="AH408" s="1">
        <v>8724.2012197001004</v>
      </c>
      <c r="AI408" s="1">
        <v>3.6354761820000001</v>
      </c>
    </row>
    <row r="409" spans="1:35" x14ac:dyDescent="0.25">
      <c r="A409">
        <v>507</v>
      </c>
      <c r="B409">
        <v>515</v>
      </c>
      <c r="C409">
        <v>1</v>
      </c>
      <c r="D409" s="1">
        <v>0</v>
      </c>
      <c r="E409" s="1">
        <v>5639.7630215668996</v>
      </c>
      <c r="F409" s="1">
        <v>8.6375973261566603</v>
      </c>
      <c r="G409" s="1">
        <v>1518.6646684319101</v>
      </c>
      <c r="H409" s="1">
        <v>7.3255867201157701</v>
      </c>
      <c r="I409">
        <v>66</v>
      </c>
      <c r="J409" s="1">
        <v>4.1896547420264199</v>
      </c>
      <c r="K409" s="1">
        <v>515409.23219429399</v>
      </c>
      <c r="L409" s="1">
        <v>13.152716489717999</v>
      </c>
      <c r="M409" s="1">
        <v>106220.709186144</v>
      </c>
      <c r="N409" s="1">
        <v>11.5732743705323</v>
      </c>
      <c r="O409" s="1">
        <v>0.86832729040000001</v>
      </c>
      <c r="P409" s="1">
        <v>0.47083171909999999</v>
      </c>
      <c r="Q409" s="1">
        <v>0.81563275400000002</v>
      </c>
      <c r="R409" s="1">
        <v>6.2936061200000004E-2</v>
      </c>
      <c r="S409" s="1">
        <v>0.88090152980000003</v>
      </c>
      <c r="T409" s="1">
        <v>7.7735946299999997E-2</v>
      </c>
      <c r="U409" s="1">
        <v>5.5048539999999999</v>
      </c>
      <c r="V409" s="1">
        <v>1.46636160718905</v>
      </c>
      <c r="W409" s="1">
        <v>56842.732718618201</v>
      </c>
      <c r="X409" s="1">
        <v>10.7143861944727</v>
      </c>
      <c r="Y409" s="1">
        <v>13682.2754052087</v>
      </c>
      <c r="Z409" s="1">
        <v>9.2480245872836804</v>
      </c>
      <c r="AA409" s="1">
        <v>4.7800149580999998</v>
      </c>
      <c r="AB409" s="1">
        <v>0.6904095563</v>
      </c>
      <c r="AC409" s="1">
        <v>46362.794633719197</v>
      </c>
      <c r="AD409" s="1">
        <v>0.67432126479999999</v>
      </c>
      <c r="AE409" s="1">
        <v>12052.737335351399</v>
      </c>
      <c r="AF409" s="1">
        <v>0.71890394270000002</v>
      </c>
      <c r="AG409" s="1">
        <v>44998.5791798434</v>
      </c>
      <c r="AH409" s="1">
        <v>10384.0326924121</v>
      </c>
      <c r="AI409" s="1">
        <v>4.3334396677000004</v>
      </c>
    </row>
    <row r="410" spans="1:35" x14ac:dyDescent="0.25">
      <c r="A410">
        <v>508</v>
      </c>
      <c r="B410">
        <v>308</v>
      </c>
      <c r="C410">
        <v>1</v>
      </c>
      <c r="D410" s="1">
        <v>0</v>
      </c>
      <c r="E410" s="1">
        <v>2275.2216154509001</v>
      </c>
      <c r="F410" s="1">
        <v>7.7298327400256799</v>
      </c>
      <c r="G410" s="1">
        <v>1830.4281468864499</v>
      </c>
      <c r="H410" s="1">
        <v>7.5123051785183197</v>
      </c>
      <c r="I410">
        <v>21</v>
      </c>
      <c r="J410" s="1">
        <v>3.0445224377234199</v>
      </c>
      <c r="K410" s="1">
        <v>271915.66522262897</v>
      </c>
      <c r="L410" s="1">
        <v>12.5132472428727</v>
      </c>
      <c r="M410" s="1">
        <v>160701.89054664</v>
      </c>
      <c r="N410" s="1">
        <v>11.9873063161034</v>
      </c>
      <c r="O410" s="1">
        <v>0.7164489906</v>
      </c>
      <c r="P410" s="1">
        <v>0.75022774869999997</v>
      </c>
      <c r="Q410" s="1">
        <v>0.71626440120000001</v>
      </c>
      <c r="R410" s="1">
        <v>6.3783004300000001E-2</v>
      </c>
      <c r="S410" s="1">
        <v>0.92024475880000001</v>
      </c>
      <c r="T410" s="1">
        <v>8.8472448699999998E-2</v>
      </c>
      <c r="U410" s="1">
        <v>2.782467</v>
      </c>
      <c r="V410" s="1">
        <v>0.82643599959175695</v>
      </c>
      <c r="W410" s="1">
        <v>47588.5524130337</v>
      </c>
      <c r="X410" s="1">
        <v>10.5527187631996</v>
      </c>
      <c r="Y410" s="1">
        <v>23957.7005523753</v>
      </c>
      <c r="Z410" s="1">
        <v>9.7262827636078608</v>
      </c>
      <c r="AA410" s="1">
        <v>1.9934956734</v>
      </c>
      <c r="AB410" s="1">
        <v>0.62001521940000004</v>
      </c>
      <c r="AC410" s="1">
        <v>34085.9859962583</v>
      </c>
      <c r="AD410" s="1">
        <v>0.67308410610000002</v>
      </c>
      <c r="AE410" s="1">
        <v>22046.9483671708</v>
      </c>
      <c r="AF410" s="1">
        <v>0.86050805279999998</v>
      </c>
      <c r="AG410" s="1">
        <v>38281.374951673497</v>
      </c>
      <c r="AH410" s="1">
        <v>16752.164681304399</v>
      </c>
      <c r="AI410" s="1">
        <v>2.2851598989999999</v>
      </c>
    </row>
    <row r="411" spans="1:35" x14ac:dyDescent="0.25">
      <c r="A411">
        <v>509</v>
      </c>
      <c r="B411">
        <v>153</v>
      </c>
      <c r="C411">
        <v>1</v>
      </c>
      <c r="D411" s="1">
        <v>0</v>
      </c>
      <c r="E411" s="1">
        <v>9009.3970080735999</v>
      </c>
      <c r="F411" s="1">
        <v>9.1060234236207105</v>
      </c>
      <c r="G411" s="1">
        <v>1978.4295513962199</v>
      </c>
      <c r="H411" s="1">
        <v>7.5900586531135499</v>
      </c>
      <c r="I411">
        <v>24</v>
      </c>
      <c r="J411" s="1">
        <v>3.17805383034794</v>
      </c>
      <c r="K411" s="1">
        <v>265146.58687703899</v>
      </c>
      <c r="L411" s="1">
        <v>12.488038110059399</v>
      </c>
      <c r="M411" s="1">
        <v>91454.760295970002</v>
      </c>
      <c r="N411" s="1">
        <v>11.423599706001299</v>
      </c>
      <c r="O411" s="1">
        <v>0.79841653530000001</v>
      </c>
      <c r="P411" s="1">
        <v>0.62724774289999996</v>
      </c>
      <c r="Q411" s="1">
        <v>0.84747915969999998</v>
      </c>
      <c r="R411" s="1">
        <v>6.3721172800000003E-2</v>
      </c>
      <c r="S411" s="1">
        <v>0.95256482990000002</v>
      </c>
      <c r="T411" s="1">
        <v>8.1102211899999999E-2</v>
      </c>
      <c r="U411" s="1">
        <v>4.6732019999999999</v>
      </c>
      <c r="V411" s="1">
        <v>1.24854159448279</v>
      </c>
      <c r="W411" s="1">
        <v>50236.302948359</v>
      </c>
      <c r="X411" s="1">
        <v>10.5768672106766</v>
      </c>
      <c r="Y411" s="1">
        <v>15328.5281763477</v>
      </c>
      <c r="Z411" s="1">
        <v>9.3283256161938599</v>
      </c>
      <c r="AA411" s="1">
        <v>3.7311617494</v>
      </c>
      <c r="AB411" s="1">
        <v>0.78314489700000001</v>
      </c>
      <c r="AC411" s="1">
        <v>42574.2198114895</v>
      </c>
      <c r="AD411" s="1">
        <v>0.67397038279999999</v>
      </c>
      <c r="AE411" s="1">
        <v>14601.416835411799</v>
      </c>
      <c r="AF411" s="1">
        <v>0.75654784090000005</v>
      </c>
      <c r="AG411" s="1">
        <v>39217.062960507799</v>
      </c>
      <c r="AH411" s="1">
        <v>11252.2750763268</v>
      </c>
      <c r="AI411" s="1">
        <v>3.4852563321000001</v>
      </c>
    </row>
    <row r="412" spans="1:35" x14ac:dyDescent="0.25">
      <c r="A412">
        <v>510</v>
      </c>
      <c r="B412">
        <v>1057</v>
      </c>
      <c r="C412">
        <v>1</v>
      </c>
      <c r="D412" s="1">
        <v>0</v>
      </c>
      <c r="E412" s="1">
        <v>6413.0301122780002</v>
      </c>
      <c r="F412" s="1">
        <v>8.7660871546435306</v>
      </c>
      <c r="G412" s="1">
        <v>1981.2403918999701</v>
      </c>
      <c r="H412" s="1">
        <v>7.5914783880996204</v>
      </c>
      <c r="I412">
        <v>30</v>
      </c>
      <c r="J412" s="1">
        <v>3.4011973816621501</v>
      </c>
      <c r="K412" s="1">
        <v>501568.76945934398</v>
      </c>
      <c r="L412" s="1">
        <v>13.125496004519</v>
      </c>
      <c r="M412" s="1">
        <v>107937.553732246</v>
      </c>
      <c r="N412" s="1">
        <v>11.589308132697701</v>
      </c>
      <c r="O412" s="1">
        <v>0.70011148040000004</v>
      </c>
      <c r="P412" s="1">
        <v>0.41419113749999997</v>
      </c>
      <c r="Q412" s="1">
        <v>0.73845140529999997</v>
      </c>
      <c r="R412" s="1">
        <v>5.6271963000000001E-2</v>
      </c>
      <c r="S412" s="1">
        <v>0.70360003130000004</v>
      </c>
      <c r="T412" s="1">
        <v>6.3155818200000005E-2</v>
      </c>
      <c r="U412" s="1">
        <v>5.9441810000000004</v>
      </c>
      <c r="V412" s="1">
        <v>1.57434493086185</v>
      </c>
      <c r="W412" s="1">
        <v>70040.457503808604</v>
      </c>
      <c r="X412" s="1">
        <v>10.959842255797</v>
      </c>
      <c r="Y412" s="1">
        <v>14318.604997676601</v>
      </c>
      <c r="Z412" s="1">
        <v>9.3854973249352103</v>
      </c>
      <c r="AA412" s="1">
        <v>4.1615893597999998</v>
      </c>
      <c r="AB412" s="1">
        <v>0.65207971769999995</v>
      </c>
      <c r="AC412" s="1">
        <v>51721.474274133499</v>
      </c>
      <c r="AD412" s="1">
        <v>0.61673183769999995</v>
      </c>
      <c r="AE412" s="1">
        <v>10074.570924441299</v>
      </c>
      <c r="AF412" s="1">
        <v>0.59274876239999996</v>
      </c>
      <c r="AG412" s="1">
        <v>57517.3692910518</v>
      </c>
      <c r="AH412" s="1">
        <v>11914.3320090448</v>
      </c>
      <c r="AI412" s="1">
        <v>4.8275781846000001</v>
      </c>
    </row>
    <row r="413" spans="1:35" x14ac:dyDescent="0.25">
      <c r="A413">
        <v>511</v>
      </c>
      <c r="B413">
        <v>3343</v>
      </c>
      <c r="C413">
        <v>1</v>
      </c>
      <c r="D413" s="1">
        <v>0</v>
      </c>
      <c r="E413" s="1">
        <v>1865.9325270479001</v>
      </c>
      <c r="F413" s="1">
        <v>7.5315162216152096</v>
      </c>
      <c r="G413" s="1">
        <v>1715.8675730662001</v>
      </c>
      <c r="H413" s="1">
        <v>7.4476741051971604</v>
      </c>
      <c r="I413">
        <v>52</v>
      </c>
      <c r="J413" s="1">
        <v>3.95124371858142</v>
      </c>
      <c r="K413" s="1">
        <v>262126.43385030201</v>
      </c>
      <c r="L413" s="1">
        <v>12.476582238290501</v>
      </c>
      <c r="M413" s="1">
        <v>152486.97458024201</v>
      </c>
      <c r="N413" s="1">
        <v>11.9348344587931</v>
      </c>
      <c r="O413" s="1">
        <v>0.66885240840000004</v>
      </c>
      <c r="P413" s="1">
        <v>0.4766955658</v>
      </c>
      <c r="Q413" s="1">
        <v>0.58862854769999995</v>
      </c>
      <c r="R413" s="1">
        <v>5.1446257199999998E-2</v>
      </c>
      <c r="S413" s="1">
        <v>0.74449687789999996</v>
      </c>
      <c r="T413" s="1">
        <v>6.6204940899999995E-2</v>
      </c>
      <c r="U413" s="1">
        <v>3.918037</v>
      </c>
      <c r="V413" s="1">
        <v>1.2021804973410699</v>
      </c>
      <c r="W413" s="1">
        <v>51703.574195537898</v>
      </c>
      <c r="X413" s="1">
        <v>10.70370712037</v>
      </c>
      <c r="Y413" s="1">
        <v>16417.1705354599</v>
      </c>
      <c r="Z413" s="1">
        <v>9.5015266230289992</v>
      </c>
      <c r="AA413" s="1">
        <v>2.6205884835000002</v>
      </c>
      <c r="AB413" s="1">
        <v>0.57307411239999995</v>
      </c>
      <c r="AC413" s="1">
        <v>30434.199789658</v>
      </c>
      <c r="AD413" s="1">
        <v>0.55066566939999995</v>
      </c>
      <c r="AE413" s="1">
        <v>12222.5322075355</v>
      </c>
      <c r="AF413" s="1">
        <v>0.62904800859999999</v>
      </c>
      <c r="AG413" s="1">
        <v>44520.592786882597</v>
      </c>
      <c r="AH413" s="1">
        <v>13380.137672168299</v>
      </c>
      <c r="AI413" s="1">
        <v>3.3273643275000002</v>
      </c>
    </row>
    <row r="414" spans="1:35" x14ac:dyDescent="0.25">
      <c r="A414">
        <v>512</v>
      </c>
      <c r="B414">
        <v>2962</v>
      </c>
      <c r="C414">
        <v>1</v>
      </c>
      <c r="D414" s="1">
        <v>0</v>
      </c>
      <c r="E414" s="1">
        <v>2944.6013657796002</v>
      </c>
      <c r="F414" s="1">
        <v>7.9877287272563704</v>
      </c>
      <c r="G414" s="1">
        <v>2191.3147947717598</v>
      </c>
      <c r="H414" s="1">
        <v>7.6922570055743096</v>
      </c>
      <c r="I414">
        <v>13</v>
      </c>
      <c r="J414" s="1">
        <v>2.5649493574615301</v>
      </c>
      <c r="K414" s="1">
        <v>202733.24570339301</v>
      </c>
      <c r="L414" s="1">
        <v>12.219646333314801</v>
      </c>
      <c r="M414" s="1">
        <v>181122.40529119899</v>
      </c>
      <c r="N414" s="1">
        <v>12.1069283540059</v>
      </c>
      <c r="O414" s="1">
        <v>0.56005991369999997</v>
      </c>
      <c r="P414" s="1">
        <v>0.69222182350000006</v>
      </c>
      <c r="Q414" s="1">
        <v>0.57599404639999996</v>
      </c>
      <c r="R414" s="1">
        <v>5.3603930899999999E-2</v>
      </c>
      <c r="S414" s="1">
        <v>0.7506246969</v>
      </c>
      <c r="T414" s="1">
        <v>6.7370012800000004E-2</v>
      </c>
      <c r="U414" s="1">
        <v>2.552667</v>
      </c>
      <c r="V414" s="1">
        <v>0.79075570473425805</v>
      </c>
      <c r="W414" s="1">
        <v>42384.411842214598</v>
      </c>
      <c r="X414" s="1">
        <v>10.502740969680501</v>
      </c>
      <c r="Y414" s="1">
        <v>20499.134832804801</v>
      </c>
      <c r="Z414" s="1">
        <v>9.7119852649462395</v>
      </c>
      <c r="AA414" s="1">
        <v>1.4296464598</v>
      </c>
      <c r="AB414" s="1">
        <v>0.54737835589999995</v>
      </c>
      <c r="AC414" s="1">
        <v>24413.168881208101</v>
      </c>
      <c r="AD414" s="1">
        <v>0.56298820149999995</v>
      </c>
      <c r="AE414" s="1">
        <v>15387.156870593901</v>
      </c>
      <c r="AF414" s="1">
        <v>0.65429657129999996</v>
      </c>
      <c r="AG414" s="1">
        <v>36415.178908372203</v>
      </c>
      <c r="AH414" s="1">
        <v>16514.354724015699</v>
      </c>
      <c r="AI414" s="1">
        <v>2.2050621726999999</v>
      </c>
    </row>
    <row r="415" spans="1:35" x14ac:dyDescent="0.25">
      <c r="A415">
        <v>513</v>
      </c>
      <c r="B415">
        <v>1404</v>
      </c>
      <c r="C415">
        <v>1</v>
      </c>
      <c r="D415" s="1">
        <v>0</v>
      </c>
      <c r="E415" s="1">
        <v>5462.7345338354999</v>
      </c>
      <c r="F415" s="1">
        <v>8.6057047737380792</v>
      </c>
      <c r="G415" s="1">
        <v>1499.19611835408</v>
      </c>
      <c r="H415" s="1">
        <v>7.3126843223359801</v>
      </c>
      <c r="I415">
        <v>146</v>
      </c>
      <c r="J415" s="1">
        <v>4.9836066217083301</v>
      </c>
      <c r="K415" s="1">
        <v>408555.039297376</v>
      </c>
      <c r="L415" s="1">
        <v>12.9203819193283</v>
      </c>
      <c r="M415" s="1">
        <v>78064.117183879396</v>
      </c>
      <c r="N415" s="1">
        <v>11.2652857831802</v>
      </c>
      <c r="O415" s="1">
        <v>1.0500978971999999</v>
      </c>
      <c r="P415" s="1">
        <v>0.51856589779999995</v>
      </c>
      <c r="Q415" s="1">
        <v>0.7806762585</v>
      </c>
      <c r="R415" s="1">
        <v>6.0590825799999998E-2</v>
      </c>
      <c r="S415" s="1">
        <v>0.80807197500000005</v>
      </c>
      <c r="T415" s="1">
        <v>6.9776079000000005E-2</v>
      </c>
      <c r="U415" s="1">
        <v>5.1509970000000003</v>
      </c>
      <c r="V415" s="1">
        <v>1.3778422844226901</v>
      </c>
      <c r="W415" s="1">
        <v>44128.099095213896</v>
      </c>
      <c r="X415" s="1">
        <v>10.4810595603356</v>
      </c>
      <c r="Y415" s="1">
        <v>11203.6728179414</v>
      </c>
      <c r="Z415" s="1">
        <v>9.1032172759129892</v>
      </c>
      <c r="AA415" s="1">
        <v>5.4090511182999998</v>
      </c>
      <c r="AB415" s="1">
        <v>0.71450202129999996</v>
      </c>
      <c r="AC415" s="1">
        <v>34449.7592959717</v>
      </c>
      <c r="AD415" s="1">
        <v>0.63505605350000005</v>
      </c>
      <c r="AE415" s="1">
        <v>9053.3740213348992</v>
      </c>
      <c r="AF415" s="1">
        <v>0.63518680810000006</v>
      </c>
      <c r="AG415" s="1">
        <v>35634.144071823401</v>
      </c>
      <c r="AH415" s="1">
        <v>8984.1507482451998</v>
      </c>
      <c r="AI415" s="1">
        <v>3.9663341666999998</v>
      </c>
    </row>
    <row r="416" spans="1:35" x14ac:dyDescent="0.25">
      <c r="A416">
        <v>514</v>
      </c>
      <c r="B416">
        <v>589</v>
      </c>
      <c r="C416">
        <v>1</v>
      </c>
      <c r="D416" s="1">
        <v>0</v>
      </c>
      <c r="E416" s="1">
        <v>4591.7128909393005</v>
      </c>
      <c r="F416" s="1">
        <v>8.4320084122945502</v>
      </c>
      <c r="G416" s="1">
        <v>1530.5709636464301</v>
      </c>
      <c r="H416" s="1">
        <v>7.3333961236264402</v>
      </c>
      <c r="I416">
        <v>13</v>
      </c>
      <c r="J416" s="1">
        <v>2.5649493574615301</v>
      </c>
      <c r="K416" s="1">
        <v>165266.398974421</v>
      </c>
      <c r="L416" s="1">
        <v>12.015313990154301</v>
      </c>
      <c r="M416" s="1">
        <v>61684.6274020071</v>
      </c>
      <c r="N416" s="1">
        <v>11.0297900281534</v>
      </c>
      <c r="O416" s="1">
        <v>0.63715243960000001</v>
      </c>
      <c r="P416" s="1">
        <v>0.68520944589999999</v>
      </c>
      <c r="Q416" s="1">
        <v>0.67268572829999995</v>
      </c>
      <c r="R416" s="1">
        <v>5.7401097099999999E-2</v>
      </c>
      <c r="S416" s="1">
        <v>0.75852389890000005</v>
      </c>
      <c r="T416" s="1">
        <v>7.0792671500000001E-2</v>
      </c>
      <c r="U416" s="1">
        <v>2.8505940000000001</v>
      </c>
      <c r="V416" s="1">
        <v>0.87059015394644901</v>
      </c>
      <c r="W416" s="1">
        <v>29848.795085195099</v>
      </c>
      <c r="X416" s="1">
        <v>10.1290677677537</v>
      </c>
      <c r="Y416" s="1">
        <v>13146.0961443899</v>
      </c>
      <c r="Z416" s="1">
        <v>9.2584776138073206</v>
      </c>
      <c r="AA416" s="1">
        <v>1.8162629214999999</v>
      </c>
      <c r="AB416" s="1">
        <v>0.59653659699999995</v>
      </c>
      <c r="AC416" s="1">
        <v>20078.8584594637</v>
      </c>
      <c r="AD416" s="1">
        <v>0.58141960280000005</v>
      </c>
      <c r="AE416" s="1">
        <v>9971.6281023983993</v>
      </c>
      <c r="AF416" s="1">
        <v>0.65543236459999998</v>
      </c>
      <c r="AG416" s="1">
        <v>25060.990874540301</v>
      </c>
      <c r="AH416" s="1">
        <v>10493.1465530758</v>
      </c>
      <c r="AI416" s="1">
        <v>2.3883199141000002</v>
      </c>
    </row>
    <row r="417" spans="1:35" x14ac:dyDescent="0.25">
      <c r="A417">
        <v>515</v>
      </c>
      <c r="B417">
        <v>3872</v>
      </c>
      <c r="C417">
        <v>1</v>
      </c>
      <c r="D417" s="1">
        <v>0</v>
      </c>
      <c r="E417" s="1">
        <v>7304.4610529245001</v>
      </c>
      <c r="F417" s="1">
        <v>8.8962405436293306</v>
      </c>
      <c r="G417" s="1">
        <v>721.49541953202299</v>
      </c>
      <c r="H417" s="1">
        <v>6.5813260296587996</v>
      </c>
      <c r="I417">
        <v>125</v>
      </c>
      <c r="J417" s="1">
        <v>4.8283137373022997</v>
      </c>
      <c r="K417" s="1">
        <v>1989096.59475857</v>
      </c>
      <c r="L417" s="1">
        <v>14.5031911211408</v>
      </c>
      <c r="M417" s="1">
        <v>122264.927439623</v>
      </c>
      <c r="N417" s="1">
        <v>11.713945505728301</v>
      </c>
      <c r="O417" s="1">
        <v>0.81427284879999995</v>
      </c>
      <c r="P417" s="1">
        <v>0.35363895090000003</v>
      </c>
      <c r="Q417" s="1">
        <v>0.89599961179999998</v>
      </c>
      <c r="R417" s="1">
        <v>5.8711462899999997E-2</v>
      </c>
      <c r="S417" s="1">
        <v>0.77670649329999997</v>
      </c>
      <c r="T417" s="1">
        <v>6.5329678799999999E-2</v>
      </c>
      <c r="U417" s="1">
        <v>8.6058880000000002</v>
      </c>
      <c r="V417" s="1">
        <v>1.9229423013581599</v>
      </c>
      <c r="W417" s="1">
        <v>87151.746006234505</v>
      </c>
      <c r="X417" s="1">
        <v>11.143637198812</v>
      </c>
      <c r="Y417" s="1">
        <v>12294.689809547801</v>
      </c>
      <c r="Z417" s="1">
        <v>9.2206948974538392</v>
      </c>
      <c r="AA417" s="1">
        <v>7.0075409382</v>
      </c>
      <c r="AB417" s="1">
        <v>0.68002729799999995</v>
      </c>
      <c r="AC417" s="1">
        <v>78087.930585146503</v>
      </c>
      <c r="AD417" s="1">
        <v>0.65425924170000005</v>
      </c>
      <c r="AE417" s="1">
        <v>9549.3654087121995</v>
      </c>
      <c r="AF417" s="1">
        <v>0.60238503639999996</v>
      </c>
      <c r="AG417" s="1">
        <v>69122.612462860197</v>
      </c>
      <c r="AH417" s="1">
        <v>10104.0831908537</v>
      </c>
      <c r="AI417" s="1">
        <v>6.8410573385999998</v>
      </c>
    </row>
    <row r="418" spans="1:35" x14ac:dyDescent="0.25">
      <c r="A418">
        <v>516</v>
      </c>
      <c r="B418">
        <v>9233</v>
      </c>
      <c r="C418">
        <v>1</v>
      </c>
      <c r="D418" s="1">
        <v>0</v>
      </c>
      <c r="E418" s="1">
        <v>2398.2679396129001</v>
      </c>
      <c r="F418" s="1">
        <v>7.7825020639631601</v>
      </c>
      <c r="G418" s="1">
        <v>1386.49822702756</v>
      </c>
      <c r="H418" s="1">
        <v>7.2345365863154303</v>
      </c>
      <c r="I418">
        <v>56</v>
      </c>
      <c r="J418" s="1">
        <v>4.0253516907351399</v>
      </c>
      <c r="K418" s="1">
        <v>663009.04520228901</v>
      </c>
      <c r="L418" s="1">
        <v>13.404543911913899</v>
      </c>
      <c r="M418" s="1">
        <v>211845.266544518</v>
      </c>
      <c r="N418" s="1">
        <v>12.2636114123758</v>
      </c>
      <c r="O418" s="1">
        <v>0.68816930460000003</v>
      </c>
      <c r="P418" s="1">
        <v>0.44195680180000002</v>
      </c>
      <c r="Q418" s="1">
        <v>0.63437319780000001</v>
      </c>
      <c r="R418" s="1">
        <v>5.2485186000000003E-2</v>
      </c>
      <c r="S418" s="1">
        <v>0.9333870661</v>
      </c>
      <c r="T418" s="1">
        <v>7.3525522499999996E-2</v>
      </c>
      <c r="U418" s="1">
        <v>5.2531129999999999</v>
      </c>
      <c r="V418" s="1">
        <v>1.46033236510607</v>
      </c>
      <c r="W418" s="1">
        <v>59250.375954648902</v>
      </c>
      <c r="X418" s="1">
        <v>10.8273022128829</v>
      </c>
      <c r="Y418" s="1">
        <v>15227.361823856199</v>
      </c>
      <c r="Z418" s="1">
        <v>9.3669698477769092</v>
      </c>
      <c r="AA418" s="1">
        <v>3.6150311201999998</v>
      </c>
      <c r="AB418" s="1">
        <v>0.64540382159999998</v>
      </c>
      <c r="AC418" s="1">
        <v>37586.850467119097</v>
      </c>
      <c r="AD418" s="1">
        <v>0.56827297050000003</v>
      </c>
      <c r="AE418" s="1">
        <v>14213.022577394901</v>
      </c>
      <c r="AF418" s="1">
        <v>0.68871135260000005</v>
      </c>
      <c r="AG418" s="1">
        <v>50377.615217195598</v>
      </c>
      <c r="AH418" s="1">
        <v>11695.621825163</v>
      </c>
      <c r="AI418" s="1">
        <v>4.3073909169000002</v>
      </c>
    </row>
    <row r="419" spans="1:35" x14ac:dyDescent="0.25">
      <c r="A419">
        <v>517</v>
      </c>
      <c r="B419">
        <v>6116</v>
      </c>
      <c r="C419">
        <v>1</v>
      </c>
      <c r="D419" s="1">
        <v>0</v>
      </c>
      <c r="E419" s="1">
        <v>759.70107475860004</v>
      </c>
      <c r="F419" s="1">
        <v>6.6329250332226604</v>
      </c>
      <c r="G419" s="1">
        <v>759.70107475860004</v>
      </c>
      <c r="H419" s="1">
        <v>6.6329250332226604</v>
      </c>
      <c r="I419">
        <v>27</v>
      </c>
      <c r="J419" s="1">
        <v>3.2958368660043198</v>
      </c>
      <c r="K419" s="1">
        <v>358657.30936688703</v>
      </c>
      <c r="L419" s="1">
        <v>12.790122641569599</v>
      </c>
      <c r="M419" s="1">
        <v>355576.35561030998</v>
      </c>
      <c r="N419" s="1">
        <v>12.7814952888766</v>
      </c>
      <c r="O419" s="1">
        <v>0.70143108480000005</v>
      </c>
      <c r="P419" s="1">
        <v>0.70111978730000002</v>
      </c>
      <c r="Q419" s="1">
        <v>0.62155686799999998</v>
      </c>
      <c r="R419" s="1">
        <v>5.4603272000000001E-2</v>
      </c>
      <c r="S419" s="1">
        <v>0.97654128900000003</v>
      </c>
      <c r="T419" s="1">
        <v>8.2365425800000003E-2</v>
      </c>
      <c r="U419" s="1">
        <v>3.189012</v>
      </c>
      <c r="V419" s="1">
        <v>0.94382844777947394</v>
      </c>
      <c r="W419" s="1">
        <v>51304.319143842302</v>
      </c>
      <c r="X419" s="1">
        <v>10.6799977146707</v>
      </c>
      <c r="Y419" s="1">
        <v>23596.846897902102</v>
      </c>
      <c r="Z419" s="1">
        <v>9.7361692668912205</v>
      </c>
      <c r="AA419" s="1">
        <v>2.2368721465000001</v>
      </c>
      <c r="AB419" s="1">
        <v>0.66173680059999995</v>
      </c>
      <c r="AC419" s="1">
        <v>31888.5519222531</v>
      </c>
      <c r="AD419" s="1">
        <v>0.58316282019999999</v>
      </c>
      <c r="AE419" s="1">
        <v>23043.295286736698</v>
      </c>
      <c r="AF419" s="1">
        <v>0.80192372739999995</v>
      </c>
      <c r="AG419" s="1">
        <v>43477.450991698403</v>
      </c>
      <c r="AH419" s="1">
        <v>16918.606420121501</v>
      </c>
      <c r="AI419" s="1">
        <v>2.5698009583000001</v>
      </c>
    </row>
    <row r="420" spans="1:35" x14ac:dyDescent="0.25">
      <c r="A420">
        <v>518</v>
      </c>
      <c r="B420">
        <v>4370</v>
      </c>
      <c r="C420">
        <v>1</v>
      </c>
      <c r="D420" s="1">
        <v>0</v>
      </c>
      <c r="E420" s="1">
        <v>3964.2606093312002</v>
      </c>
      <c r="F420" s="1">
        <v>8.2850746373178907</v>
      </c>
      <c r="G420" s="1">
        <v>1546.2831519096301</v>
      </c>
      <c r="H420" s="1">
        <v>7.3436093636771096</v>
      </c>
      <c r="I420">
        <v>91</v>
      </c>
      <c r="J420" s="1">
        <v>4.51085950651684</v>
      </c>
      <c r="K420" s="1">
        <v>848244.84269976197</v>
      </c>
      <c r="L420" s="1">
        <v>13.650924602698399</v>
      </c>
      <c r="M420" s="1">
        <v>300271.57417137898</v>
      </c>
      <c r="N420" s="1">
        <v>12.612442591387</v>
      </c>
      <c r="O420" s="1">
        <v>1.0488615857000001</v>
      </c>
      <c r="P420" s="1">
        <v>0.74631455889999998</v>
      </c>
      <c r="Q420" s="1">
        <v>0.78373644659999997</v>
      </c>
      <c r="R420" s="1">
        <v>5.83398641E-2</v>
      </c>
      <c r="S420" s="1">
        <v>1.0414442718000001</v>
      </c>
      <c r="T420" s="1">
        <v>9.0068494200000002E-2</v>
      </c>
      <c r="U420" s="1">
        <v>5.536613</v>
      </c>
      <c r="V420" s="1">
        <v>1.26989381741872</v>
      </c>
      <c r="W420" s="1">
        <v>81831.867371347602</v>
      </c>
      <c r="X420" s="1">
        <v>11.094318991172701</v>
      </c>
      <c r="Y420" s="1">
        <v>27683.339897610502</v>
      </c>
      <c r="Z420" s="1">
        <v>9.8244251737540491</v>
      </c>
      <c r="AA420" s="1">
        <v>5.8071406905999998</v>
      </c>
      <c r="AB420" s="1">
        <v>0.94774024420000003</v>
      </c>
      <c r="AC420" s="1">
        <v>64134.616950239099</v>
      </c>
      <c r="AD420" s="1">
        <v>0.64724106209999999</v>
      </c>
      <c r="AE420" s="1">
        <v>28830.655761234699</v>
      </c>
      <c r="AF420" s="1">
        <v>0.88487118170000001</v>
      </c>
      <c r="AG420" s="1">
        <v>65796.307003584006</v>
      </c>
      <c r="AH420" s="1">
        <v>18479.6457151549</v>
      </c>
      <c r="AI420" s="1">
        <v>3.5604744819</v>
      </c>
    </row>
    <row r="421" spans="1:35" x14ac:dyDescent="0.25">
      <c r="A421">
        <v>519</v>
      </c>
      <c r="B421">
        <v>13078</v>
      </c>
      <c r="C421">
        <v>1</v>
      </c>
      <c r="D421" s="1">
        <v>0</v>
      </c>
      <c r="E421" s="1">
        <v>4655.2537553193997</v>
      </c>
      <c r="F421" s="1">
        <v>8.4457517006463405</v>
      </c>
      <c r="G421" s="1">
        <v>1193.8481788454601</v>
      </c>
      <c r="H421" s="1">
        <v>7.0849371324721098</v>
      </c>
      <c r="I421">
        <v>50</v>
      </c>
      <c r="J421" s="1">
        <v>3.9120230054281402</v>
      </c>
      <c r="K421" s="1">
        <v>564489.63250857999</v>
      </c>
      <c r="L421" s="1">
        <v>13.243677296607901</v>
      </c>
      <c r="M421" s="1">
        <v>167490.933540358</v>
      </c>
      <c r="N421" s="1">
        <v>12.028684500664999</v>
      </c>
      <c r="O421" s="1">
        <v>0.79225065809999995</v>
      </c>
      <c r="P421" s="1">
        <v>0.60658961720000004</v>
      </c>
      <c r="Q421" s="1">
        <v>0.70248551390000002</v>
      </c>
      <c r="R421" s="1">
        <v>5.6691369399999997E-2</v>
      </c>
      <c r="S421" s="1">
        <v>0.81558536240000001</v>
      </c>
      <c r="T421" s="1">
        <v>6.9242911399999996E-2</v>
      </c>
      <c r="U421" s="1">
        <v>4.0506950000000002</v>
      </c>
      <c r="V421" s="1">
        <v>1.1529083145243</v>
      </c>
      <c r="W421" s="1">
        <v>51185.105041905001</v>
      </c>
      <c r="X421" s="1">
        <v>10.6550311486555</v>
      </c>
      <c r="Y421" s="1">
        <v>16851.376478022699</v>
      </c>
      <c r="Z421" s="1">
        <v>9.5021228341312298</v>
      </c>
      <c r="AA421" s="1">
        <v>3.2091657795000001</v>
      </c>
      <c r="AB421" s="1">
        <v>0.69934221320000001</v>
      </c>
      <c r="AC421" s="1">
        <v>35956.794819365801</v>
      </c>
      <c r="AD421" s="1">
        <v>0.60404830629999995</v>
      </c>
      <c r="AE421" s="1">
        <v>13743.7359920823</v>
      </c>
      <c r="AF421" s="1">
        <v>0.65795464930000003</v>
      </c>
      <c r="AG421" s="1">
        <v>42405.406659952103</v>
      </c>
      <c r="AH421" s="1">
        <v>13388.117437373699</v>
      </c>
      <c r="AI421" s="1">
        <v>3.1673912974</v>
      </c>
    </row>
    <row r="422" spans="1:35" x14ac:dyDescent="0.25">
      <c r="A422">
        <v>520</v>
      </c>
      <c r="B422">
        <v>21672</v>
      </c>
      <c r="C422">
        <v>1</v>
      </c>
      <c r="D422" s="1">
        <v>0</v>
      </c>
      <c r="E422" s="1">
        <v>1629.6471955668001</v>
      </c>
      <c r="F422" s="1">
        <v>7.3961188259357797</v>
      </c>
      <c r="G422" s="1">
        <v>543.21573185559998</v>
      </c>
      <c r="H422" s="1">
        <v>6.2975065372676697</v>
      </c>
      <c r="I422">
        <v>25</v>
      </c>
      <c r="J422" s="1">
        <v>3.2188758248682001</v>
      </c>
      <c r="K422" s="1">
        <v>481215.25872668601</v>
      </c>
      <c r="L422" s="1">
        <v>13.0840699723194</v>
      </c>
      <c r="M422" s="1">
        <v>433528.70158065099</v>
      </c>
      <c r="N422" s="1">
        <v>12.9797132819629</v>
      </c>
      <c r="O422" s="1">
        <v>0.69740060390000003</v>
      </c>
      <c r="P422" s="1">
        <v>0.91516188229999995</v>
      </c>
      <c r="Q422" s="1">
        <v>0.66938976910000003</v>
      </c>
      <c r="R422" s="1">
        <v>5.5891543199999998E-2</v>
      </c>
      <c r="S422" s="1">
        <v>0.81125661770000002</v>
      </c>
      <c r="T422" s="1">
        <v>6.9091169699999996E-2</v>
      </c>
      <c r="U422" s="1">
        <v>2.2889900000000001</v>
      </c>
      <c r="V422" s="1">
        <v>0.64321082396715101</v>
      </c>
      <c r="W422" s="1">
        <v>38163.468013876503</v>
      </c>
      <c r="X422" s="1">
        <v>10.377548813923999</v>
      </c>
      <c r="Y422" s="1">
        <v>21324.867207830401</v>
      </c>
      <c r="Z422" s="1">
        <v>9.7343379899568703</v>
      </c>
      <c r="AA422" s="1">
        <v>1.5963430083000001</v>
      </c>
      <c r="AB422" s="1">
        <v>0.58864202840000002</v>
      </c>
      <c r="AC422" s="1">
        <v>25546.235042956101</v>
      </c>
      <c r="AD422" s="1">
        <v>0.58001721799999995</v>
      </c>
      <c r="AE422" s="1">
        <v>17299.939643952199</v>
      </c>
      <c r="AF422" s="1">
        <v>0.67255679800000001</v>
      </c>
      <c r="AG422" s="1">
        <v>32130.108015269099</v>
      </c>
      <c r="AH422" s="1">
        <v>16887.652118023201</v>
      </c>
      <c r="AI422" s="1">
        <v>1.9025799318000001</v>
      </c>
    </row>
    <row r="423" spans="1:35" x14ac:dyDescent="0.25">
      <c r="A423">
        <v>533</v>
      </c>
      <c r="B423">
        <v>928</v>
      </c>
      <c r="C423">
        <v>1</v>
      </c>
      <c r="D423" s="1">
        <v>0</v>
      </c>
      <c r="E423" s="1">
        <v>2617.4197608166</v>
      </c>
      <c r="F423" s="1">
        <v>7.8699442873814398</v>
      </c>
      <c r="G423" s="1">
        <v>1212.27360520302</v>
      </c>
      <c r="H423" s="1">
        <v>7.1002528880194502</v>
      </c>
      <c r="I423">
        <v>62</v>
      </c>
      <c r="J423" s="1">
        <v>4.1271343850450899</v>
      </c>
      <c r="K423" s="1">
        <v>502978.95534377103</v>
      </c>
      <c r="L423" s="1">
        <v>13.128303609923799</v>
      </c>
      <c r="M423" s="1">
        <v>59959.834380570799</v>
      </c>
      <c r="N423" s="1">
        <v>11.001430190047399</v>
      </c>
      <c r="O423" s="1">
        <v>0.86007605359999995</v>
      </c>
      <c r="P423" s="1">
        <v>0.4963977155</v>
      </c>
      <c r="Q423" s="1">
        <v>1.0428072285000001</v>
      </c>
      <c r="R423" s="1">
        <v>7.6363478700000001E-2</v>
      </c>
      <c r="S423" s="1">
        <v>0.72493204069999995</v>
      </c>
      <c r="T423" s="1">
        <v>6.9255064800000002E-2</v>
      </c>
      <c r="U423" s="1">
        <v>5.5021550000000001</v>
      </c>
      <c r="V423" s="1">
        <v>1.4469451261369799</v>
      </c>
      <c r="W423" s="1">
        <v>35894.692285367797</v>
      </c>
      <c r="X423" s="1">
        <v>10.1707054580048</v>
      </c>
      <c r="Y423" s="1">
        <v>7443.8647223712396</v>
      </c>
      <c r="Z423" s="1">
        <v>8.7237603318679096</v>
      </c>
      <c r="AA423" s="1">
        <v>4.7322717588999996</v>
      </c>
      <c r="AB423" s="1">
        <v>0.71826025500000001</v>
      </c>
      <c r="AC423" s="1">
        <v>37431.2445816115</v>
      </c>
      <c r="AD423" s="1">
        <v>0.77667044959999998</v>
      </c>
      <c r="AE423" s="1">
        <v>5396.2960436699996</v>
      </c>
      <c r="AF423" s="1">
        <v>0.6041645873</v>
      </c>
      <c r="AG423" s="1">
        <v>26126.501413916299</v>
      </c>
      <c r="AH423" s="1">
        <v>6147.2513864647999</v>
      </c>
      <c r="AI423" s="1">
        <v>4.2501111100999998</v>
      </c>
    </row>
    <row r="424" spans="1:35" x14ac:dyDescent="0.25">
      <c r="A424">
        <v>534</v>
      </c>
      <c r="B424">
        <v>2947</v>
      </c>
      <c r="C424">
        <v>1</v>
      </c>
      <c r="D424" s="1">
        <v>0</v>
      </c>
      <c r="E424" s="1">
        <v>1816.1539583542999</v>
      </c>
      <c r="F424" s="1">
        <v>7.5044763343971699</v>
      </c>
      <c r="G424" s="1">
        <v>914.66033162600002</v>
      </c>
      <c r="H424" s="1">
        <v>6.8185527740888103</v>
      </c>
      <c r="I424">
        <v>34</v>
      </c>
      <c r="J424" s="1">
        <v>3.5263605246161598</v>
      </c>
      <c r="K424" s="1">
        <v>215015.49094382799</v>
      </c>
      <c r="L424" s="1">
        <v>12.278465355415699</v>
      </c>
      <c r="M424" s="1">
        <v>58789.206355513597</v>
      </c>
      <c r="N424" s="1">
        <v>10.981713551654099</v>
      </c>
      <c r="O424" s="1">
        <v>0.65321713859999997</v>
      </c>
      <c r="P424" s="1">
        <v>0.57860646100000002</v>
      </c>
      <c r="Q424" s="1">
        <v>0.81083619009999996</v>
      </c>
      <c r="R424" s="1">
        <v>6.8962919400000003E-2</v>
      </c>
      <c r="S424" s="1">
        <v>0.72223291050000005</v>
      </c>
      <c r="T424" s="1">
        <v>6.7518979100000001E-2</v>
      </c>
      <c r="U424" s="1">
        <v>3.4675940000000001</v>
      </c>
      <c r="V424" s="1">
        <v>1.0624093272967301</v>
      </c>
      <c r="W424" s="1">
        <v>20133.7779422782</v>
      </c>
      <c r="X424" s="1">
        <v>9.6812031058915906</v>
      </c>
      <c r="Y424" s="1">
        <v>6624.8975202063302</v>
      </c>
      <c r="Z424" s="1">
        <v>8.6187937785948492</v>
      </c>
      <c r="AA424" s="1">
        <v>2.2650918303999998</v>
      </c>
      <c r="AB424" s="1">
        <v>0.61471690099999998</v>
      </c>
      <c r="AC424" s="1">
        <v>16325.195798536301</v>
      </c>
      <c r="AD424" s="1">
        <v>0.66764402990000005</v>
      </c>
      <c r="AE424" s="1">
        <v>4784.7190179870004</v>
      </c>
      <c r="AF424" s="1">
        <v>0.58193215669999998</v>
      </c>
      <c r="AG424" s="1">
        <v>16013.7515808927</v>
      </c>
      <c r="AH424" s="1">
        <v>5534.7062844508</v>
      </c>
      <c r="AI424" s="1">
        <v>2.8933335858999998</v>
      </c>
    </row>
    <row r="425" spans="1:35" x14ac:dyDescent="0.25">
      <c r="A425">
        <v>535</v>
      </c>
      <c r="B425">
        <v>7933</v>
      </c>
      <c r="C425">
        <v>1</v>
      </c>
      <c r="D425" s="1">
        <v>0</v>
      </c>
      <c r="E425" s="1">
        <v>1602.4645884984</v>
      </c>
      <c r="F425" s="1">
        <v>7.3792980908897601</v>
      </c>
      <c r="G425" s="1">
        <v>730.73522932331002</v>
      </c>
      <c r="H425" s="1">
        <v>6.5940511907502</v>
      </c>
      <c r="I425">
        <v>113</v>
      </c>
      <c r="J425" s="1">
        <v>4.7273878187123399</v>
      </c>
      <c r="K425" s="1">
        <v>825000.85720825102</v>
      </c>
      <c r="L425" s="1">
        <v>13.6231397043565</v>
      </c>
      <c r="M425" s="1">
        <v>145427.69521297899</v>
      </c>
      <c r="N425" s="1">
        <v>11.887434301960999</v>
      </c>
      <c r="O425" s="1">
        <v>0.89029547720000002</v>
      </c>
      <c r="P425" s="1">
        <v>0.4982920542</v>
      </c>
      <c r="Q425" s="1">
        <v>1.0258108051999999</v>
      </c>
      <c r="R425" s="1">
        <v>7.3131900200000002E-2</v>
      </c>
      <c r="S425" s="1">
        <v>0.76779512270000005</v>
      </c>
      <c r="T425" s="1">
        <v>6.7212076199999998E-2</v>
      </c>
      <c r="U425" s="1">
        <v>5.0426060000000001</v>
      </c>
      <c r="V425" s="1">
        <v>1.37475702806513</v>
      </c>
      <c r="W425" s="1">
        <v>33001.288029444797</v>
      </c>
      <c r="X425" s="1">
        <v>10.108513153538</v>
      </c>
      <c r="Y425" s="1">
        <v>7473.5255766393002</v>
      </c>
      <c r="Z425" s="1">
        <v>8.7337561254729401</v>
      </c>
      <c r="AA425" s="1">
        <v>4.4894093152999996</v>
      </c>
      <c r="AB425" s="1">
        <v>0.68503050350000005</v>
      </c>
      <c r="AC425" s="1">
        <v>33853.077846056898</v>
      </c>
      <c r="AD425" s="1">
        <v>0.73925477539999995</v>
      </c>
      <c r="AE425" s="1">
        <v>5738.1364868971996</v>
      </c>
      <c r="AF425" s="1">
        <v>0.58701388200000004</v>
      </c>
      <c r="AG425" s="1">
        <v>24551.129824740499</v>
      </c>
      <c r="AH425" s="1">
        <v>6209.0061724199004</v>
      </c>
      <c r="AI425" s="1">
        <v>3.9541158670000001</v>
      </c>
    </row>
    <row r="426" spans="1:35" x14ac:dyDescent="0.25">
      <c r="A426">
        <v>536</v>
      </c>
      <c r="B426">
        <v>27204</v>
      </c>
      <c r="C426">
        <v>1</v>
      </c>
      <c r="D426" s="1">
        <v>0</v>
      </c>
      <c r="E426" s="1">
        <v>718.90553005280003</v>
      </c>
      <c r="F426" s="1">
        <v>6.5777299583413704</v>
      </c>
      <c r="G426" s="1">
        <v>682.97948914287497</v>
      </c>
      <c r="H426" s="1">
        <v>6.5264648285823403</v>
      </c>
      <c r="I426">
        <v>91</v>
      </c>
      <c r="J426" s="1">
        <v>4.51085950651684</v>
      </c>
      <c r="K426" s="1">
        <v>362998.990697523</v>
      </c>
      <c r="L426" s="1">
        <v>12.8021553327955</v>
      </c>
      <c r="M426" s="1">
        <v>77206.005647595099</v>
      </c>
      <c r="N426" s="1">
        <v>11.2542325263497</v>
      </c>
      <c r="O426" s="1">
        <v>0.59450445299999999</v>
      </c>
      <c r="P426" s="1">
        <v>0.4916009898</v>
      </c>
      <c r="Q426" s="1">
        <v>0.72554041309999995</v>
      </c>
      <c r="R426" s="1">
        <v>6.4412335299999998E-2</v>
      </c>
      <c r="S426" s="1">
        <v>0.68546059969999995</v>
      </c>
      <c r="T426" s="1">
        <v>6.7060235999999995E-2</v>
      </c>
      <c r="U426" s="1">
        <v>3.4131010000000002</v>
      </c>
      <c r="V426" s="1">
        <v>1.0896267776561499</v>
      </c>
      <c r="W426" s="1">
        <v>19972.315140719598</v>
      </c>
      <c r="X426" s="1">
        <v>9.70534494800002</v>
      </c>
      <c r="Y426" s="1">
        <v>6568.8201292867197</v>
      </c>
      <c r="Z426" s="1">
        <v>8.6157181703438592</v>
      </c>
      <c r="AA426" s="1">
        <v>2.0291037429999998</v>
      </c>
      <c r="AB426" s="1">
        <v>0.53566160240000005</v>
      </c>
      <c r="AC426" s="1">
        <v>14490.7217780431</v>
      </c>
      <c r="AD426" s="1">
        <v>0.62514393310000005</v>
      </c>
      <c r="AE426" s="1">
        <v>4502.6673852609001</v>
      </c>
      <c r="AF426" s="1">
        <v>0.57777209350000003</v>
      </c>
      <c r="AG426" s="1">
        <v>16405.057460332799</v>
      </c>
      <c r="AH426" s="1">
        <v>5517.7098467256001</v>
      </c>
      <c r="AI426" s="1">
        <v>2.9731642141000001</v>
      </c>
    </row>
    <row r="427" spans="1:35" x14ac:dyDescent="0.25">
      <c r="A427">
        <v>537</v>
      </c>
      <c r="B427">
        <v>866</v>
      </c>
      <c r="C427">
        <v>1</v>
      </c>
      <c r="D427" s="1">
        <v>0</v>
      </c>
      <c r="E427" s="1">
        <v>2606.6845669807999</v>
      </c>
      <c r="F427" s="1">
        <v>7.8658344119758503</v>
      </c>
      <c r="G427" s="1">
        <v>1279.7881714725499</v>
      </c>
      <c r="H427" s="1">
        <v>7.1544498521814299</v>
      </c>
      <c r="I427">
        <v>30</v>
      </c>
      <c r="J427" s="1">
        <v>3.4011973816621501</v>
      </c>
      <c r="K427" s="1">
        <v>201852.16782153401</v>
      </c>
      <c r="L427" s="1">
        <v>12.2152908659882</v>
      </c>
      <c r="M427" s="1">
        <v>69599.967813814903</v>
      </c>
      <c r="N427" s="1">
        <v>11.150519383877199</v>
      </c>
      <c r="O427" s="1">
        <v>0.70864083069999995</v>
      </c>
      <c r="P427" s="1">
        <v>0.51692807039999999</v>
      </c>
      <c r="Q427" s="1">
        <v>0.77084200160000005</v>
      </c>
      <c r="R427" s="1">
        <v>6.4851615299999998E-2</v>
      </c>
      <c r="S427" s="1">
        <v>0.73587542080000001</v>
      </c>
      <c r="T427" s="1">
        <v>6.7529996100000003E-2</v>
      </c>
      <c r="U427" s="1">
        <v>3.9734409999999998</v>
      </c>
      <c r="V427" s="1">
        <v>1.19034280536119</v>
      </c>
      <c r="W427" s="1">
        <v>26670.3777102288</v>
      </c>
      <c r="X427" s="1">
        <v>9.9768980777681602</v>
      </c>
      <c r="Y427" s="1">
        <v>7894.0683871936899</v>
      </c>
      <c r="Z427" s="1">
        <v>8.7865552724069609</v>
      </c>
      <c r="AA427" s="1">
        <v>2.8157425308000001</v>
      </c>
      <c r="AB427" s="1">
        <v>0.61532160950000003</v>
      </c>
      <c r="AC427" s="1">
        <v>20558.647336792001</v>
      </c>
      <c r="AD427" s="1">
        <v>0.64701795620000002</v>
      </c>
      <c r="AE427" s="1">
        <v>5809.0508961880996</v>
      </c>
      <c r="AF427" s="1">
        <v>0.59335604289999999</v>
      </c>
      <c r="AG427" s="1">
        <v>21523.444842046702</v>
      </c>
      <c r="AH427" s="1">
        <v>6545.6453299544</v>
      </c>
      <c r="AI427" s="1">
        <v>3.2882082295999999</v>
      </c>
    </row>
    <row r="428" spans="1:35" x14ac:dyDescent="0.25">
      <c r="A428">
        <v>538</v>
      </c>
      <c r="B428">
        <v>437</v>
      </c>
      <c r="C428">
        <v>1</v>
      </c>
      <c r="D428" s="1">
        <v>0</v>
      </c>
      <c r="E428" s="1">
        <v>2608.2019088932998</v>
      </c>
      <c r="F428" s="1">
        <v>7.8664163391040196</v>
      </c>
      <c r="G428" s="1">
        <v>1311.1599511235299</v>
      </c>
      <c r="H428" s="1">
        <v>7.1786674832806696</v>
      </c>
      <c r="I428">
        <v>10</v>
      </c>
      <c r="J428" s="1">
        <v>2.3025850929940401</v>
      </c>
      <c r="K428" s="1">
        <v>74714.981715941103</v>
      </c>
      <c r="L428" s="1">
        <v>11.221435909458</v>
      </c>
      <c r="M428" s="1">
        <v>41501.219505831497</v>
      </c>
      <c r="N428" s="1">
        <v>10.6334780914697</v>
      </c>
      <c r="O428" s="1">
        <v>0.51659699979999996</v>
      </c>
      <c r="P428" s="1">
        <v>0.62906636709999997</v>
      </c>
      <c r="Q428" s="1">
        <v>0.61831442589999996</v>
      </c>
      <c r="R428" s="1">
        <v>6.0979596499999997E-2</v>
      </c>
      <c r="S428" s="1">
        <v>0.64230134159999996</v>
      </c>
      <c r="T428" s="1">
        <v>6.9068513299999995E-2</v>
      </c>
      <c r="U428" s="1">
        <v>2.8375279999999998</v>
      </c>
      <c r="V428" s="1">
        <v>0.89754970762156305</v>
      </c>
      <c r="W428" s="1">
        <v>20458.996844128898</v>
      </c>
      <c r="X428" s="1">
        <v>9.7528180541816702</v>
      </c>
      <c r="Y428" s="1">
        <v>8425.9219808591697</v>
      </c>
      <c r="Z428" s="1">
        <v>8.8552683465601092</v>
      </c>
      <c r="AA428" s="1">
        <v>1.4658584515999999</v>
      </c>
      <c r="AB428" s="1">
        <v>0.56461833390000005</v>
      </c>
      <c r="AC428" s="1">
        <v>12650.092888380501</v>
      </c>
      <c r="AD428" s="1">
        <v>0.59472290930000005</v>
      </c>
      <c r="AE428" s="1">
        <v>5411.9809921479</v>
      </c>
      <c r="AF428" s="1">
        <v>0.61162021919999998</v>
      </c>
      <c r="AG428" s="1">
        <v>17202.638534097299</v>
      </c>
      <c r="AH428" s="1">
        <v>7011.2294271827004</v>
      </c>
      <c r="AI428" s="1">
        <v>2.4535837420000002</v>
      </c>
    </row>
    <row r="429" spans="1:35" x14ac:dyDescent="0.25">
      <c r="A429">
        <v>539</v>
      </c>
      <c r="B429">
        <v>2628</v>
      </c>
      <c r="C429">
        <v>1</v>
      </c>
      <c r="D429" s="1">
        <v>0</v>
      </c>
      <c r="E429" s="1">
        <v>1392.7089559092999</v>
      </c>
      <c r="F429" s="1">
        <v>7.2390060186474701</v>
      </c>
      <c r="G429" s="1">
        <v>810.68326897775</v>
      </c>
      <c r="H429" s="1">
        <v>6.69787743403276</v>
      </c>
      <c r="I429">
        <v>156</v>
      </c>
      <c r="J429" s="1">
        <v>5.04985600724953</v>
      </c>
      <c r="K429" s="1">
        <v>1430470.31365441</v>
      </c>
      <c r="L429" s="1">
        <v>14.1735138388308</v>
      </c>
      <c r="M429" s="1">
        <v>62972.470053663601</v>
      </c>
      <c r="N429" s="1">
        <v>11.050452926593399</v>
      </c>
      <c r="O429" s="1">
        <v>1.0411382347</v>
      </c>
      <c r="P429" s="1">
        <v>0.41338609329999998</v>
      </c>
      <c r="Q429" s="1">
        <v>1.2049827800999999</v>
      </c>
      <c r="R429" s="1">
        <v>7.7021812600000003E-2</v>
      </c>
      <c r="S429" s="1">
        <v>0.6507041603</v>
      </c>
      <c r="T429" s="1">
        <v>6.4456937000000006E-2</v>
      </c>
      <c r="U429" s="1">
        <v>8.2397259999999992</v>
      </c>
      <c r="V429" s="1">
        <v>1.81580411725957</v>
      </c>
      <c r="W429" s="1">
        <v>47864.723777499799</v>
      </c>
      <c r="X429" s="1">
        <v>10.4356037700116</v>
      </c>
      <c r="Y429" s="1">
        <v>6496.6012080591699</v>
      </c>
      <c r="Z429" s="1">
        <v>8.6197996527520306</v>
      </c>
      <c r="AA429" s="1">
        <v>8.5786937817000002</v>
      </c>
      <c r="AB429" s="1">
        <v>0.75062817029999995</v>
      </c>
      <c r="AC429" s="1">
        <v>57676.167926727299</v>
      </c>
      <c r="AD429" s="1">
        <v>0.80376911750000002</v>
      </c>
      <c r="AE429" s="1">
        <v>4227.3654336961999</v>
      </c>
      <c r="AF429" s="1">
        <v>0.55560588320000004</v>
      </c>
      <c r="AG429" s="1">
        <v>34050.628515476797</v>
      </c>
      <c r="AH429" s="1">
        <v>5540.2763033693</v>
      </c>
      <c r="AI429" s="1">
        <v>6.1460163087000002</v>
      </c>
    </row>
    <row r="430" spans="1:35" x14ac:dyDescent="0.25">
      <c r="A430">
        <v>540</v>
      </c>
      <c r="B430">
        <v>3394</v>
      </c>
      <c r="C430">
        <v>1</v>
      </c>
      <c r="D430" s="1">
        <v>0</v>
      </c>
      <c r="E430" s="1">
        <v>914.29561633119999</v>
      </c>
      <c r="F430" s="1">
        <v>6.8181539505960496</v>
      </c>
      <c r="G430" s="1">
        <v>500.03628225283398</v>
      </c>
      <c r="H430" s="1">
        <v>6.2146806602951798</v>
      </c>
      <c r="I430">
        <v>62</v>
      </c>
      <c r="J430" s="1">
        <v>4.1271343850450899</v>
      </c>
      <c r="K430" s="1">
        <v>669992.40058881696</v>
      </c>
      <c r="L430" s="1">
        <v>13.415021648898</v>
      </c>
      <c r="M430" s="1">
        <v>73529.4287281258</v>
      </c>
      <c r="N430" s="1">
        <v>11.2054409959247</v>
      </c>
      <c r="O430" s="1">
        <v>0.83612820509999997</v>
      </c>
      <c r="P430" s="1">
        <v>0.44321577179999999</v>
      </c>
      <c r="Q430" s="1">
        <v>0.88602153380000004</v>
      </c>
      <c r="R430" s="1">
        <v>7.1596042999999998E-2</v>
      </c>
      <c r="S430" s="1">
        <v>0.6745408356</v>
      </c>
      <c r="T430" s="1">
        <v>6.6870703000000004E-2</v>
      </c>
      <c r="U430" s="1">
        <v>5.8621090000000002</v>
      </c>
      <c r="V430" s="1">
        <v>1.53462024042145</v>
      </c>
      <c r="W430" s="1">
        <v>33998.894846620999</v>
      </c>
      <c r="X430" s="1">
        <v>10.167187134361701</v>
      </c>
      <c r="Y430" s="1">
        <v>6649.1194116228598</v>
      </c>
      <c r="Z430" s="1">
        <v>8.6325668939402895</v>
      </c>
      <c r="AA430" s="1">
        <v>4.9014746761000003</v>
      </c>
      <c r="AB430" s="1">
        <v>0.68016789430000002</v>
      </c>
      <c r="AC430" s="1">
        <v>30123.752960151</v>
      </c>
      <c r="AD430" s="1">
        <v>0.72793036700000002</v>
      </c>
      <c r="AE430" s="1">
        <v>4485.1025639330001</v>
      </c>
      <c r="AF430" s="1">
        <v>0.57726581730000004</v>
      </c>
      <c r="AG430" s="1">
        <v>26034.7414415741</v>
      </c>
      <c r="AH430" s="1">
        <v>5611.4638142690001</v>
      </c>
      <c r="AI430" s="1">
        <v>4.6395632767999997</v>
      </c>
    </row>
    <row r="431" spans="1:35" x14ac:dyDescent="0.25">
      <c r="A431">
        <v>541</v>
      </c>
      <c r="B431">
        <v>891</v>
      </c>
      <c r="C431">
        <v>1</v>
      </c>
      <c r="D431" s="1">
        <v>0</v>
      </c>
      <c r="E431" s="1">
        <v>991.04872788080002</v>
      </c>
      <c r="F431" s="1">
        <v>6.8987637035356899</v>
      </c>
      <c r="G431" s="1">
        <v>623.04907962610798</v>
      </c>
      <c r="H431" s="1">
        <v>6.4346252951806697</v>
      </c>
      <c r="I431">
        <v>47</v>
      </c>
      <c r="J431" s="1">
        <v>3.85014760171005</v>
      </c>
      <c r="K431" s="1">
        <v>235862.83696379399</v>
      </c>
      <c r="L431" s="1">
        <v>12.371005715740001</v>
      </c>
      <c r="M431" s="1">
        <v>37126.530393344197</v>
      </c>
      <c r="N431" s="1">
        <v>10.522087097971699</v>
      </c>
      <c r="O431" s="1">
        <v>0.89438702110000001</v>
      </c>
      <c r="P431" s="1">
        <v>0.5256374868</v>
      </c>
      <c r="Q431" s="1">
        <v>0.84054115200000001</v>
      </c>
      <c r="R431" s="1">
        <v>7.5871138300000002E-2</v>
      </c>
      <c r="S431" s="1">
        <v>0.65628896619999999</v>
      </c>
      <c r="T431" s="1">
        <v>6.9983646999999996E-2</v>
      </c>
      <c r="U431" s="1">
        <v>4.6083049999999997</v>
      </c>
      <c r="V431" s="1">
        <v>1.2908465273401599</v>
      </c>
      <c r="W431" s="1">
        <v>25469.834765794301</v>
      </c>
      <c r="X431" s="1">
        <v>9.8783911448136692</v>
      </c>
      <c r="Y431" s="1">
        <v>6419.6591076151699</v>
      </c>
      <c r="Z431" s="1">
        <v>8.5875446174735099</v>
      </c>
      <c r="AA431" s="1">
        <v>4.1216081813000001</v>
      </c>
      <c r="AB431" s="1">
        <v>0.67851732450000002</v>
      </c>
      <c r="AC431" s="1">
        <v>21408.444256430899</v>
      </c>
      <c r="AD431" s="1">
        <v>0.74948478080000003</v>
      </c>
      <c r="AE431" s="1">
        <v>4213.1514390004004</v>
      </c>
      <c r="AF431" s="1">
        <v>0.60098769080000003</v>
      </c>
      <c r="AG431" s="1">
        <v>19504.317783067399</v>
      </c>
      <c r="AH431" s="1">
        <v>5364.4257740552002</v>
      </c>
      <c r="AI431" s="1">
        <v>3.6358631108999999</v>
      </c>
    </row>
    <row r="432" spans="1:35" x14ac:dyDescent="0.25">
      <c r="A432">
        <v>542</v>
      </c>
      <c r="B432">
        <v>5513</v>
      </c>
      <c r="C432">
        <v>1</v>
      </c>
      <c r="D432" s="1">
        <v>0</v>
      </c>
      <c r="E432" s="1">
        <v>1424.1208122702999</v>
      </c>
      <c r="F432" s="1">
        <v>7.2613099284506601</v>
      </c>
      <c r="G432" s="1">
        <v>1011.0919063157399</v>
      </c>
      <c r="H432" s="1">
        <v>6.9187861212346702</v>
      </c>
      <c r="I432">
        <v>107</v>
      </c>
      <c r="J432" s="1">
        <v>4.6728288344618996</v>
      </c>
      <c r="K432" s="1">
        <v>558926.32972879696</v>
      </c>
      <c r="L432" s="1">
        <v>13.233772954058299</v>
      </c>
      <c r="M432" s="1">
        <v>66989.112512811</v>
      </c>
      <c r="N432" s="1">
        <v>11.1122853853597</v>
      </c>
      <c r="O432" s="1">
        <v>0.91402930680000005</v>
      </c>
      <c r="P432" s="1">
        <v>0.4481088506</v>
      </c>
      <c r="Q432" s="1">
        <v>1.0008779832000001</v>
      </c>
      <c r="R432" s="1">
        <v>7.5836741799999996E-2</v>
      </c>
      <c r="S432" s="1">
        <v>0.68927816239999995</v>
      </c>
      <c r="T432" s="1">
        <v>6.5297631300000006E-2</v>
      </c>
      <c r="U432" s="1">
        <v>7.3807359999999997</v>
      </c>
      <c r="V432" s="1">
        <v>1.70651525982943</v>
      </c>
      <c r="W432" s="1">
        <v>49144.822536864303</v>
      </c>
      <c r="X432" s="1">
        <v>10.4735010766729</v>
      </c>
      <c r="Y432" s="1">
        <v>7626.3520904463403</v>
      </c>
      <c r="Z432" s="1">
        <v>8.7669858168435599</v>
      </c>
      <c r="AA432" s="1">
        <v>6.7462090095000002</v>
      </c>
      <c r="AB432" s="1">
        <v>0.76470459160000004</v>
      </c>
      <c r="AC432" s="1">
        <v>49187.970865743497</v>
      </c>
      <c r="AD432" s="1">
        <v>0.79427619719999998</v>
      </c>
      <c r="AE432" s="1">
        <v>5256.6779544878</v>
      </c>
      <c r="AF432" s="1">
        <v>0.5724634072</v>
      </c>
      <c r="AG432" s="1">
        <v>35365.819317621201</v>
      </c>
      <c r="AH432" s="1">
        <v>6418.7958503649998</v>
      </c>
      <c r="AI432" s="1">
        <v>5.5097280147000003</v>
      </c>
    </row>
    <row r="433" spans="1:35" x14ac:dyDescent="0.25">
      <c r="A433">
        <v>543</v>
      </c>
      <c r="B433">
        <v>12506</v>
      </c>
      <c r="C433">
        <v>1</v>
      </c>
      <c r="D433" s="1">
        <v>0</v>
      </c>
      <c r="E433" s="1">
        <v>1070.4460621388</v>
      </c>
      <c r="F433" s="1">
        <v>6.9758307210889603</v>
      </c>
      <c r="G433" s="1">
        <v>655.56914733652502</v>
      </c>
      <c r="H433" s="1">
        <v>6.4855037855678601</v>
      </c>
      <c r="I433">
        <v>55</v>
      </c>
      <c r="J433" s="1">
        <v>4.0073331852324703</v>
      </c>
      <c r="K433" s="1">
        <v>413802.57270681701</v>
      </c>
      <c r="L433" s="1">
        <v>12.933144261545401</v>
      </c>
      <c r="M433" s="1">
        <v>122155.97690624</v>
      </c>
      <c r="N433" s="1">
        <v>11.713054006362601</v>
      </c>
      <c r="O433" s="1">
        <v>0.79930559950000002</v>
      </c>
      <c r="P433" s="1">
        <v>0.49199173429999998</v>
      </c>
      <c r="Q433" s="1">
        <v>0.84454419940000003</v>
      </c>
      <c r="R433" s="1">
        <v>7.0257734599999996E-2</v>
      </c>
      <c r="S433" s="1">
        <v>0.75245817839999996</v>
      </c>
      <c r="T433" s="1">
        <v>6.9483121699999997E-2</v>
      </c>
      <c r="U433" s="1">
        <v>4.8758189999999999</v>
      </c>
      <c r="V433" s="1">
        <v>1.35645267582773</v>
      </c>
      <c r="W433" s="1">
        <v>31131.499991415702</v>
      </c>
      <c r="X433" s="1">
        <v>10.0900098739145</v>
      </c>
      <c r="Y433" s="1">
        <v>7543.5201293787004</v>
      </c>
      <c r="Z433" s="1">
        <v>8.73355719808686</v>
      </c>
      <c r="AA433" s="1">
        <v>3.8972694287</v>
      </c>
      <c r="AB433" s="1">
        <v>0.66736350450000004</v>
      </c>
      <c r="AC433" s="1">
        <v>26291.927737068301</v>
      </c>
      <c r="AD433" s="1">
        <v>0.70890123630000001</v>
      </c>
      <c r="AE433" s="1">
        <v>5676.1834152095998</v>
      </c>
      <c r="AF433" s="1">
        <v>0.60683481770000003</v>
      </c>
      <c r="AG433" s="1">
        <v>24101.030403930999</v>
      </c>
      <c r="AH433" s="1">
        <v>6207.7711538955</v>
      </c>
      <c r="AI433" s="1">
        <v>3.8823967260000001</v>
      </c>
    </row>
    <row r="434" spans="1:35" x14ac:dyDescent="0.25">
      <c r="A434">
        <v>544</v>
      </c>
      <c r="B434">
        <v>3479</v>
      </c>
      <c r="C434">
        <v>1</v>
      </c>
      <c r="D434" s="1">
        <v>0</v>
      </c>
      <c r="E434" s="1">
        <v>1034.9740341670999</v>
      </c>
      <c r="F434" s="1">
        <v>6.9421316176235104</v>
      </c>
      <c r="G434" s="1">
        <v>859.23469658396596</v>
      </c>
      <c r="H434" s="1">
        <v>6.7560421053693798</v>
      </c>
      <c r="I434">
        <v>22</v>
      </c>
      <c r="J434" s="1">
        <v>3.0910424533583098</v>
      </c>
      <c r="K434" s="1">
        <v>202472.921149064</v>
      </c>
      <c r="L434" s="1">
        <v>12.218361433866299</v>
      </c>
      <c r="M434" s="1">
        <v>115380.04140637199</v>
      </c>
      <c r="N434" s="1">
        <v>11.6559866666804</v>
      </c>
      <c r="O434" s="1">
        <v>0.58930168540000005</v>
      </c>
      <c r="P434" s="1">
        <v>0.50014724529999999</v>
      </c>
      <c r="Q434" s="1">
        <v>0.71240171630000004</v>
      </c>
      <c r="R434" s="1">
        <v>6.5019821399999997E-2</v>
      </c>
      <c r="S434" s="1">
        <v>0.8051071246</v>
      </c>
      <c r="T434" s="1">
        <v>7.2376993099999995E-2</v>
      </c>
      <c r="U434" s="1">
        <v>3.510491</v>
      </c>
      <c r="V434" s="1">
        <v>1.1077040970455101</v>
      </c>
      <c r="W434" s="1">
        <v>21805.399291867201</v>
      </c>
      <c r="X434" s="1">
        <v>9.7882300803394706</v>
      </c>
      <c r="Y434" s="1">
        <v>7266.7921327970698</v>
      </c>
      <c r="Z434" s="1">
        <v>8.6805259832939594</v>
      </c>
      <c r="AA434" s="1">
        <v>2.0687382628000002</v>
      </c>
      <c r="AB434" s="1">
        <v>0.55401515280000002</v>
      </c>
      <c r="AC434" s="1">
        <v>15534.203879765801</v>
      </c>
      <c r="AD434" s="1">
        <v>0.63642897119999997</v>
      </c>
      <c r="AE434" s="1">
        <v>5850.5461191683999</v>
      </c>
      <c r="AF434" s="1">
        <v>0.62827036889999999</v>
      </c>
      <c r="AG434" s="1">
        <v>17822.733429007902</v>
      </c>
      <c r="AH434" s="1">
        <v>5887.1423156224</v>
      </c>
      <c r="AI434" s="1">
        <v>3.0273997931999999</v>
      </c>
    </row>
    <row r="435" spans="1:35" x14ac:dyDescent="0.25">
      <c r="A435">
        <v>545</v>
      </c>
      <c r="B435">
        <v>3707</v>
      </c>
      <c r="C435">
        <v>1</v>
      </c>
      <c r="D435" s="1">
        <v>0</v>
      </c>
      <c r="E435" s="1">
        <v>1331.1390517228999</v>
      </c>
      <c r="F435" s="1">
        <v>7.1937902845558304</v>
      </c>
      <c r="G435" s="1">
        <v>748.3589721976</v>
      </c>
      <c r="H435" s="1">
        <v>6.6178827722098896</v>
      </c>
      <c r="I435">
        <v>229</v>
      </c>
      <c r="J435" s="1">
        <v>5.43372200355424</v>
      </c>
      <c r="K435" s="1">
        <v>1523267.2431146901</v>
      </c>
      <c r="L435" s="1">
        <v>14.236368087997199</v>
      </c>
      <c r="M435" s="1">
        <v>55382.702502014698</v>
      </c>
      <c r="N435" s="1">
        <v>10.9220225947761</v>
      </c>
      <c r="O435" s="1">
        <v>1.0861270963</v>
      </c>
      <c r="P435" s="1">
        <v>0.47263394359999999</v>
      </c>
      <c r="Q435" s="1">
        <v>1.3131987539000001</v>
      </c>
      <c r="R435" s="1">
        <v>8.6695283499999998E-2</v>
      </c>
      <c r="S435" s="1">
        <v>0.66147403709999997</v>
      </c>
      <c r="T435" s="1">
        <v>6.5394373300000003E-2</v>
      </c>
      <c r="U435" s="1">
        <v>8.3733470000000008</v>
      </c>
      <c r="V435" s="1">
        <v>1.7707700675722899</v>
      </c>
      <c r="W435" s="1">
        <v>64433.060564339001</v>
      </c>
      <c r="X435" s="1">
        <v>10.617137995141199</v>
      </c>
      <c r="Y435" s="1">
        <v>8249.7405319157897</v>
      </c>
      <c r="Z435" s="1">
        <v>8.8463679275689806</v>
      </c>
      <c r="AA435" s="1">
        <v>9.0945190637</v>
      </c>
      <c r="AB435" s="1">
        <v>0.83692604020000005</v>
      </c>
      <c r="AC435" s="1">
        <v>84613.414842874903</v>
      </c>
      <c r="AD435" s="1">
        <v>0.9204557887</v>
      </c>
      <c r="AE435" s="1">
        <v>5456.9891750319002</v>
      </c>
      <c r="AF435" s="1">
        <v>0.57850268640000002</v>
      </c>
      <c r="AG435" s="1">
        <v>40828.595914235899</v>
      </c>
      <c r="AH435" s="1">
        <v>6949.1034314552999</v>
      </c>
      <c r="AI435" s="1">
        <v>5.8753760563000004</v>
      </c>
    </row>
    <row r="436" spans="1:35" x14ac:dyDescent="0.25">
      <c r="A436">
        <v>546</v>
      </c>
      <c r="B436">
        <v>4772</v>
      </c>
      <c r="C436">
        <v>1</v>
      </c>
      <c r="D436" s="1">
        <v>0</v>
      </c>
      <c r="E436" s="1">
        <v>1439.6488227683001</v>
      </c>
      <c r="F436" s="1">
        <v>7.2721544897505996</v>
      </c>
      <c r="G436" s="1">
        <v>934.66207064412004</v>
      </c>
      <c r="H436" s="1">
        <v>6.8401850421891002</v>
      </c>
      <c r="I436">
        <v>44</v>
      </c>
      <c r="J436" s="1">
        <v>3.7841896339182601</v>
      </c>
      <c r="K436" s="1">
        <v>480238.60410528397</v>
      </c>
      <c r="L436" s="1">
        <v>13.082038351260801</v>
      </c>
      <c r="M436" s="1">
        <v>80039.767350880706</v>
      </c>
      <c r="N436" s="1">
        <v>11.2902788820327</v>
      </c>
      <c r="O436" s="1">
        <v>0.77752016459999995</v>
      </c>
      <c r="P436" s="1">
        <v>0.51240677030000004</v>
      </c>
      <c r="Q436" s="1">
        <v>1.0301366051</v>
      </c>
      <c r="R436" s="1">
        <v>7.5896424599999998E-2</v>
      </c>
      <c r="S436" s="1">
        <v>0.74292903899999996</v>
      </c>
      <c r="T436" s="1">
        <v>6.98846516E-2</v>
      </c>
      <c r="U436" s="1">
        <v>4.719195</v>
      </c>
      <c r="V436" s="1">
        <v>1.3209194166562499</v>
      </c>
      <c r="W436" s="1">
        <v>31823.294765262399</v>
      </c>
      <c r="X436" s="1">
        <v>10.0565981104644</v>
      </c>
      <c r="Y436" s="1">
        <v>7567.8031886639001</v>
      </c>
      <c r="Z436" s="1">
        <v>8.7356786938081505</v>
      </c>
      <c r="AA436" s="1">
        <v>3.6692692732999999</v>
      </c>
      <c r="AB436" s="1">
        <v>0.67684805209999999</v>
      </c>
      <c r="AC436" s="1">
        <v>32782.340833494498</v>
      </c>
      <c r="AD436" s="1">
        <v>0.76325984059999996</v>
      </c>
      <c r="AE436" s="1">
        <v>5622.3407506288004</v>
      </c>
      <c r="AF436" s="1">
        <v>0.61048986179999998</v>
      </c>
      <c r="AG436" s="1">
        <v>23309.076439607299</v>
      </c>
      <c r="AH436" s="1">
        <v>6220.9548935161001</v>
      </c>
      <c r="AI436" s="1">
        <v>3.7468647238999999</v>
      </c>
    </row>
    <row r="437" spans="1:35" x14ac:dyDescent="0.25">
      <c r="A437">
        <v>547</v>
      </c>
      <c r="B437">
        <v>1774</v>
      </c>
      <c r="C437">
        <v>1</v>
      </c>
      <c r="D437" s="1">
        <v>0</v>
      </c>
      <c r="E437" s="1">
        <v>1062.0675366877999</v>
      </c>
      <c r="F437" s="1">
        <v>6.9679727936478599</v>
      </c>
      <c r="G437" s="1">
        <v>769.81771242984996</v>
      </c>
      <c r="H437" s="1">
        <v>6.64615374971698</v>
      </c>
      <c r="I437">
        <v>32</v>
      </c>
      <c r="J437" s="1">
        <v>3.4657359027997199</v>
      </c>
      <c r="K437" s="1">
        <v>365754.00877696899</v>
      </c>
      <c r="L437" s="1">
        <v>12.809716279251401</v>
      </c>
      <c r="M437" s="1">
        <v>103698.30724545399</v>
      </c>
      <c r="N437" s="1">
        <v>11.549241070511099</v>
      </c>
      <c r="O437" s="1">
        <v>0.69996118730000001</v>
      </c>
      <c r="P437" s="1">
        <v>0.62202363120000004</v>
      </c>
      <c r="Q437" s="1">
        <v>0.99262863700000004</v>
      </c>
      <c r="R437" s="1">
        <v>7.7925174200000003E-2</v>
      </c>
      <c r="S437" s="1">
        <v>0.89718226020000003</v>
      </c>
      <c r="T437" s="1">
        <v>7.7848085100000006E-2</v>
      </c>
      <c r="U437" s="1">
        <v>3.2339340000000001</v>
      </c>
      <c r="V437" s="1">
        <v>0.98431340320431704</v>
      </c>
      <c r="W437" s="1">
        <v>23139.422669003699</v>
      </c>
      <c r="X437" s="1">
        <v>9.7493207354328408</v>
      </c>
      <c r="Y437" s="1">
        <v>8216.6922110942596</v>
      </c>
      <c r="Z437" s="1">
        <v>8.7650073322285191</v>
      </c>
      <c r="AA437" s="1">
        <v>2.2636282822</v>
      </c>
      <c r="AB437" s="1">
        <v>0.61226619729999998</v>
      </c>
      <c r="AC437" s="1">
        <v>22968.8535845433</v>
      </c>
      <c r="AD437" s="1">
        <v>0.75971751669999998</v>
      </c>
      <c r="AE437" s="1">
        <v>7371.8704892304004</v>
      </c>
      <c r="AF437" s="1">
        <v>0.68233903630000003</v>
      </c>
      <c r="AG437" s="1">
        <v>17142.580506071601</v>
      </c>
      <c r="AH437" s="1">
        <v>6406.1089161185</v>
      </c>
      <c r="AI437" s="1">
        <v>2.6759739383999999</v>
      </c>
    </row>
    <row r="438" spans="1:35" x14ac:dyDescent="0.25">
      <c r="A438">
        <v>548</v>
      </c>
      <c r="B438">
        <v>523</v>
      </c>
      <c r="C438">
        <v>1</v>
      </c>
      <c r="D438" s="1">
        <v>0</v>
      </c>
      <c r="E438" s="1">
        <v>3278.2899159671001</v>
      </c>
      <c r="F438" s="1">
        <v>8.0950771983359093</v>
      </c>
      <c r="G438" s="1">
        <v>439.576294853413</v>
      </c>
      <c r="H438" s="1">
        <v>6.0858112967202</v>
      </c>
      <c r="I438">
        <v>53</v>
      </c>
      <c r="J438" s="1">
        <v>3.9702919135521202</v>
      </c>
      <c r="K438" s="1">
        <v>290792.22962076199</v>
      </c>
      <c r="L438" s="1">
        <v>12.580364303585601</v>
      </c>
      <c r="M438" s="1">
        <v>27171.7699610339</v>
      </c>
      <c r="N438" s="1">
        <v>10.209933844245301</v>
      </c>
      <c r="O438" s="1">
        <v>0.75643880860000001</v>
      </c>
      <c r="P438" s="1">
        <v>0.41565365859999998</v>
      </c>
      <c r="Q438" s="1">
        <v>0.88611874140000002</v>
      </c>
      <c r="R438" s="1">
        <v>7.6704816999999995E-2</v>
      </c>
      <c r="S438" s="1">
        <v>0.56906208719999996</v>
      </c>
      <c r="T438" s="1">
        <v>6.3242996800000006E-2</v>
      </c>
      <c r="U438" s="1">
        <v>7.275334</v>
      </c>
      <c r="V438" s="1">
        <v>1.7398182893648699</v>
      </c>
      <c r="W438" s="1">
        <v>49802.502396775097</v>
      </c>
      <c r="X438" s="1">
        <v>10.4970199989082</v>
      </c>
      <c r="Y438" s="1">
        <v>7380.1480994324002</v>
      </c>
      <c r="Z438" s="1">
        <v>8.7572017095433399</v>
      </c>
      <c r="AA438" s="1">
        <v>5.5033449827999998</v>
      </c>
      <c r="AB438" s="1">
        <v>0.72316183730000005</v>
      </c>
      <c r="AC438" s="1">
        <v>44130.930739916897</v>
      </c>
      <c r="AD438" s="1">
        <v>0.80517199839999998</v>
      </c>
      <c r="AE438" s="1">
        <v>4199.7624816569996</v>
      </c>
      <c r="AF438" s="1">
        <v>0.55383167929999999</v>
      </c>
      <c r="AG438" s="1">
        <v>36207.443524787799</v>
      </c>
      <c r="AH438" s="1">
        <v>6356.2998951468999</v>
      </c>
      <c r="AI438" s="1">
        <v>5.6963082488000003</v>
      </c>
    </row>
    <row r="439" spans="1:35" x14ac:dyDescent="0.25">
      <c r="A439">
        <v>549</v>
      </c>
      <c r="B439">
        <v>1203</v>
      </c>
      <c r="C439">
        <v>1</v>
      </c>
      <c r="D439" s="1">
        <v>0</v>
      </c>
      <c r="E439" s="1">
        <v>1826.2509937535999</v>
      </c>
      <c r="F439" s="1">
        <v>7.5100205072145698</v>
      </c>
      <c r="G439" s="1">
        <v>666.11598230858999</v>
      </c>
      <c r="H439" s="1">
        <v>6.5014638029889502</v>
      </c>
      <c r="I439">
        <v>31</v>
      </c>
      <c r="J439" s="1">
        <v>3.4339872044851401</v>
      </c>
      <c r="K439" s="1">
        <v>241998.36025212699</v>
      </c>
      <c r="L439" s="1">
        <v>12.396686229298201</v>
      </c>
      <c r="M439" s="1">
        <v>37708.2368538394</v>
      </c>
      <c r="N439" s="1">
        <v>10.5376338337586</v>
      </c>
      <c r="O439" s="1">
        <v>0.73560113230000002</v>
      </c>
      <c r="P439" s="1">
        <v>0.49224907309999999</v>
      </c>
      <c r="Q439" s="1">
        <v>0.80640917629999997</v>
      </c>
      <c r="R439" s="1">
        <v>7.3040858799999997E-2</v>
      </c>
      <c r="S439" s="1">
        <v>0.63238393749999999</v>
      </c>
      <c r="T439" s="1">
        <v>6.5472688900000006E-2</v>
      </c>
      <c r="U439" s="1">
        <v>5.1446379999999996</v>
      </c>
      <c r="V439" s="1">
        <v>1.40878672816663</v>
      </c>
      <c r="W439" s="1">
        <v>31176.217273601302</v>
      </c>
      <c r="X439" s="1">
        <v>10.0841915349005</v>
      </c>
      <c r="Y439" s="1">
        <v>6897.7598306167502</v>
      </c>
      <c r="Z439" s="1">
        <v>8.6754048067338907</v>
      </c>
      <c r="AA439" s="1">
        <v>3.7844015379</v>
      </c>
      <c r="AB439" s="1">
        <v>0.69347396110000004</v>
      </c>
      <c r="AC439" s="1">
        <v>25140.787691208101</v>
      </c>
      <c r="AD439" s="1">
        <v>0.73655801030000001</v>
      </c>
      <c r="AE439" s="1">
        <v>4362.0325217951004</v>
      </c>
      <c r="AF439" s="1">
        <v>0.56800207960000004</v>
      </c>
      <c r="AG439" s="1">
        <v>23961.2095953319</v>
      </c>
      <c r="AH439" s="1">
        <v>5857.0702881942998</v>
      </c>
      <c r="AI439" s="1">
        <v>4.0909889102000001</v>
      </c>
    </row>
    <row r="440" spans="1:35" x14ac:dyDescent="0.25">
      <c r="A440">
        <v>550</v>
      </c>
      <c r="B440">
        <v>400</v>
      </c>
      <c r="C440">
        <v>1</v>
      </c>
      <c r="D440" s="1">
        <v>0</v>
      </c>
      <c r="E440" s="1">
        <v>1904.0598159995</v>
      </c>
      <c r="F440" s="1">
        <v>7.5517436308239603</v>
      </c>
      <c r="G440" s="1">
        <v>1332.2062588413</v>
      </c>
      <c r="H440" s="1">
        <v>7.1945916880924203</v>
      </c>
      <c r="I440">
        <v>42</v>
      </c>
      <c r="J440" s="1">
        <v>3.73766961828336</v>
      </c>
      <c r="K440" s="1">
        <v>252563.20312192099</v>
      </c>
      <c r="L440" s="1">
        <v>12.439416805769101</v>
      </c>
      <c r="M440" s="1">
        <v>42019.102019393002</v>
      </c>
      <c r="N440" s="1">
        <v>10.645879603856301</v>
      </c>
      <c r="O440" s="1">
        <v>0.86089107190000003</v>
      </c>
      <c r="P440" s="1">
        <v>0.61224188300000004</v>
      </c>
      <c r="Q440" s="1">
        <v>0.97696900809999998</v>
      </c>
      <c r="R440" s="1">
        <v>7.8663112800000004E-2</v>
      </c>
      <c r="S440" s="1">
        <v>0.70359445210000005</v>
      </c>
      <c r="T440" s="1">
        <v>6.8958941300000007E-2</v>
      </c>
      <c r="U440" s="1">
        <v>3.7549999999999999</v>
      </c>
      <c r="V440" s="1">
        <v>1.0904611475563599</v>
      </c>
      <c r="W440" s="1">
        <v>23981.9240903805</v>
      </c>
      <c r="X440" s="1">
        <v>9.7783820656404199</v>
      </c>
      <c r="Y440" s="1">
        <v>7140.9303581903296</v>
      </c>
      <c r="Z440" s="1">
        <v>8.6879209180840498</v>
      </c>
      <c r="AA440" s="1">
        <v>3.2326459750000001</v>
      </c>
      <c r="AB440" s="1">
        <v>0.66762598630000003</v>
      </c>
      <c r="AC440" s="1">
        <v>23429.596591053101</v>
      </c>
      <c r="AD440" s="1">
        <v>0.7691979712</v>
      </c>
      <c r="AE440" s="1">
        <v>5024.3189827644001</v>
      </c>
      <c r="AF440" s="1">
        <v>0.59910982830000004</v>
      </c>
      <c r="AG440" s="1">
        <v>17648.0763127137</v>
      </c>
      <c r="AH440" s="1">
        <v>5930.8387160339998</v>
      </c>
      <c r="AI440" s="1">
        <v>2.9756459680999998</v>
      </c>
    </row>
    <row r="441" spans="1:35" x14ac:dyDescent="0.25">
      <c r="A441">
        <v>551</v>
      </c>
      <c r="B441">
        <v>12869</v>
      </c>
      <c r="C441">
        <v>1</v>
      </c>
      <c r="D441" s="1">
        <v>0</v>
      </c>
      <c r="E441" s="1">
        <v>1688.2303807315</v>
      </c>
      <c r="F441" s="1">
        <v>7.4314361473191601</v>
      </c>
      <c r="G441" s="1">
        <v>78.059018879709996</v>
      </c>
      <c r="H441" s="1">
        <v>4.3574651928765302</v>
      </c>
      <c r="I441">
        <v>153</v>
      </c>
      <c r="J441" s="1">
        <v>5.03043792139243</v>
      </c>
      <c r="K441" s="1">
        <v>643265.39704150695</v>
      </c>
      <c r="L441" s="1">
        <v>13.374312666183201</v>
      </c>
      <c r="M441" s="1">
        <v>98431.248254853694</v>
      </c>
      <c r="N441" s="1">
        <v>11.4971135961932</v>
      </c>
      <c r="O441" s="1">
        <v>0.85252128630000001</v>
      </c>
      <c r="P441" s="1">
        <v>0.46332248059999998</v>
      </c>
      <c r="Q441" s="1">
        <v>0.95001445470000001</v>
      </c>
      <c r="R441" s="1">
        <v>7.0533453300000007E-2</v>
      </c>
      <c r="S441" s="1">
        <v>0.75871731259999997</v>
      </c>
      <c r="T441" s="1">
        <v>6.8379328599999997E-2</v>
      </c>
      <c r="U441" s="1">
        <v>5.9615349999999996</v>
      </c>
      <c r="V441" s="1">
        <v>1.5339026053574101</v>
      </c>
      <c r="W441" s="1">
        <v>43403.034624482301</v>
      </c>
      <c r="X441" s="1">
        <v>10.3957687708801</v>
      </c>
      <c r="Y441" s="1">
        <v>8577.2143894196997</v>
      </c>
      <c r="Z441" s="1">
        <v>8.86186616552272</v>
      </c>
      <c r="AA441" s="1">
        <v>5.0823354867999999</v>
      </c>
      <c r="AB441" s="1">
        <v>0.71069156010000001</v>
      </c>
      <c r="AC441" s="1">
        <v>41233.510273163098</v>
      </c>
      <c r="AD441" s="1">
        <v>0.73324947110000005</v>
      </c>
      <c r="AE441" s="1">
        <v>6507.6810511533004</v>
      </c>
      <c r="AF441" s="1">
        <v>0.60596845870000005</v>
      </c>
      <c r="AG441" s="1">
        <v>32720.882802857301</v>
      </c>
      <c r="AH441" s="1">
        <v>7057.6411894880002</v>
      </c>
      <c r="AI441" s="1">
        <v>4.6362349579000002</v>
      </c>
    </row>
    <row r="442" spans="1:35" x14ac:dyDescent="0.25">
      <c r="A442">
        <v>552</v>
      </c>
      <c r="B442">
        <v>57723</v>
      </c>
      <c r="C442">
        <v>1</v>
      </c>
      <c r="D442" s="1">
        <v>0</v>
      </c>
      <c r="E442" s="1">
        <v>757.13680957240001</v>
      </c>
      <c r="F442" s="1">
        <v>6.6295439630957897</v>
      </c>
      <c r="G442" s="1">
        <v>469.18921088439402</v>
      </c>
      <c r="H442" s="1">
        <v>6.1510061218098899</v>
      </c>
      <c r="I442">
        <v>85</v>
      </c>
      <c r="J442" s="1">
        <v>4.4426512564903096</v>
      </c>
      <c r="K442" s="1">
        <v>553602.05960471195</v>
      </c>
      <c r="L442" s="1">
        <v>13.224201403662899</v>
      </c>
      <c r="M442" s="1">
        <v>132853.50906280399</v>
      </c>
      <c r="N442" s="1">
        <v>11.7970023645598</v>
      </c>
      <c r="O442" s="1">
        <v>0.67611631500000002</v>
      </c>
      <c r="P442" s="1">
        <v>0.54951213560000001</v>
      </c>
      <c r="Q442" s="1">
        <v>0.74104421070000004</v>
      </c>
      <c r="R442" s="1">
        <v>6.6920382700000003E-2</v>
      </c>
      <c r="S442" s="1">
        <v>0.79293771680000003</v>
      </c>
      <c r="T442" s="1">
        <v>7.3741506499999998E-2</v>
      </c>
      <c r="U442" s="1">
        <v>3.674601</v>
      </c>
      <c r="V442" s="1">
        <v>1.11752525860944</v>
      </c>
      <c r="W442" s="1">
        <v>26105.477522136</v>
      </c>
      <c r="X442" s="1">
        <v>9.9543714365277598</v>
      </c>
      <c r="Y442" s="1">
        <v>8597.3189916872707</v>
      </c>
      <c r="Z442" s="1">
        <v>8.8368461779183196</v>
      </c>
      <c r="AA442" s="1">
        <v>2.4844576872999999</v>
      </c>
      <c r="AB442" s="1">
        <v>0.61409369140000003</v>
      </c>
      <c r="AC442" s="1">
        <v>19345.312985145702</v>
      </c>
      <c r="AD442" s="1">
        <v>0.66615034610000001</v>
      </c>
      <c r="AE442" s="1">
        <v>6817.1384915302997</v>
      </c>
      <c r="AF442" s="1">
        <v>0.65164235029999995</v>
      </c>
      <c r="AG442" s="1">
        <v>21044.014176865101</v>
      </c>
      <c r="AH442" s="1">
        <v>6883.2498265976001</v>
      </c>
      <c r="AI442" s="1">
        <v>3.0572788591000002</v>
      </c>
    </row>
    <row r="443" spans="1:35" x14ac:dyDescent="0.25">
      <c r="A443">
        <v>553</v>
      </c>
      <c r="B443">
        <v>2343</v>
      </c>
      <c r="C443">
        <v>1</v>
      </c>
      <c r="D443" s="1">
        <v>0</v>
      </c>
      <c r="E443" s="1">
        <v>1418.888710557</v>
      </c>
      <c r="F443" s="1">
        <v>7.2576292460061698</v>
      </c>
      <c r="G443" s="1">
        <v>1188.9287386635499</v>
      </c>
      <c r="H443" s="1">
        <v>7.0808079610540897</v>
      </c>
      <c r="I443">
        <v>80</v>
      </c>
      <c r="J443" s="1">
        <v>4.3820266346738803</v>
      </c>
      <c r="K443" s="1">
        <v>3091862.7916860599</v>
      </c>
      <c r="L443" s="1">
        <v>14.9442843124415</v>
      </c>
      <c r="M443" s="1">
        <v>441694.68452657998</v>
      </c>
      <c r="N443" s="1">
        <v>12.998374163386201</v>
      </c>
      <c r="O443" s="1">
        <v>0.81838177199999995</v>
      </c>
      <c r="P443" s="1">
        <v>0.48517952730000002</v>
      </c>
      <c r="Q443" s="1">
        <v>2.0950164922000001</v>
      </c>
      <c r="R443" s="1">
        <v>7.5063822799999999E-2</v>
      </c>
      <c r="S443" s="1">
        <v>1.8896573263000001</v>
      </c>
      <c r="T443" s="1">
        <v>7.2878659400000004E-2</v>
      </c>
      <c r="U443" s="1">
        <v>5.2078530000000001</v>
      </c>
      <c r="V443" s="1">
        <v>1.4130972129794801</v>
      </c>
      <c r="W443" s="1">
        <v>35130.328100830702</v>
      </c>
      <c r="X443" s="1">
        <v>10.1191507089571</v>
      </c>
      <c r="Y443" s="1">
        <v>7943.0163090083997</v>
      </c>
      <c r="Z443" s="1">
        <v>8.7060534959776401</v>
      </c>
      <c r="AA443" s="1">
        <v>4.2620119662000002</v>
      </c>
      <c r="AB443" s="1">
        <v>0.68560583779999995</v>
      </c>
      <c r="AC443" s="1">
        <v>73598.616749259294</v>
      </c>
      <c r="AD443" s="1">
        <v>0.75958213569999999</v>
      </c>
      <c r="AE443" s="1">
        <v>15009.578961564601</v>
      </c>
      <c r="AF443" s="1">
        <v>0.63448550749999999</v>
      </c>
      <c r="AG443" s="1">
        <v>24813.687840709699</v>
      </c>
      <c r="AH443" s="1">
        <v>6039.3610322949999</v>
      </c>
      <c r="AI443" s="1">
        <v>4.1086611163000004</v>
      </c>
    </row>
    <row r="444" spans="1:35" x14ac:dyDescent="0.25">
      <c r="A444">
        <v>554</v>
      </c>
      <c r="B444">
        <v>12368</v>
      </c>
      <c r="C444">
        <v>1</v>
      </c>
      <c r="D444" s="1">
        <v>0</v>
      </c>
      <c r="E444" s="1">
        <v>141.32911982440001</v>
      </c>
      <c r="F444" s="1">
        <v>4.9510913535562304</v>
      </c>
      <c r="G444" s="1">
        <v>141.32911982440001</v>
      </c>
      <c r="H444" s="1">
        <v>4.9510913535562304</v>
      </c>
      <c r="I444">
        <v>46</v>
      </c>
      <c r="J444" s="1">
        <v>3.8286413964890902</v>
      </c>
      <c r="K444" s="1">
        <v>835678.49304549105</v>
      </c>
      <c r="L444" s="1">
        <v>13.635999240401</v>
      </c>
      <c r="M444" s="1">
        <v>139279.74884091501</v>
      </c>
      <c r="N444" s="1">
        <v>11.844239771172999</v>
      </c>
      <c r="O444" s="1">
        <v>0.67062889329999997</v>
      </c>
      <c r="P444" s="1">
        <v>0.59698203250000004</v>
      </c>
      <c r="Q444" s="1">
        <v>0.86273657209999999</v>
      </c>
      <c r="R444" s="1">
        <v>7.9012104599999994E-2</v>
      </c>
      <c r="S444" s="1">
        <v>0.8222385431</v>
      </c>
      <c r="T444" s="1">
        <v>7.5117819000000002E-2</v>
      </c>
      <c r="U444" s="1">
        <v>3.391089</v>
      </c>
      <c r="V444" s="1">
        <v>1.0346513933496899</v>
      </c>
      <c r="W444" s="1">
        <v>19738.815657197501</v>
      </c>
      <c r="X444" s="1">
        <v>9.6265830528612106</v>
      </c>
      <c r="Y444" s="1">
        <v>6717.9862429220602</v>
      </c>
      <c r="Z444" s="1">
        <v>8.5919316595115092</v>
      </c>
      <c r="AA444" s="1">
        <v>2.2741622633</v>
      </c>
      <c r="AB444" s="1">
        <v>0.61766829170000004</v>
      </c>
      <c r="AC444" s="1">
        <v>17029.3981581402</v>
      </c>
      <c r="AD444" s="1">
        <v>0.76061658750000005</v>
      </c>
      <c r="AE444" s="1">
        <v>5523.7872212372004</v>
      </c>
      <c r="AF444" s="1">
        <v>0.64540716750000005</v>
      </c>
      <c r="AG444" s="1">
        <v>15162.537900367401</v>
      </c>
      <c r="AH444" s="1">
        <v>5388.0114332472003</v>
      </c>
      <c r="AI444" s="1">
        <v>2.8141250419000001</v>
      </c>
    </row>
    <row r="445" spans="1:35" x14ac:dyDescent="0.25">
      <c r="A445">
        <v>555</v>
      </c>
      <c r="B445">
        <v>3359</v>
      </c>
      <c r="C445">
        <v>1</v>
      </c>
      <c r="D445" s="1">
        <v>0</v>
      </c>
      <c r="E445" s="1">
        <v>1684.1111755024001</v>
      </c>
      <c r="F445" s="1">
        <v>7.4289932113300203</v>
      </c>
      <c r="G445" s="1">
        <v>1044.81140503232</v>
      </c>
      <c r="H445" s="1">
        <v>6.9515916744583004</v>
      </c>
      <c r="I445">
        <v>95</v>
      </c>
      <c r="J445" s="1">
        <v>4.5538768916005399</v>
      </c>
      <c r="K445" s="1">
        <v>2682667.69463692</v>
      </c>
      <c r="L445" s="1">
        <v>14.802322265843101</v>
      </c>
      <c r="M445" s="1">
        <v>290307.01540912502</v>
      </c>
      <c r="N445" s="1">
        <v>12.5786943157872</v>
      </c>
      <c r="O445" s="1">
        <v>0.88712274030000005</v>
      </c>
      <c r="P445" s="1">
        <v>0.54057552470000003</v>
      </c>
      <c r="Q445" s="1">
        <v>1.7496088611</v>
      </c>
      <c r="R445" s="1">
        <v>7.6437905200000003E-2</v>
      </c>
      <c r="S445" s="1">
        <v>1.1503516905</v>
      </c>
      <c r="T445" s="1">
        <v>6.9292144599999994E-2</v>
      </c>
      <c r="U445" s="1">
        <v>4.9583199999999996</v>
      </c>
      <c r="V445" s="1">
        <v>1.3387773316882201</v>
      </c>
      <c r="W445" s="1">
        <v>38253.974334815903</v>
      </c>
      <c r="X445" s="1">
        <v>10.200412958821101</v>
      </c>
      <c r="Y445" s="1">
        <v>8792.7801001469506</v>
      </c>
      <c r="Z445" s="1">
        <v>8.8616356271329195</v>
      </c>
      <c r="AA445" s="1">
        <v>4.3986384256999997</v>
      </c>
      <c r="AB445" s="1">
        <v>0.72371025850000004</v>
      </c>
      <c r="AC445" s="1">
        <v>66929.492469959805</v>
      </c>
      <c r="AD445" s="1">
        <v>0.77969819900000004</v>
      </c>
      <c r="AE445" s="1">
        <v>10114.789452003701</v>
      </c>
      <c r="AF445" s="1">
        <v>0.6140417373</v>
      </c>
      <c r="AG445" s="1">
        <v>26914.2982765872</v>
      </c>
      <c r="AH445" s="1">
        <v>7056.0143197875996</v>
      </c>
      <c r="AI445" s="1">
        <v>3.8143769352999999</v>
      </c>
    </row>
    <row r="446" spans="1:35" x14ac:dyDescent="0.25">
      <c r="A446">
        <v>556</v>
      </c>
      <c r="B446">
        <v>15017</v>
      </c>
      <c r="C446">
        <v>1</v>
      </c>
      <c r="D446" s="1">
        <v>0</v>
      </c>
      <c r="E446" s="1">
        <v>916.82747345159999</v>
      </c>
      <c r="F446" s="1">
        <v>6.8209193121908003</v>
      </c>
      <c r="G446" s="1">
        <v>635.11347667910002</v>
      </c>
      <c r="H446" s="1">
        <v>6.4538036863587802</v>
      </c>
      <c r="I446">
        <v>63</v>
      </c>
      <c r="J446" s="1">
        <v>4.1431347263915299</v>
      </c>
      <c r="K446" s="1">
        <v>239492.009899781</v>
      </c>
      <c r="L446" s="1">
        <v>12.386275333688999</v>
      </c>
      <c r="M446" s="1">
        <v>185903.31900307699</v>
      </c>
      <c r="N446" s="1">
        <v>12.1329820272514</v>
      </c>
      <c r="O446" s="1">
        <v>0.76596553239999998</v>
      </c>
      <c r="P446" s="1">
        <v>0.65327970479999997</v>
      </c>
      <c r="Q446" s="1">
        <v>0.76084036119999998</v>
      </c>
      <c r="R446" s="1">
        <v>6.91755015E-2</v>
      </c>
      <c r="S446" s="1">
        <v>0.82272973069999999</v>
      </c>
      <c r="T446" s="1">
        <v>7.5704504800000003E-2</v>
      </c>
      <c r="U446" s="1">
        <v>3.2337349999999998</v>
      </c>
      <c r="V446" s="1">
        <v>0.96993775900327295</v>
      </c>
      <c r="W446" s="1">
        <v>22627.155288940801</v>
      </c>
      <c r="X446" s="1">
        <v>9.7998345406562297</v>
      </c>
      <c r="Y446" s="1">
        <v>8638.1494132756907</v>
      </c>
      <c r="Z446" s="1">
        <v>8.8298967816529608</v>
      </c>
      <c r="AA446" s="1">
        <v>2.4769295509</v>
      </c>
      <c r="AB446" s="1">
        <v>0.63364065290000005</v>
      </c>
      <c r="AC446" s="1">
        <v>17215.653003646999</v>
      </c>
      <c r="AD446" s="1">
        <v>0.67790846940000005</v>
      </c>
      <c r="AE446" s="1">
        <v>7106.8623407825999</v>
      </c>
      <c r="AF446" s="1">
        <v>0.66846296309999997</v>
      </c>
      <c r="AG446" s="1">
        <v>18030.761323066599</v>
      </c>
      <c r="AH446" s="1">
        <v>6835.5812218136998</v>
      </c>
      <c r="AI446" s="1">
        <v>2.6377802762</v>
      </c>
    </row>
    <row r="447" spans="1:35" x14ac:dyDescent="0.25">
      <c r="A447">
        <v>557</v>
      </c>
      <c r="B447">
        <v>4809</v>
      </c>
      <c r="C447">
        <v>1</v>
      </c>
      <c r="D447" s="1">
        <v>0</v>
      </c>
      <c r="E447" s="1">
        <v>3448.0455492147998</v>
      </c>
      <c r="F447" s="1">
        <v>8.1455628420254396</v>
      </c>
      <c r="G447" s="1">
        <v>1151.00088584687</v>
      </c>
      <c r="H447" s="1">
        <v>7.0483871783539698</v>
      </c>
      <c r="I447">
        <v>264</v>
      </c>
      <c r="J447" s="1">
        <v>5.5759491031463098</v>
      </c>
      <c r="K447" s="1">
        <v>1058467.26189899</v>
      </c>
      <c r="L447" s="1">
        <v>13.872332440310601</v>
      </c>
      <c r="M447" s="1">
        <v>71618.171219305601</v>
      </c>
      <c r="N447" s="1">
        <v>11.179104108729099</v>
      </c>
      <c r="O447" s="1">
        <v>1.0116176519</v>
      </c>
      <c r="P447" s="1">
        <v>0.4015472001</v>
      </c>
      <c r="Q447" s="1">
        <v>1.0041317556</v>
      </c>
      <c r="R447" s="1">
        <v>6.6884126500000002E-2</v>
      </c>
      <c r="S447" s="1">
        <v>0.65175503059999995</v>
      </c>
      <c r="T447" s="1">
        <v>6.2529575200000007E-2</v>
      </c>
      <c r="U447" s="1">
        <v>5.9112080000000002</v>
      </c>
      <c r="V447" s="1">
        <v>1.56472738277986</v>
      </c>
      <c r="W447" s="1">
        <v>37992.372982883098</v>
      </c>
      <c r="X447" s="1">
        <v>10.2839355326345</v>
      </c>
      <c r="Y447" s="1">
        <v>7155.8453218772001</v>
      </c>
      <c r="Z447" s="1">
        <v>8.7192081498546905</v>
      </c>
      <c r="AA447" s="1">
        <v>5.9798823567000001</v>
      </c>
      <c r="AB447" s="1">
        <v>0.62831189939999998</v>
      </c>
      <c r="AC447" s="1">
        <v>38149.348181016801</v>
      </c>
      <c r="AD447" s="1">
        <v>0.68783204499999995</v>
      </c>
      <c r="AE447" s="1">
        <v>4663.8581869940999</v>
      </c>
      <c r="AF447" s="1">
        <v>0.54520838199999999</v>
      </c>
      <c r="AG447" s="1">
        <v>29258.796211611902</v>
      </c>
      <c r="AH447" s="1">
        <v>6119.3315755169997</v>
      </c>
      <c r="AI447" s="1">
        <v>4.7813712740999996</v>
      </c>
    </row>
    <row r="448" spans="1:35" x14ac:dyDescent="0.25">
      <c r="A448">
        <v>558</v>
      </c>
      <c r="B448">
        <v>15094</v>
      </c>
      <c r="C448">
        <v>1</v>
      </c>
      <c r="D448" s="1">
        <v>0</v>
      </c>
      <c r="E448" s="1">
        <v>988.96980093110005</v>
      </c>
      <c r="F448" s="1">
        <v>6.8966637962031196</v>
      </c>
      <c r="G448" s="1">
        <v>613.10399422268495</v>
      </c>
      <c r="H448" s="1">
        <v>6.4185345695454696</v>
      </c>
      <c r="I448">
        <v>183</v>
      </c>
      <c r="J448" s="1">
        <v>5.2094861528414196</v>
      </c>
      <c r="K448" s="1">
        <v>401803.67927674402</v>
      </c>
      <c r="L448" s="1">
        <v>12.9037188883064</v>
      </c>
      <c r="M448" s="1">
        <v>148701.832265456</v>
      </c>
      <c r="N448" s="1">
        <v>11.909698454265101</v>
      </c>
      <c r="O448" s="1">
        <v>0.84416038579999997</v>
      </c>
      <c r="P448" s="1">
        <v>0.47724896109999998</v>
      </c>
      <c r="Q448" s="1">
        <v>0.76371977359999998</v>
      </c>
      <c r="R448" s="1">
        <v>6.5573593799999996E-2</v>
      </c>
      <c r="S448" s="1">
        <v>0.73792227269999999</v>
      </c>
      <c r="T448" s="1">
        <v>6.8955177300000003E-2</v>
      </c>
      <c r="U448" s="1">
        <v>3.8961830000000002</v>
      </c>
      <c r="V448" s="1">
        <v>1.1925831055018501</v>
      </c>
      <c r="W448" s="1">
        <v>24036.707112198299</v>
      </c>
      <c r="X448" s="1">
        <v>9.8759285389838496</v>
      </c>
      <c r="Y448" s="1">
        <v>7130.7924956390298</v>
      </c>
      <c r="Z448" s="1">
        <v>8.6833454334819908</v>
      </c>
      <c r="AA448" s="1">
        <v>3.2890033445000002</v>
      </c>
      <c r="AB448" s="1">
        <v>0.56915904809999995</v>
      </c>
      <c r="AC448" s="1">
        <v>18357.308514200198</v>
      </c>
      <c r="AD448" s="1">
        <v>0.64760012629999997</v>
      </c>
      <c r="AE448" s="1">
        <v>5261.9706042703001</v>
      </c>
      <c r="AF448" s="1">
        <v>0.59876162389999998</v>
      </c>
      <c r="AG448" s="1">
        <v>19456.345429131001</v>
      </c>
      <c r="AH448" s="1">
        <v>5903.7642414661004</v>
      </c>
      <c r="AI448" s="1">
        <v>3.2955830607999999</v>
      </c>
    </row>
    <row r="449" spans="1:35" x14ac:dyDescent="0.25">
      <c r="A449">
        <v>559</v>
      </c>
      <c r="B449">
        <v>2576</v>
      </c>
      <c r="C449">
        <v>1</v>
      </c>
      <c r="D449" s="1">
        <v>0</v>
      </c>
      <c r="E449" s="1">
        <v>1671.7593865189999</v>
      </c>
      <c r="F449" s="1">
        <v>7.4216318757046196</v>
      </c>
      <c r="G449" s="1">
        <v>99.864495094018906</v>
      </c>
      <c r="H449" s="1">
        <v>4.6038142180190897</v>
      </c>
      <c r="I449">
        <v>148</v>
      </c>
      <c r="J449" s="1">
        <v>4.9972122737641103</v>
      </c>
      <c r="K449" s="1">
        <v>740764.757926494</v>
      </c>
      <c r="L449" s="1">
        <v>13.515438388189001</v>
      </c>
      <c r="M449" s="1">
        <v>74714.233662647501</v>
      </c>
      <c r="N449" s="1">
        <v>11.2214258973156</v>
      </c>
      <c r="O449" s="1">
        <v>0.97745835790000002</v>
      </c>
      <c r="P449" s="1">
        <v>0.49835329340000001</v>
      </c>
      <c r="Q449" s="1">
        <v>1.0865887362</v>
      </c>
      <c r="R449" s="1">
        <v>8.0880286999999995E-2</v>
      </c>
      <c r="S449" s="1">
        <v>0.72410587370000001</v>
      </c>
      <c r="T449" s="1">
        <v>6.8523974299999998E-2</v>
      </c>
      <c r="U449" s="1">
        <v>6.5493009999999998</v>
      </c>
      <c r="V449" s="1">
        <v>1.5778726844731501</v>
      </c>
      <c r="W449" s="1">
        <v>47989.666671169398</v>
      </c>
      <c r="X449" s="1">
        <v>10.414695423705799</v>
      </c>
      <c r="Y449" s="1">
        <v>8320.7851056624404</v>
      </c>
      <c r="Z449" s="1">
        <v>8.8368227392326606</v>
      </c>
      <c r="AA449" s="1">
        <v>6.4016690011000001</v>
      </c>
      <c r="AB449" s="1">
        <v>0.78633804880000002</v>
      </c>
      <c r="AC449" s="1">
        <v>52145.031258434399</v>
      </c>
      <c r="AD449" s="1">
        <v>0.84234355459999999</v>
      </c>
      <c r="AE449" s="1">
        <v>6025.1293691560004</v>
      </c>
      <c r="AF449" s="1">
        <v>0.60553421439999999</v>
      </c>
      <c r="AG449" s="1">
        <v>33346.077348985098</v>
      </c>
      <c r="AH449" s="1">
        <v>6883.0884941594004</v>
      </c>
      <c r="AI449" s="1">
        <v>4.8446387661000001</v>
      </c>
    </row>
    <row r="450" spans="1:35" x14ac:dyDescent="0.25">
      <c r="A450">
        <v>560</v>
      </c>
      <c r="B450">
        <v>4811</v>
      </c>
      <c r="C450">
        <v>1</v>
      </c>
      <c r="D450" s="1">
        <v>0</v>
      </c>
      <c r="E450" s="1">
        <v>923.25045507979996</v>
      </c>
      <c r="F450" s="1">
        <v>6.8279005466432396</v>
      </c>
      <c r="G450" s="1">
        <v>377.39866507279999</v>
      </c>
      <c r="H450" s="1">
        <v>5.9333020957602001</v>
      </c>
      <c r="I450">
        <v>116</v>
      </c>
      <c r="J450" s="1">
        <v>4.7535901911063601</v>
      </c>
      <c r="K450" s="1">
        <v>427146.34599837102</v>
      </c>
      <c r="L450" s="1">
        <v>12.964881964167301</v>
      </c>
      <c r="M450" s="1">
        <v>124616.19252742</v>
      </c>
      <c r="N450" s="1">
        <v>11.732993832970701</v>
      </c>
      <c r="O450" s="1">
        <v>0.83194452939999997</v>
      </c>
      <c r="P450" s="1">
        <v>0.55557564110000002</v>
      </c>
      <c r="Q450" s="1">
        <v>0.92939058730000002</v>
      </c>
      <c r="R450" s="1">
        <v>7.6432758399999995E-2</v>
      </c>
      <c r="S450" s="1">
        <v>0.8761947497</v>
      </c>
      <c r="T450" s="1">
        <v>7.4540644599999997E-2</v>
      </c>
      <c r="U450" s="1">
        <v>4.2826849999999999</v>
      </c>
      <c r="V450" s="1">
        <v>1.2247364895494</v>
      </c>
      <c r="W450" s="1">
        <v>28288.718174138401</v>
      </c>
      <c r="X450" s="1">
        <v>9.9569155178393505</v>
      </c>
      <c r="Y450" s="1">
        <v>7793.9607908705802</v>
      </c>
      <c r="Z450" s="1">
        <v>8.7321790282899396</v>
      </c>
      <c r="AA450" s="1">
        <v>3.5629563567</v>
      </c>
      <c r="AB450" s="1">
        <v>0.68043376040000003</v>
      </c>
      <c r="AC450" s="1">
        <v>26291.268397747401</v>
      </c>
      <c r="AD450" s="1">
        <v>0.76103451789999998</v>
      </c>
      <c r="AE450" s="1">
        <v>6829.0275242806001</v>
      </c>
      <c r="AF450" s="1">
        <v>0.65090225349999997</v>
      </c>
      <c r="AG450" s="1">
        <v>21097.620019951901</v>
      </c>
      <c r="AH450" s="1">
        <v>6199.2216838489003</v>
      </c>
      <c r="AI450" s="1">
        <v>3.4032691676</v>
      </c>
    </row>
    <row r="451" spans="1:35" x14ac:dyDescent="0.25">
      <c r="A451">
        <v>561</v>
      </c>
      <c r="B451">
        <v>2762</v>
      </c>
      <c r="C451">
        <v>1</v>
      </c>
      <c r="D451" s="1">
        <v>0</v>
      </c>
      <c r="E451" s="1">
        <v>750.9392956552</v>
      </c>
      <c r="F451" s="1">
        <v>6.6213248171458403</v>
      </c>
      <c r="G451" s="1">
        <v>601.54203415895995</v>
      </c>
      <c r="H451" s="1">
        <v>6.3994964151991098</v>
      </c>
      <c r="I451">
        <v>20</v>
      </c>
      <c r="J451" s="1">
        <v>2.99573227355399</v>
      </c>
      <c r="K451" s="1">
        <v>185029.40401331801</v>
      </c>
      <c r="L451" s="1">
        <v>12.128270032043201</v>
      </c>
      <c r="M451" s="1">
        <v>106949.020078216</v>
      </c>
      <c r="N451" s="1">
        <v>11.5801075520395</v>
      </c>
      <c r="O451" s="1">
        <v>0.68592768640000001</v>
      </c>
      <c r="P451" s="1">
        <v>0.75877949339999995</v>
      </c>
      <c r="Q451" s="1">
        <v>0.8163803691</v>
      </c>
      <c r="R451" s="1">
        <v>7.5631538900000003E-2</v>
      </c>
      <c r="S451" s="1">
        <v>0.85161306410000004</v>
      </c>
      <c r="T451" s="1">
        <v>7.9694912399999998E-2</v>
      </c>
      <c r="U451" s="1">
        <v>2.7422149999999998</v>
      </c>
      <c r="V451" s="1">
        <v>0.81491363997447896</v>
      </c>
      <c r="W451" s="1">
        <v>20594.962355104701</v>
      </c>
      <c r="X451" s="1">
        <v>9.6757931529807006</v>
      </c>
      <c r="Y451" s="1">
        <v>9117.3574449140906</v>
      </c>
      <c r="Z451" s="1">
        <v>8.8608795130062106</v>
      </c>
      <c r="AA451" s="1">
        <v>1.8809611905000001</v>
      </c>
      <c r="AB451" s="1">
        <v>0.61833975890000004</v>
      </c>
      <c r="AC451" s="1">
        <v>16813.322968787001</v>
      </c>
      <c r="AD451" s="1">
        <v>0.73179512589999995</v>
      </c>
      <c r="AE451" s="1">
        <v>7764.4607098341003</v>
      </c>
      <c r="AF451" s="1">
        <v>0.70616701690000006</v>
      </c>
      <c r="AG451" s="1">
        <v>15927.351858853101</v>
      </c>
      <c r="AH451" s="1">
        <v>7050.6811841659</v>
      </c>
      <c r="AI451" s="1">
        <v>2.2589805783000001</v>
      </c>
    </row>
    <row r="452" spans="1:35" x14ac:dyDescent="0.25">
      <c r="A452">
        <v>562</v>
      </c>
      <c r="B452">
        <v>6391</v>
      </c>
      <c r="C452">
        <v>1</v>
      </c>
      <c r="D452" s="1">
        <v>0</v>
      </c>
      <c r="E452" s="1">
        <v>1664.5826531355001</v>
      </c>
      <c r="F452" s="1">
        <v>7.4173297122169002</v>
      </c>
      <c r="G452" s="1">
        <v>982.69510177974996</v>
      </c>
      <c r="H452" s="1">
        <v>6.8902989009046998</v>
      </c>
      <c r="I452">
        <v>150</v>
      </c>
      <c r="J452" s="1">
        <v>5.0106352940962502</v>
      </c>
      <c r="K452" s="1">
        <v>1831849.4237998701</v>
      </c>
      <c r="L452" s="1">
        <v>14.4208366285892</v>
      </c>
      <c r="M452" s="1">
        <v>305308.23729997798</v>
      </c>
      <c r="N452" s="1">
        <v>12.6290771593612</v>
      </c>
      <c r="O452" s="1">
        <v>0.86713453699999998</v>
      </c>
      <c r="P452" s="1">
        <v>0.46932520329999999</v>
      </c>
      <c r="Q452" s="1">
        <v>1.1816947404</v>
      </c>
      <c r="R452" s="1">
        <v>7.1577404999999997E-2</v>
      </c>
      <c r="S452" s="1">
        <v>0.91698350630000003</v>
      </c>
      <c r="T452" s="1">
        <v>6.7687772300000004E-2</v>
      </c>
      <c r="U452" s="1">
        <v>5.1611640000000003</v>
      </c>
      <c r="V452" s="1">
        <v>1.41399628602403</v>
      </c>
      <c r="W452" s="1">
        <v>36410.990030118199</v>
      </c>
      <c r="X452" s="1">
        <v>10.2074933784075</v>
      </c>
      <c r="Y452" s="1">
        <v>8013.3160241840596</v>
      </c>
      <c r="Z452" s="1">
        <v>8.7934970923835394</v>
      </c>
      <c r="AA452" s="1">
        <v>4.4754235553999999</v>
      </c>
      <c r="AB452" s="1">
        <v>0.66362409440000003</v>
      </c>
      <c r="AC452" s="1">
        <v>43026.675412711098</v>
      </c>
      <c r="AD452" s="1">
        <v>0.73062588719999999</v>
      </c>
      <c r="AE452" s="1">
        <v>7348.0786251496002</v>
      </c>
      <c r="AF452" s="1">
        <v>0.59521222870000001</v>
      </c>
      <c r="AG452" s="1">
        <v>27105.539034719299</v>
      </c>
      <c r="AH452" s="1">
        <v>6591.2421006477998</v>
      </c>
      <c r="AI452" s="1">
        <v>4.1123567638000003</v>
      </c>
    </row>
    <row r="453" spans="1:35" x14ac:dyDescent="0.25">
      <c r="A453">
        <v>563</v>
      </c>
      <c r="B453">
        <v>25672</v>
      </c>
      <c r="C453">
        <v>1</v>
      </c>
      <c r="D453" s="1">
        <v>0</v>
      </c>
      <c r="E453" s="1">
        <v>559.31558535520003</v>
      </c>
      <c r="F453" s="1">
        <v>6.3267138672629999</v>
      </c>
      <c r="G453" s="1">
        <v>467.73674444250003</v>
      </c>
      <c r="H453" s="1">
        <v>6.1479056257734799</v>
      </c>
      <c r="I453">
        <v>113</v>
      </c>
      <c r="J453" s="1">
        <v>4.7273878187123399</v>
      </c>
      <c r="K453" s="1">
        <v>398958.98632233602</v>
      </c>
      <c r="L453" s="1">
        <v>12.896613899416501</v>
      </c>
      <c r="M453" s="1">
        <v>125856.816658418</v>
      </c>
      <c r="N453" s="1">
        <v>11.7429001640423</v>
      </c>
      <c r="O453" s="1">
        <v>0.71247122460000001</v>
      </c>
      <c r="P453" s="1">
        <v>0.50328211739999995</v>
      </c>
      <c r="Q453" s="1">
        <v>0.75629879700000002</v>
      </c>
      <c r="R453" s="1">
        <v>6.6025157299999998E-2</v>
      </c>
      <c r="S453" s="1">
        <v>0.7970434891</v>
      </c>
      <c r="T453" s="1">
        <v>7.2806130400000002E-2</v>
      </c>
      <c r="U453" s="1">
        <v>3.465176</v>
      </c>
      <c r="V453" s="1">
        <v>1.09194633193968</v>
      </c>
      <c r="W453" s="1">
        <v>22301.252865390699</v>
      </c>
      <c r="X453" s="1">
        <v>9.8017959655481697</v>
      </c>
      <c r="Y453" s="1">
        <v>7509.5701595457504</v>
      </c>
      <c r="Z453" s="1">
        <v>8.7098496336084903</v>
      </c>
      <c r="AA453" s="1">
        <v>2.4688381882999999</v>
      </c>
      <c r="AB453" s="1">
        <v>0.54955706199999999</v>
      </c>
      <c r="AC453" s="1">
        <v>16866.410713226302</v>
      </c>
      <c r="AD453" s="1">
        <v>0.64716512020000005</v>
      </c>
      <c r="AE453" s="1">
        <v>5985.4540018038997</v>
      </c>
      <c r="AF453" s="1">
        <v>0.63413044839999999</v>
      </c>
      <c r="AG453" s="1">
        <v>18066.162013694699</v>
      </c>
      <c r="AH453" s="1">
        <v>6062.3308486839996</v>
      </c>
      <c r="AI453" s="1">
        <v>2.9800686343999998</v>
      </c>
    </row>
    <row r="454" spans="1:35" x14ac:dyDescent="0.25">
      <c r="A454">
        <v>564</v>
      </c>
      <c r="B454">
        <v>2239</v>
      </c>
      <c r="C454">
        <v>1</v>
      </c>
      <c r="D454" s="1">
        <v>0</v>
      </c>
      <c r="E454" s="1">
        <v>1557.4088074604001</v>
      </c>
      <c r="F454" s="1">
        <v>7.3507786983602301</v>
      </c>
      <c r="G454" s="1">
        <v>549.10170717325002</v>
      </c>
      <c r="H454" s="1">
        <v>6.3082836833188702</v>
      </c>
      <c r="I454">
        <v>137</v>
      </c>
      <c r="J454" s="1">
        <v>4.9199809258281197</v>
      </c>
      <c r="K454" s="1">
        <v>1159546.5973157</v>
      </c>
      <c r="L454" s="1">
        <v>13.9635396222921</v>
      </c>
      <c r="M454" s="1">
        <v>79478.918053933303</v>
      </c>
      <c r="N454" s="1">
        <v>11.283247083764</v>
      </c>
      <c r="O454" s="1">
        <v>0.92471271529999999</v>
      </c>
      <c r="P454" s="1">
        <v>0.48667586550000003</v>
      </c>
      <c r="Q454" s="1">
        <v>1.1594155632000001</v>
      </c>
      <c r="R454" s="1">
        <v>8.0289019599999997E-2</v>
      </c>
      <c r="S454" s="1">
        <v>0.71517391109999995</v>
      </c>
      <c r="T454" s="1">
        <v>6.8733201699999996E-2</v>
      </c>
      <c r="U454" s="1">
        <v>6.284948</v>
      </c>
      <c r="V454" s="1">
        <v>1.55601976945436</v>
      </c>
      <c r="W454" s="1">
        <v>42513.130435458697</v>
      </c>
      <c r="X454" s="1">
        <v>10.3047204650191</v>
      </c>
      <c r="Y454" s="1">
        <v>7594.8811777566698</v>
      </c>
      <c r="Z454" s="1">
        <v>8.7487006955648106</v>
      </c>
      <c r="AA454" s="1">
        <v>5.8117713307000001</v>
      </c>
      <c r="AB454" s="1">
        <v>0.75727726799999995</v>
      </c>
      <c r="AC454" s="1">
        <v>49290.385068066302</v>
      </c>
      <c r="AD454" s="1">
        <v>0.82735590329999997</v>
      </c>
      <c r="AE454" s="1">
        <v>5431.6608763329996</v>
      </c>
      <c r="AF454" s="1">
        <v>0.60132620969999995</v>
      </c>
      <c r="AG454" s="1">
        <v>29873.302424820002</v>
      </c>
      <c r="AH454" s="1">
        <v>6302.4939275614997</v>
      </c>
      <c r="AI454" s="1">
        <v>4.7399176847</v>
      </c>
    </row>
    <row r="455" spans="1:35" x14ac:dyDescent="0.25">
      <c r="A455">
        <v>565</v>
      </c>
      <c r="B455">
        <v>4038</v>
      </c>
      <c r="C455">
        <v>1</v>
      </c>
      <c r="D455" s="1">
        <v>0</v>
      </c>
      <c r="E455" s="1">
        <v>1116.1477701002</v>
      </c>
      <c r="F455" s="1">
        <v>7.0176385446598104</v>
      </c>
      <c r="G455" s="1">
        <v>737.74417874753397</v>
      </c>
      <c r="H455" s="1">
        <v>6.6035971232429898</v>
      </c>
      <c r="I455">
        <v>53</v>
      </c>
      <c r="J455" s="1">
        <v>3.9702919135521202</v>
      </c>
      <c r="K455" s="1">
        <v>259948.95216586199</v>
      </c>
      <c r="L455" s="1">
        <v>12.4682405528972</v>
      </c>
      <c r="M455" s="1">
        <v>96162.989938077299</v>
      </c>
      <c r="N455" s="1">
        <v>11.4737998426516</v>
      </c>
      <c r="O455" s="1">
        <v>0.76213226540000001</v>
      </c>
      <c r="P455" s="1">
        <v>0.51091628560000002</v>
      </c>
      <c r="Q455" s="1">
        <v>0.81613404980000004</v>
      </c>
      <c r="R455" s="1">
        <v>7.0415046499999995E-2</v>
      </c>
      <c r="S455" s="1">
        <v>0.80024125879999997</v>
      </c>
      <c r="T455" s="1">
        <v>7.2046514199999995E-2</v>
      </c>
      <c r="U455" s="1">
        <v>4.31996</v>
      </c>
      <c r="V455" s="1">
        <v>1.25675927316216</v>
      </c>
      <c r="W455" s="1">
        <v>26907.355188702601</v>
      </c>
      <c r="X455" s="1">
        <v>9.9543001307905001</v>
      </c>
      <c r="Y455" s="1">
        <v>7388.0245873933</v>
      </c>
      <c r="Z455" s="1">
        <v>8.6975408576283293</v>
      </c>
      <c r="AA455" s="1">
        <v>3.2923809014000001</v>
      </c>
      <c r="AB455" s="1">
        <v>0.64209877979999996</v>
      </c>
      <c r="AC455" s="1">
        <v>21960.008759906999</v>
      </c>
      <c r="AD455" s="1">
        <v>0.70093250650000005</v>
      </c>
      <c r="AE455" s="1">
        <v>5912.2020956111</v>
      </c>
      <c r="AF455" s="1">
        <v>0.62662750060000005</v>
      </c>
      <c r="AG455" s="1">
        <v>21042.5136714172</v>
      </c>
      <c r="AH455" s="1">
        <v>5988.1683375539997</v>
      </c>
      <c r="AI455" s="1">
        <v>3.5140150519</v>
      </c>
    </row>
    <row r="456" spans="1:35" x14ac:dyDescent="0.25">
      <c r="A456">
        <v>566</v>
      </c>
      <c r="B456">
        <v>1062</v>
      </c>
      <c r="C456">
        <v>1</v>
      </c>
      <c r="D456" s="1">
        <v>0</v>
      </c>
      <c r="E456" s="1">
        <v>962.23050579400001</v>
      </c>
      <c r="F456" s="1">
        <v>6.8692540329760403</v>
      </c>
      <c r="G456" s="1">
        <v>932.18991649116595</v>
      </c>
      <c r="H456" s="1">
        <v>6.8375365669858699</v>
      </c>
      <c r="I456">
        <v>27</v>
      </c>
      <c r="J456" s="1">
        <v>3.2958368660043198</v>
      </c>
      <c r="K456" s="1">
        <v>223992.47057632901</v>
      </c>
      <c r="L456" s="1">
        <v>12.3193677167737</v>
      </c>
      <c r="M456" s="1">
        <v>70518.935473479898</v>
      </c>
      <c r="N456" s="1">
        <v>11.163636541013201</v>
      </c>
      <c r="O456" s="1">
        <v>0.7049605685</v>
      </c>
      <c r="P456" s="1">
        <v>0.65644495219999999</v>
      </c>
      <c r="Q456" s="1">
        <v>0.82075183350000003</v>
      </c>
      <c r="R456" s="1">
        <v>7.4904064899999998E-2</v>
      </c>
      <c r="S456" s="1">
        <v>0.85376530579999999</v>
      </c>
      <c r="T456" s="1">
        <v>8.0792793599999996E-2</v>
      </c>
      <c r="U456" s="1">
        <v>3.2184550000000001</v>
      </c>
      <c r="V456" s="1">
        <v>0.96777381022892195</v>
      </c>
      <c r="W456" s="1">
        <v>21099.0675989343</v>
      </c>
      <c r="X456" s="1">
        <v>9.7016910915233598</v>
      </c>
      <c r="Y456" s="1">
        <v>8068.9998692658701</v>
      </c>
      <c r="Z456" s="1">
        <v>8.7339172812944401</v>
      </c>
      <c r="AA456" s="1">
        <v>2.2688838666</v>
      </c>
      <c r="AB456" s="1">
        <v>0.63529023259999995</v>
      </c>
      <c r="AC456" s="1">
        <v>17317.098417169502</v>
      </c>
      <c r="AD456" s="1">
        <v>0.72669609879999997</v>
      </c>
      <c r="AE456" s="1">
        <v>6889.0321408330001</v>
      </c>
      <c r="AF456" s="1">
        <v>0.70563757650000003</v>
      </c>
      <c r="AG456" s="1">
        <v>16345.225110857</v>
      </c>
      <c r="AH456" s="1">
        <v>6210.0068705424001</v>
      </c>
      <c r="AI456" s="1">
        <v>2.6320784263000001</v>
      </c>
    </row>
    <row r="457" spans="1:35" x14ac:dyDescent="0.25">
      <c r="A457">
        <v>570</v>
      </c>
      <c r="B457">
        <v>4059</v>
      </c>
      <c r="C457">
        <v>1</v>
      </c>
      <c r="D457" s="1">
        <v>0</v>
      </c>
      <c r="E457" s="1">
        <v>3289.4931365518</v>
      </c>
      <c r="F457" s="1">
        <v>8.0984887700523096</v>
      </c>
      <c r="G457" s="1">
        <v>801.31010507660699</v>
      </c>
      <c r="H457" s="1">
        <v>6.6862480195576302</v>
      </c>
      <c r="I457">
        <v>106</v>
      </c>
      <c r="J457" s="1">
        <v>4.6634390941120598</v>
      </c>
      <c r="K457" s="1">
        <v>1312819.70710513</v>
      </c>
      <c r="L457" s="1">
        <v>14.0876878301513</v>
      </c>
      <c r="M457" s="1">
        <v>57374.692265020298</v>
      </c>
      <c r="N457" s="1">
        <v>10.9573585837758</v>
      </c>
      <c r="O457" s="1">
        <v>0.84930741730000003</v>
      </c>
      <c r="P457" s="1">
        <v>0.35317825339999998</v>
      </c>
      <c r="Q457" s="1">
        <v>1.0686070267000001</v>
      </c>
      <c r="R457" s="1">
        <v>7.5607045299999995E-2</v>
      </c>
      <c r="S457" s="1">
        <v>0.63832137929999999</v>
      </c>
      <c r="T457" s="1">
        <v>6.6532291499999993E-2</v>
      </c>
      <c r="U457" s="1">
        <v>8.9408720000000006</v>
      </c>
      <c r="V457" s="1">
        <v>1.9479721225450299</v>
      </c>
      <c r="W457" s="1">
        <v>58451.887716724901</v>
      </c>
      <c r="X457" s="1">
        <v>10.6390612902469</v>
      </c>
      <c r="Y457" s="1">
        <v>7039.88754463643</v>
      </c>
      <c r="Z457" s="1">
        <v>8.6910891677019606</v>
      </c>
      <c r="AA457" s="1">
        <v>7.5935489067999997</v>
      </c>
      <c r="AB457" s="1">
        <v>0.68798139199999997</v>
      </c>
      <c r="AC457" s="1">
        <v>62462.097939671003</v>
      </c>
      <c r="AD457" s="1">
        <v>0.80438798929999999</v>
      </c>
      <c r="AE457" s="1">
        <v>4493.7107275327999</v>
      </c>
      <c r="AF457" s="1">
        <v>0.57823807800000004</v>
      </c>
      <c r="AG457" s="1">
        <v>41733.577109586702</v>
      </c>
      <c r="AH457" s="1">
        <v>5949.6588912937004</v>
      </c>
      <c r="AI457" s="1">
        <v>7.0144487056999996</v>
      </c>
    </row>
    <row r="458" spans="1:35" x14ac:dyDescent="0.25">
      <c r="A458">
        <v>571</v>
      </c>
      <c r="B458">
        <v>4905</v>
      </c>
      <c r="C458">
        <v>1</v>
      </c>
      <c r="D458" s="1">
        <v>0</v>
      </c>
      <c r="E458" s="1">
        <v>2335.6328294478999</v>
      </c>
      <c r="F458" s="1">
        <v>7.7560381524194701</v>
      </c>
      <c r="G458" s="1">
        <v>862.44680133005795</v>
      </c>
      <c r="H458" s="1">
        <v>6.7597734673859202</v>
      </c>
      <c r="I458">
        <v>55</v>
      </c>
      <c r="J458" s="1">
        <v>4.0073331852324703</v>
      </c>
      <c r="K458" s="1">
        <v>444795.87023725302</v>
      </c>
      <c r="L458" s="1">
        <v>13.005370737336801</v>
      </c>
      <c r="M458" s="1">
        <v>62595.496899329803</v>
      </c>
      <c r="N458" s="1">
        <v>11.0444486199852</v>
      </c>
      <c r="O458" s="1">
        <v>0.70082701599999997</v>
      </c>
      <c r="P458" s="1">
        <v>0.37648243040000001</v>
      </c>
      <c r="Q458" s="1">
        <v>0.80770604310000005</v>
      </c>
      <c r="R458" s="1">
        <v>6.7874926500000002E-2</v>
      </c>
      <c r="S458" s="1">
        <v>0.66919358780000004</v>
      </c>
      <c r="T458" s="1">
        <v>6.6270828399999995E-2</v>
      </c>
      <c r="U458" s="1">
        <v>6.0491330000000003</v>
      </c>
      <c r="V458" s="1">
        <v>1.6146715224506401</v>
      </c>
      <c r="W458" s="1">
        <v>38084.849364934104</v>
      </c>
      <c r="X458" s="1">
        <v>10.3018357050642</v>
      </c>
      <c r="Y458" s="1">
        <v>7021.2438439786101</v>
      </c>
      <c r="Z458" s="1">
        <v>8.6871641826136194</v>
      </c>
      <c r="AA458" s="1">
        <v>4.2393958296000003</v>
      </c>
      <c r="AB458" s="1">
        <v>0.60789545899999997</v>
      </c>
      <c r="AC458" s="1">
        <v>30761.362982655501</v>
      </c>
      <c r="AD458" s="1">
        <v>0.69923634180000005</v>
      </c>
      <c r="AE458" s="1">
        <v>4698.5713586643997</v>
      </c>
      <c r="AF458" s="1">
        <v>0.57570556640000004</v>
      </c>
      <c r="AG458" s="1">
        <v>29787.249299245901</v>
      </c>
      <c r="AH458" s="1">
        <v>5926.3523377231004</v>
      </c>
      <c r="AI458" s="1">
        <v>5.0262366464000001</v>
      </c>
    </row>
    <row r="459" spans="1:35" x14ac:dyDescent="0.25">
      <c r="A459">
        <v>572</v>
      </c>
      <c r="B459">
        <v>1788</v>
      </c>
      <c r="C459">
        <v>1</v>
      </c>
      <c r="D459" s="1">
        <v>0</v>
      </c>
      <c r="E459" s="1">
        <v>2008.1978667566</v>
      </c>
      <c r="F459" s="1">
        <v>7.6049930151783602</v>
      </c>
      <c r="G459" s="1">
        <v>677.94490097331402</v>
      </c>
      <c r="H459" s="1">
        <v>6.5190660176370399</v>
      </c>
      <c r="I459">
        <v>38</v>
      </c>
      <c r="J459" s="1">
        <v>3.6375861597263799</v>
      </c>
      <c r="K459" s="1">
        <v>956981.13415799197</v>
      </c>
      <c r="L459" s="1">
        <v>13.771538956717199</v>
      </c>
      <c r="M459" s="1">
        <v>77773.387851568506</v>
      </c>
      <c r="N459" s="1">
        <v>11.261554593188</v>
      </c>
      <c r="O459" s="1">
        <v>0.6669688319</v>
      </c>
      <c r="P459" s="1">
        <v>0.45653294570000003</v>
      </c>
      <c r="Q459" s="1">
        <v>1.0433968115000001</v>
      </c>
      <c r="R459" s="1">
        <v>6.7563078400000004E-2</v>
      </c>
      <c r="S459" s="1">
        <v>0.77475792710000002</v>
      </c>
      <c r="T459" s="1">
        <v>7.2638485500000002E-2</v>
      </c>
      <c r="U459" s="1">
        <v>4.4133100000000001</v>
      </c>
      <c r="V459" s="1">
        <v>1.3088322536325401</v>
      </c>
      <c r="W459" s="1">
        <v>29652.5536746912</v>
      </c>
      <c r="X459" s="1">
        <v>10.057097137819101</v>
      </c>
      <c r="Y459" s="1">
        <v>7755.9573750826603</v>
      </c>
      <c r="Z459" s="1">
        <v>8.7482648841865807</v>
      </c>
      <c r="AA459" s="1">
        <v>2.9435402155000001</v>
      </c>
      <c r="AB459" s="1">
        <v>0.59752504419999997</v>
      </c>
      <c r="AC459" s="1">
        <v>30939.379955654302</v>
      </c>
      <c r="AD459" s="1">
        <v>0.67948844269999997</v>
      </c>
      <c r="AE459" s="1">
        <v>6008.9894583822997</v>
      </c>
      <c r="AF459" s="1">
        <v>0.63546071189999997</v>
      </c>
      <c r="AG459" s="1">
        <v>23320.711209156601</v>
      </c>
      <c r="AH459" s="1">
        <v>6299.7478274308996</v>
      </c>
      <c r="AI459" s="1">
        <v>3.7018483673000002</v>
      </c>
    </row>
    <row r="460" spans="1:35" x14ac:dyDescent="0.25">
      <c r="A460">
        <v>573</v>
      </c>
      <c r="B460">
        <v>2115</v>
      </c>
      <c r="C460">
        <v>1</v>
      </c>
      <c r="D460" s="1">
        <v>0</v>
      </c>
      <c r="E460" s="1">
        <v>4463.9261918992997</v>
      </c>
      <c r="F460" s="1">
        <v>8.4037839698517107</v>
      </c>
      <c r="G460" s="1">
        <v>1233.2738348825801</v>
      </c>
      <c r="H460" s="1">
        <v>7.1174275668134301</v>
      </c>
      <c r="I460">
        <v>199</v>
      </c>
      <c r="J460" s="1">
        <v>5.2933048247244896</v>
      </c>
      <c r="K460" s="1">
        <v>1390268.53712123</v>
      </c>
      <c r="L460" s="1">
        <v>14.145007478621199</v>
      </c>
      <c r="M460" s="1">
        <v>67086.455261591604</v>
      </c>
      <c r="N460" s="1">
        <v>11.1137374435908</v>
      </c>
      <c r="O460" s="1">
        <v>1.1133317969000001</v>
      </c>
      <c r="P460" s="1">
        <v>0.40427814620000002</v>
      </c>
      <c r="Q460" s="1">
        <v>1.1830493629000001</v>
      </c>
      <c r="R460" s="1">
        <v>7.1878281599999996E-2</v>
      </c>
      <c r="S460" s="1">
        <v>0.73895766119999995</v>
      </c>
      <c r="T460" s="1">
        <v>6.7763780499999995E-2</v>
      </c>
      <c r="U460" s="1">
        <v>12.200472</v>
      </c>
      <c r="V460" s="1">
        <v>2.1230040453452301</v>
      </c>
      <c r="W460" s="1">
        <v>86237.580065857503</v>
      </c>
      <c r="X460" s="1">
        <v>11.0151050176787</v>
      </c>
      <c r="Y460" s="1">
        <v>8823.2430118621196</v>
      </c>
      <c r="Z460" s="1">
        <v>8.8921009723335391</v>
      </c>
      <c r="AA460" s="1">
        <v>13.583173414199999</v>
      </c>
      <c r="AB460" s="1">
        <v>0.85828413979999996</v>
      </c>
      <c r="AC460" s="1">
        <v>102023.314152865</v>
      </c>
      <c r="AD460" s="1">
        <v>0.7917468204</v>
      </c>
      <c r="AE460" s="1">
        <v>6520.003020526</v>
      </c>
      <c r="AF460" s="1">
        <v>0.60256237830000003</v>
      </c>
      <c r="AG460" s="1">
        <v>60785.406694884201</v>
      </c>
      <c r="AH460" s="1">
        <v>7274.2862141566002</v>
      </c>
      <c r="AI460" s="1">
        <v>8.3562022313999993</v>
      </c>
    </row>
    <row r="461" spans="1:35" x14ac:dyDescent="0.25">
      <c r="A461">
        <v>574</v>
      </c>
      <c r="B461">
        <v>911</v>
      </c>
      <c r="C461">
        <v>1</v>
      </c>
      <c r="D461" s="1">
        <v>0</v>
      </c>
      <c r="E461" s="1">
        <v>3505.1213119731001</v>
      </c>
      <c r="F461" s="1">
        <v>8.1619804099890203</v>
      </c>
      <c r="G461" s="1">
        <v>1132.8424307006501</v>
      </c>
      <c r="H461" s="1">
        <v>7.03248517871807</v>
      </c>
      <c r="I461">
        <v>83</v>
      </c>
      <c r="J461" s="1">
        <v>4.4188406077965903</v>
      </c>
      <c r="K461" s="1">
        <v>638250.78786961199</v>
      </c>
      <c r="L461" s="1">
        <v>13.3664865695246</v>
      </c>
      <c r="M461" s="1">
        <v>46853.590372142004</v>
      </c>
      <c r="N461" s="1">
        <v>10.7547829202081</v>
      </c>
      <c r="O461" s="1">
        <v>0.81802008130000003</v>
      </c>
      <c r="P461" s="1">
        <v>0.35617904280000001</v>
      </c>
      <c r="Q461" s="1">
        <v>0.87595213009999995</v>
      </c>
      <c r="R461" s="1">
        <v>6.5708357999999994E-2</v>
      </c>
      <c r="S461" s="1">
        <v>0.65253206890000004</v>
      </c>
      <c r="T461" s="1">
        <v>6.4585877900000005E-2</v>
      </c>
      <c r="U461" s="1">
        <v>9.3611409999999999</v>
      </c>
      <c r="V461" s="1">
        <v>1.9863167116629299</v>
      </c>
      <c r="W461" s="1">
        <v>70596.172803955895</v>
      </c>
      <c r="X461" s="1">
        <v>10.9002518051413</v>
      </c>
      <c r="Y461" s="1">
        <v>8805.9378177686704</v>
      </c>
      <c r="Z461" s="1">
        <v>8.9139350934784307</v>
      </c>
      <c r="AA461" s="1">
        <v>7.6576013215999996</v>
      </c>
      <c r="AB461" s="1">
        <v>0.70748438499999999</v>
      </c>
      <c r="AC461" s="1">
        <v>61838.867943137899</v>
      </c>
      <c r="AD461" s="1">
        <v>0.71623764769999998</v>
      </c>
      <c r="AE461" s="1">
        <v>5746.1568231410001</v>
      </c>
      <c r="AF461" s="1">
        <v>0.575714324</v>
      </c>
      <c r="AG461" s="1">
        <v>54190.007401335803</v>
      </c>
      <c r="AH461" s="1">
        <v>7434.8604804424003</v>
      </c>
      <c r="AI461" s="1">
        <v>7.2886381048000004</v>
      </c>
    </row>
    <row r="462" spans="1:35" x14ac:dyDescent="0.25">
      <c r="A462">
        <v>575</v>
      </c>
      <c r="B462">
        <v>283</v>
      </c>
      <c r="C462">
        <v>1</v>
      </c>
      <c r="D462" s="1">
        <v>0</v>
      </c>
      <c r="E462" s="1">
        <v>4558.2001061330002</v>
      </c>
      <c r="F462" s="1">
        <v>8.4246831110211993</v>
      </c>
      <c r="G462" s="1">
        <v>1316.3814813222</v>
      </c>
      <c r="H462" s="1">
        <v>7.1826419493025</v>
      </c>
      <c r="I462">
        <v>22</v>
      </c>
      <c r="J462" s="1">
        <v>3.0910424533583098</v>
      </c>
      <c r="K462" s="1">
        <v>169859.35887604699</v>
      </c>
      <c r="L462" s="1">
        <v>12.0427260729011</v>
      </c>
      <c r="M462" s="1">
        <v>68140.618604192001</v>
      </c>
      <c r="N462" s="1">
        <v>11.129328769603299</v>
      </c>
      <c r="O462" s="1">
        <v>0.66007487860000003</v>
      </c>
      <c r="P462" s="1">
        <v>0.4489743537</v>
      </c>
      <c r="Q462" s="1">
        <v>0.67579437819999999</v>
      </c>
      <c r="R462" s="1">
        <v>6.1194294900000001E-2</v>
      </c>
      <c r="S462" s="1">
        <v>0.83001725400000004</v>
      </c>
      <c r="T462" s="1">
        <v>6.9808246500000004E-2</v>
      </c>
      <c r="U462" s="1">
        <v>5.3604240000000001</v>
      </c>
      <c r="V462" s="1">
        <v>1.47427284606207</v>
      </c>
      <c r="W462" s="1">
        <v>39013.628660128801</v>
      </c>
      <c r="X462" s="1">
        <v>10.372878336366</v>
      </c>
      <c r="Y462" s="1">
        <v>9055.6381072038403</v>
      </c>
      <c r="Z462" s="1">
        <v>8.8986054903039395</v>
      </c>
      <c r="AA462" s="1">
        <v>3.5382812212000001</v>
      </c>
      <c r="AB462" s="1">
        <v>0.66191069830000004</v>
      </c>
      <c r="AC462" s="1">
        <v>26365.1909222678</v>
      </c>
      <c r="AD462" s="1">
        <v>0.6347609756</v>
      </c>
      <c r="AE462" s="1">
        <v>7516.3358747589</v>
      </c>
      <c r="AF462" s="1">
        <v>0.62119604520000005</v>
      </c>
      <c r="AG462" s="1">
        <v>31980.394954737701</v>
      </c>
      <c r="AH462" s="1">
        <v>7321.7561567395996</v>
      </c>
      <c r="AI462" s="1">
        <v>4.3678585123999998</v>
      </c>
    </row>
    <row r="463" spans="1:35" x14ac:dyDescent="0.25">
      <c r="A463">
        <v>576</v>
      </c>
      <c r="B463">
        <v>402</v>
      </c>
      <c r="C463">
        <v>1</v>
      </c>
      <c r="D463" s="1">
        <v>0</v>
      </c>
      <c r="E463" s="1">
        <v>2494.0893750718001</v>
      </c>
      <c r="F463" s="1">
        <v>7.82167896163309</v>
      </c>
      <c r="G463" s="1">
        <v>2270.4233513298</v>
      </c>
      <c r="H463" s="1">
        <v>7.7277215914699502</v>
      </c>
      <c r="I463">
        <v>137</v>
      </c>
      <c r="J463" s="1">
        <v>4.9199809258281197</v>
      </c>
      <c r="K463" s="1">
        <v>897441.14300369495</v>
      </c>
      <c r="L463" s="1">
        <v>13.7073028183682</v>
      </c>
      <c r="M463" s="1">
        <v>80850.984313320994</v>
      </c>
      <c r="N463" s="1">
        <v>11.3003630394929</v>
      </c>
      <c r="O463" s="1">
        <v>1.0957659414000001</v>
      </c>
      <c r="P463" s="1">
        <v>0.43171574969999998</v>
      </c>
      <c r="Q463" s="1">
        <v>1.0133588166</v>
      </c>
      <c r="R463" s="1">
        <v>7.6712135900000006E-2</v>
      </c>
      <c r="S463" s="1">
        <v>0.70786641500000003</v>
      </c>
      <c r="T463" s="1">
        <v>6.6767635300000003E-2</v>
      </c>
      <c r="U463" s="1">
        <v>12.223879999999999</v>
      </c>
      <c r="V463" s="1">
        <v>2.0997156011217499</v>
      </c>
      <c r="W463" s="1">
        <v>121493.516919762</v>
      </c>
      <c r="X463" s="1">
        <v>11.3318004847143</v>
      </c>
      <c r="Y463" s="1">
        <v>12439.698141430001</v>
      </c>
      <c r="Z463" s="1">
        <v>9.2320848835926501</v>
      </c>
      <c r="AA463" s="1">
        <v>13.394511375900001</v>
      </c>
      <c r="AB463" s="1">
        <v>0.90648029500000005</v>
      </c>
      <c r="AC463" s="1">
        <v>123116.526533389</v>
      </c>
      <c r="AD463" s="1">
        <v>0.86928661929999995</v>
      </c>
      <c r="AE463" s="1">
        <v>8805.6445269397991</v>
      </c>
      <c r="AF463" s="1">
        <v>0.61640447700000001</v>
      </c>
      <c r="AG463" s="1">
        <v>83433.107726788105</v>
      </c>
      <c r="AH463" s="1">
        <v>10219.826464186601</v>
      </c>
      <c r="AI463" s="1">
        <v>8.1638477932000004</v>
      </c>
    </row>
    <row r="464" spans="1:35" x14ac:dyDescent="0.25">
      <c r="A464">
        <v>577</v>
      </c>
      <c r="B464">
        <v>1516</v>
      </c>
      <c r="C464">
        <v>1</v>
      </c>
      <c r="D464" s="1">
        <v>0</v>
      </c>
      <c r="E464" s="1">
        <v>4818.1140416871003</v>
      </c>
      <c r="F464" s="1">
        <v>8.4801378528172897</v>
      </c>
      <c r="G464" s="1">
        <v>1286.8661735299499</v>
      </c>
      <c r="H464" s="1">
        <v>7.1599652189182699</v>
      </c>
      <c r="I464">
        <v>123</v>
      </c>
      <c r="J464" s="1">
        <v>4.81218435537241</v>
      </c>
      <c r="K464" s="1">
        <v>902569.48738996801</v>
      </c>
      <c r="L464" s="1">
        <v>13.7130009605631</v>
      </c>
      <c r="M464" s="1">
        <v>100397.014233807</v>
      </c>
      <c r="N464" s="1">
        <v>11.516887747090401</v>
      </c>
      <c r="O464" s="1">
        <v>1.0740729135</v>
      </c>
      <c r="P464" s="1">
        <v>0.56435386249999997</v>
      </c>
      <c r="Q464" s="1">
        <v>0.91307176059999995</v>
      </c>
      <c r="R464" s="1">
        <v>6.6498774100000005E-2</v>
      </c>
      <c r="S464" s="1">
        <v>0.8214004855</v>
      </c>
      <c r="T464" s="1">
        <v>7.5719953300000004E-2</v>
      </c>
      <c r="U464" s="1">
        <v>6.3687329999999998</v>
      </c>
      <c r="V464" s="1">
        <v>1.4911710502319</v>
      </c>
      <c r="W464" s="1">
        <v>67416.700762202498</v>
      </c>
      <c r="X464" s="1">
        <v>10.8443178587183</v>
      </c>
      <c r="Y464" s="1">
        <v>14929.791096125</v>
      </c>
      <c r="Z464" s="1">
        <v>9.3531468084864198</v>
      </c>
      <c r="AA464" s="1">
        <v>6.8404836085999996</v>
      </c>
      <c r="AB464" s="1">
        <v>0.84154814190000005</v>
      </c>
      <c r="AC464" s="1">
        <v>61556.285655955297</v>
      </c>
      <c r="AD464" s="1">
        <v>0.72113384349999998</v>
      </c>
      <c r="AE464" s="1">
        <v>12263.337654701099</v>
      </c>
      <c r="AF464" s="1">
        <v>0.70821984000000004</v>
      </c>
      <c r="AG464" s="1">
        <v>51242.157388155698</v>
      </c>
      <c r="AH464" s="1">
        <v>11535.0650331126</v>
      </c>
      <c r="AI464" s="1">
        <v>4.4422946243999997</v>
      </c>
    </row>
    <row r="465" spans="1:35" x14ac:dyDescent="0.25">
      <c r="A465">
        <v>578</v>
      </c>
      <c r="B465">
        <v>1201</v>
      </c>
      <c r="C465">
        <v>1</v>
      </c>
      <c r="D465" s="1">
        <v>0</v>
      </c>
      <c r="E465" s="1">
        <v>3865.5080840925998</v>
      </c>
      <c r="F465" s="1">
        <v>8.2598484101029506</v>
      </c>
      <c r="G465" s="1">
        <v>1766.81964877363</v>
      </c>
      <c r="H465" s="1">
        <v>7.4769364007685404</v>
      </c>
      <c r="I465">
        <v>30</v>
      </c>
      <c r="J465" s="1">
        <v>3.4011973816621501</v>
      </c>
      <c r="K465" s="1">
        <v>347051.36105845199</v>
      </c>
      <c r="L465" s="1">
        <v>12.7572280625535</v>
      </c>
      <c r="M465" s="1">
        <v>179107.514105287</v>
      </c>
      <c r="N465" s="1">
        <v>12.095741541972099</v>
      </c>
      <c r="O465" s="1">
        <v>0.82938403859999998</v>
      </c>
      <c r="P465" s="1">
        <v>0.74401666700000002</v>
      </c>
      <c r="Q465" s="1">
        <v>0.76925767509999998</v>
      </c>
      <c r="R465" s="1">
        <v>6.5394353799999999E-2</v>
      </c>
      <c r="S465" s="1">
        <v>0.94771271079999997</v>
      </c>
      <c r="T465" s="1">
        <v>8.5367291999999997E-2</v>
      </c>
      <c r="U465" s="1">
        <v>3.4529550000000002</v>
      </c>
      <c r="V465" s="1">
        <v>0.97343625610018403</v>
      </c>
      <c r="W465" s="1">
        <v>42496.9336926221</v>
      </c>
      <c r="X465" s="1">
        <v>10.424712287339799</v>
      </c>
      <c r="Y465" s="1">
        <v>17694.4873791682</v>
      </c>
      <c r="Z465" s="1">
        <v>9.4512760312396296</v>
      </c>
      <c r="AA465" s="1">
        <v>2.8638257628999999</v>
      </c>
      <c r="AB465" s="1">
        <v>0.72425279880000004</v>
      </c>
      <c r="AC465" s="1">
        <v>32691.092411920599</v>
      </c>
      <c r="AD465" s="1">
        <v>0.68171732399999996</v>
      </c>
      <c r="AE465" s="1">
        <v>16769.290599890999</v>
      </c>
      <c r="AF465" s="1">
        <v>0.80682984040000005</v>
      </c>
      <c r="AG465" s="1">
        <v>33681.778990348103</v>
      </c>
      <c r="AH465" s="1">
        <v>12724.391630014399</v>
      </c>
      <c r="AI465" s="1">
        <v>2.6470247042000001</v>
      </c>
    </row>
    <row r="466" spans="1:35" x14ac:dyDescent="0.25">
      <c r="A466">
        <v>579</v>
      </c>
      <c r="B466">
        <v>5279</v>
      </c>
      <c r="C466">
        <v>1</v>
      </c>
      <c r="D466" s="1">
        <v>0</v>
      </c>
      <c r="E466" s="1">
        <v>3444.0055984333999</v>
      </c>
      <c r="F466" s="1">
        <v>8.1443904911076803</v>
      </c>
      <c r="G466" s="1">
        <v>896.98103596154499</v>
      </c>
      <c r="H466" s="1">
        <v>6.7990347202093799</v>
      </c>
      <c r="I466">
        <v>269</v>
      </c>
      <c r="J466" s="1">
        <v>5.5947113796018302</v>
      </c>
      <c r="K466" s="1">
        <v>2698300.44443942</v>
      </c>
      <c r="L466" s="1">
        <v>14.8081326677558</v>
      </c>
      <c r="M466" s="1">
        <v>439010.221630399</v>
      </c>
      <c r="N466" s="1">
        <v>12.992277975682301</v>
      </c>
      <c r="O466" s="1">
        <v>0.94845321599999999</v>
      </c>
      <c r="P466" s="1">
        <v>0.37023196780000001</v>
      </c>
      <c r="Q466" s="1">
        <v>1.1512802870000001</v>
      </c>
      <c r="R466" s="1">
        <v>7.1143039599999999E-2</v>
      </c>
      <c r="S466" s="1">
        <v>0.99261532470000002</v>
      </c>
      <c r="T466" s="1">
        <v>6.8105210299999996E-2</v>
      </c>
      <c r="U466" s="1">
        <v>9.0513349999999999</v>
      </c>
      <c r="V466" s="1">
        <v>1.94147797839168</v>
      </c>
      <c r="W466" s="1">
        <v>70436.177357060995</v>
      </c>
      <c r="X466" s="1">
        <v>10.8452687565877</v>
      </c>
      <c r="Y466" s="1">
        <v>9002.9491887112308</v>
      </c>
      <c r="Z466" s="1">
        <v>8.9037907781960506</v>
      </c>
      <c r="AA466" s="1">
        <v>8.5847677895000007</v>
      </c>
      <c r="AB466" s="1">
        <v>0.71879721240000005</v>
      </c>
      <c r="AC466" s="1">
        <v>81091.782482491006</v>
      </c>
      <c r="AD466" s="1">
        <v>0.77156538419999998</v>
      </c>
      <c r="AE466" s="1">
        <v>8936.4653318516994</v>
      </c>
      <c r="AF466" s="1">
        <v>0.60639454380000002</v>
      </c>
      <c r="AG466" s="1">
        <v>51290.906620538</v>
      </c>
      <c r="AH466" s="1">
        <v>7359.8201714391998</v>
      </c>
      <c r="AI466" s="1">
        <v>6.9690434583999998</v>
      </c>
    </row>
    <row r="467" spans="1:35" x14ac:dyDescent="0.25">
      <c r="A467">
        <v>580</v>
      </c>
      <c r="B467">
        <v>7787</v>
      </c>
      <c r="C467">
        <v>1</v>
      </c>
      <c r="D467" s="1">
        <v>0</v>
      </c>
      <c r="E467" s="1">
        <v>1377.6010604498999</v>
      </c>
      <c r="F467" s="1">
        <v>7.2280989034538701</v>
      </c>
      <c r="G467" s="1">
        <v>784.72940859195296</v>
      </c>
      <c r="H467" s="1">
        <v>6.6653389559282301</v>
      </c>
      <c r="I467">
        <v>145</v>
      </c>
      <c r="J467" s="1">
        <v>4.9767337424205698</v>
      </c>
      <c r="K467" s="1">
        <v>850402.95793002099</v>
      </c>
      <c r="L467" s="1">
        <v>13.6534655842846</v>
      </c>
      <c r="M467" s="1">
        <v>184871.63402554599</v>
      </c>
      <c r="N467" s="1">
        <v>12.1274169930889</v>
      </c>
      <c r="O467" s="1">
        <v>0.81382649220000003</v>
      </c>
      <c r="P467" s="1">
        <v>0.51128201679999996</v>
      </c>
      <c r="Q467" s="1">
        <v>0.80997484600000003</v>
      </c>
      <c r="R467" s="1">
        <v>6.5290312099999998E-2</v>
      </c>
      <c r="S467" s="1">
        <v>1.0221481541999999</v>
      </c>
      <c r="T467" s="1">
        <v>7.9423482399999995E-2</v>
      </c>
      <c r="U467" s="1">
        <v>5.3753690000000001</v>
      </c>
      <c r="V467" s="1">
        <v>1.4284994753454601</v>
      </c>
      <c r="W467" s="1">
        <v>46775.2219025015</v>
      </c>
      <c r="X467" s="1">
        <v>10.514609005469699</v>
      </c>
      <c r="Y467" s="1">
        <v>11834.199015355</v>
      </c>
      <c r="Z467" s="1">
        <v>9.0861095301242596</v>
      </c>
      <c r="AA467" s="1">
        <v>4.3746176975999997</v>
      </c>
      <c r="AB467" s="1">
        <v>0.73036609279999998</v>
      </c>
      <c r="AC467" s="1">
        <v>37886.7531561137</v>
      </c>
      <c r="AD467" s="1">
        <v>0.68650210389999999</v>
      </c>
      <c r="AE467" s="1">
        <v>12096.304680231</v>
      </c>
      <c r="AF467" s="1">
        <v>0.7216504601</v>
      </c>
      <c r="AG467" s="1">
        <v>36849.930274421502</v>
      </c>
      <c r="AH467" s="1">
        <v>8831.7594337928003</v>
      </c>
      <c r="AI467" s="1">
        <v>4.1724336526999997</v>
      </c>
    </row>
    <row r="468" spans="1:35" x14ac:dyDescent="0.25">
      <c r="A468">
        <v>581</v>
      </c>
      <c r="B468">
        <v>4972</v>
      </c>
      <c r="C468">
        <v>1</v>
      </c>
      <c r="D468" s="1">
        <v>0</v>
      </c>
      <c r="E468" s="1">
        <v>1843.0189061685001</v>
      </c>
      <c r="F468" s="1">
        <v>7.5191602159831801</v>
      </c>
      <c r="G468" s="1">
        <v>655.10037612493295</v>
      </c>
      <c r="H468" s="1">
        <v>6.4847884698865403</v>
      </c>
      <c r="I468">
        <v>34</v>
      </c>
      <c r="J468" s="1">
        <v>3.5263605246161598</v>
      </c>
      <c r="K468" s="1">
        <v>338616.57865102001</v>
      </c>
      <c r="L468" s="1">
        <v>12.7326237098305</v>
      </c>
      <c r="M468" s="1">
        <v>270161.02795385499</v>
      </c>
      <c r="N468" s="1">
        <v>12.5067734600339</v>
      </c>
      <c r="O468" s="1">
        <v>0.80731939450000001</v>
      </c>
      <c r="P468" s="1">
        <v>0.80416682610000001</v>
      </c>
      <c r="Q468" s="1">
        <v>0.76841041629999995</v>
      </c>
      <c r="R468" s="1">
        <v>6.6955132200000003E-2</v>
      </c>
      <c r="S468" s="1">
        <v>0.97907788939999996</v>
      </c>
      <c r="T468" s="1">
        <v>8.8576992600000001E-2</v>
      </c>
      <c r="U468" s="1">
        <v>2.9587690000000002</v>
      </c>
      <c r="V468" s="1">
        <v>0.84272594002332202</v>
      </c>
      <c r="W468" s="1">
        <v>38984.209710272102</v>
      </c>
      <c r="X468" s="1">
        <v>10.333294751894501</v>
      </c>
      <c r="Y468" s="1">
        <v>18829.111639895698</v>
      </c>
      <c r="Z468" s="1">
        <v>9.4905688118712099</v>
      </c>
      <c r="AA468" s="1">
        <v>2.3886715974000001</v>
      </c>
      <c r="AB468" s="1">
        <v>0.67769224449999999</v>
      </c>
      <c r="AC468" s="1">
        <v>29955.8728122994</v>
      </c>
      <c r="AD468" s="1">
        <v>0.69186711649999999</v>
      </c>
      <c r="AE468" s="1">
        <v>18435.166883661299</v>
      </c>
      <c r="AF468" s="1">
        <v>0.84064604310000002</v>
      </c>
      <c r="AG468" s="1">
        <v>30739.223357622901</v>
      </c>
      <c r="AH468" s="1">
        <v>13234.321024991301</v>
      </c>
      <c r="AI468" s="1">
        <v>2.3226898681999999</v>
      </c>
    </row>
    <row r="469" spans="1:35" x14ac:dyDescent="0.25">
      <c r="A469">
        <v>582</v>
      </c>
      <c r="B469">
        <v>1778</v>
      </c>
      <c r="C469">
        <v>1</v>
      </c>
      <c r="D469" s="1">
        <v>0</v>
      </c>
      <c r="E469" s="1">
        <v>4183.1767652856997</v>
      </c>
      <c r="F469" s="1">
        <v>8.3388262285664894</v>
      </c>
      <c r="G469" s="1">
        <v>859.18726054008505</v>
      </c>
      <c r="H469" s="1">
        <v>6.7559868965265197</v>
      </c>
      <c r="I469">
        <v>46</v>
      </c>
      <c r="J469" s="1">
        <v>3.8286413964890902</v>
      </c>
      <c r="K469" s="1">
        <v>1339777.11792068</v>
      </c>
      <c r="L469" s="1">
        <v>14.1080138281828</v>
      </c>
      <c r="M469" s="1">
        <v>159529.030877101</v>
      </c>
      <c r="N469" s="1">
        <v>11.979981196413499</v>
      </c>
      <c r="O469" s="1">
        <v>1.0424451324999999</v>
      </c>
      <c r="P469" s="1">
        <v>0.85544809970000002</v>
      </c>
      <c r="Q469" s="1">
        <v>1.0856023378999999</v>
      </c>
      <c r="R469" s="1">
        <v>6.6177098899999995E-2</v>
      </c>
      <c r="S469" s="1">
        <v>0.85971674470000004</v>
      </c>
      <c r="T469" s="1">
        <v>7.3827259000000006E-2</v>
      </c>
      <c r="U469" s="1">
        <v>3.0506180000000001</v>
      </c>
      <c r="V469" s="1">
        <v>0.82416439089621296</v>
      </c>
      <c r="W469" s="1">
        <v>46928.329959541101</v>
      </c>
      <c r="X469" s="1">
        <v>10.487390218361501</v>
      </c>
      <c r="Y469" s="1">
        <v>20459.171691263899</v>
      </c>
      <c r="Z469" s="1">
        <v>9.66322582746532</v>
      </c>
      <c r="AA469" s="1">
        <v>3.1801018852</v>
      </c>
      <c r="AB469" s="1">
        <v>0.70502986199999995</v>
      </c>
      <c r="AC469" s="1">
        <v>50945.504719976401</v>
      </c>
      <c r="AD469" s="1">
        <v>0.69402506019999999</v>
      </c>
      <c r="AE469" s="1">
        <v>17589.092485975001</v>
      </c>
      <c r="AF469" s="1">
        <v>0.7134094755</v>
      </c>
      <c r="AG469" s="1">
        <v>35860.447220107097</v>
      </c>
      <c r="AH469" s="1">
        <v>15728.4401554715</v>
      </c>
      <c r="AI469" s="1">
        <v>2.2799748013999999</v>
      </c>
    </row>
    <row r="470" spans="1:35" x14ac:dyDescent="0.25">
      <c r="A470">
        <v>583</v>
      </c>
      <c r="B470">
        <v>2051</v>
      </c>
      <c r="C470">
        <v>1</v>
      </c>
      <c r="D470" s="1">
        <v>0</v>
      </c>
      <c r="E470" s="1">
        <v>3305.1310050043999</v>
      </c>
      <c r="F470" s="1">
        <v>8.1032313899281601</v>
      </c>
      <c r="G470" s="1">
        <v>1655.3301302874499</v>
      </c>
      <c r="H470" s="1">
        <v>7.4117557424126899</v>
      </c>
      <c r="I470">
        <v>20</v>
      </c>
      <c r="J470" s="1">
        <v>2.99573227355399</v>
      </c>
      <c r="K470" s="1">
        <v>353307.89452413702</v>
      </c>
      <c r="L470" s="1">
        <v>12.7750951781984</v>
      </c>
      <c r="M470" s="1">
        <v>258838.96910189901</v>
      </c>
      <c r="N470" s="1">
        <v>12.4639614064013</v>
      </c>
      <c r="O470" s="1">
        <v>0.62854062030000002</v>
      </c>
      <c r="P470" s="1">
        <v>0.97375728120000005</v>
      </c>
      <c r="Q470" s="1">
        <v>0.80791204599999999</v>
      </c>
      <c r="R470" s="1">
        <v>6.8079457699999998E-2</v>
      </c>
      <c r="S470" s="1">
        <v>0.88765938870000005</v>
      </c>
      <c r="T470" s="1">
        <v>7.5263275000000004E-2</v>
      </c>
      <c r="U470" s="1">
        <v>1.9512430000000001</v>
      </c>
      <c r="V470" s="1">
        <v>0.52619080792967898</v>
      </c>
      <c r="W470" s="1">
        <v>41649.547997292801</v>
      </c>
      <c r="X470" s="1">
        <v>10.3829893547454</v>
      </c>
      <c r="Y470" s="1">
        <v>25248.936962219199</v>
      </c>
      <c r="Z470" s="1">
        <v>9.8567985468157495</v>
      </c>
      <c r="AA470" s="1">
        <v>1.2264354854999999</v>
      </c>
      <c r="AB470" s="1">
        <v>0.51238213050000003</v>
      </c>
      <c r="AC470" s="1">
        <v>33649.171536972099</v>
      </c>
      <c r="AD470" s="1">
        <v>0.70686828410000002</v>
      </c>
      <c r="AE470" s="1">
        <v>22412.455949254199</v>
      </c>
      <c r="AF470" s="1">
        <v>0.74185493960000004</v>
      </c>
      <c r="AG470" s="1">
        <v>32305.38956037</v>
      </c>
      <c r="AH470" s="1">
        <v>19087.683189130301</v>
      </c>
      <c r="AI470" s="1">
        <v>1.6924730591999999</v>
      </c>
    </row>
    <row r="471" spans="1:35" x14ac:dyDescent="0.25">
      <c r="A471">
        <v>584</v>
      </c>
      <c r="B471">
        <v>680</v>
      </c>
      <c r="C471">
        <v>1</v>
      </c>
      <c r="D471" s="1">
        <v>0</v>
      </c>
      <c r="E471" s="1">
        <v>5392.8008789713003</v>
      </c>
      <c r="F471" s="1">
        <v>8.5928201725289899</v>
      </c>
      <c r="G471" s="1">
        <v>1180.2516201749399</v>
      </c>
      <c r="H471" s="1">
        <v>7.0734829321642199</v>
      </c>
      <c r="I471">
        <v>31</v>
      </c>
      <c r="J471" s="1">
        <v>3.4339872044851401</v>
      </c>
      <c r="K471" s="1">
        <v>382495.60756355402</v>
      </c>
      <c r="L471" s="1">
        <v>12.854472448688799</v>
      </c>
      <c r="M471" s="1">
        <v>166211.358086892</v>
      </c>
      <c r="N471" s="1">
        <v>12.0210154989414</v>
      </c>
      <c r="O471" s="1">
        <v>0.84692453499999998</v>
      </c>
      <c r="P471" s="1">
        <v>0.60296978229999998</v>
      </c>
      <c r="Q471" s="1">
        <v>0.79797915360000005</v>
      </c>
      <c r="R471" s="1">
        <v>6.3742339699999997E-2</v>
      </c>
      <c r="S471" s="1">
        <v>1.0494285888999999</v>
      </c>
      <c r="T471" s="1">
        <v>8.3378508399999995E-2</v>
      </c>
      <c r="U471" s="1">
        <v>4.827941</v>
      </c>
      <c r="V471" s="1">
        <v>1.2815600524706401</v>
      </c>
      <c r="W471" s="1">
        <v>54369.727879176797</v>
      </c>
      <c r="X471" s="1">
        <v>10.665180514341101</v>
      </c>
      <c r="Y471" s="1">
        <v>16570.865885032199</v>
      </c>
      <c r="Z471" s="1">
        <v>9.3836204618705104</v>
      </c>
      <c r="AA471" s="1">
        <v>4.0889016862999998</v>
      </c>
      <c r="AB471" s="1">
        <v>0.77274198579999998</v>
      </c>
      <c r="AC471" s="1">
        <v>43385.9094318629</v>
      </c>
      <c r="AD471" s="1">
        <v>0.67982355900000002</v>
      </c>
      <c r="AE471" s="1">
        <v>17389.9404029978</v>
      </c>
      <c r="AF471" s="1">
        <v>0.78239227769999997</v>
      </c>
      <c r="AG471" s="1">
        <v>42837.986129489502</v>
      </c>
      <c r="AH471" s="1">
        <v>11891.991411036201</v>
      </c>
      <c r="AI471" s="1">
        <v>3.6022550511999998</v>
      </c>
    </row>
    <row r="472" spans="1:35" x14ac:dyDescent="0.25">
      <c r="A472">
        <v>585</v>
      </c>
      <c r="B472">
        <v>884</v>
      </c>
      <c r="C472">
        <v>1</v>
      </c>
      <c r="D472" s="1">
        <v>0</v>
      </c>
      <c r="E472" s="1">
        <v>3121.8423476973999</v>
      </c>
      <c r="F472" s="1">
        <v>8.0461786025861901</v>
      </c>
      <c r="G472" s="1">
        <v>1164.46256284981</v>
      </c>
      <c r="H472" s="1">
        <v>7.0600149401170302</v>
      </c>
      <c r="I472">
        <v>12</v>
      </c>
      <c r="J472" s="1">
        <v>2.4849066497879999</v>
      </c>
      <c r="K472" s="1">
        <v>302149.13847062102</v>
      </c>
      <c r="L472" s="1">
        <v>12.6186760104555</v>
      </c>
      <c r="M472" s="1">
        <v>164068.31232437</v>
      </c>
      <c r="N472" s="1">
        <v>12.0080381586414</v>
      </c>
      <c r="O472" s="1">
        <v>0.62500248430000005</v>
      </c>
      <c r="P472" s="1">
        <v>0.79049676209999997</v>
      </c>
      <c r="Q472" s="1">
        <v>0.74826461180000003</v>
      </c>
      <c r="R472" s="1">
        <v>6.5607014399999997E-2</v>
      </c>
      <c r="S472" s="1">
        <v>0.83249979679999997</v>
      </c>
      <c r="T472" s="1">
        <v>7.7842211199999997E-2</v>
      </c>
      <c r="U472" s="1">
        <v>2.5520360000000002</v>
      </c>
      <c r="V472" s="1">
        <v>0.75837038409436697</v>
      </c>
      <c r="W472" s="1">
        <v>49628.8920329061</v>
      </c>
      <c r="X472" s="1">
        <v>10.5785651261172</v>
      </c>
      <c r="Y472" s="1">
        <v>24323.3658939466</v>
      </c>
      <c r="Z472" s="1">
        <v>9.8201947420229203</v>
      </c>
      <c r="AA472" s="1">
        <v>1.5950288399000001</v>
      </c>
      <c r="AB472" s="1">
        <v>0.59948933309999997</v>
      </c>
      <c r="AC472" s="1">
        <v>37135.543628813299</v>
      </c>
      <c r="AD472" s="1">
        <v>0.69402807420000001</v>
      </c>
      <c r="AE472" s="1">
        <v>20249.1971630999</v>
      </c>
      <c r="AF472" s="1">
        <v>0.76442567279999996</v>
      </c>
      <c r="AG472" s="1">
        <v>39283.706779018299</v>
      </c>
      <c r="AH472" s="1">
        <v>18401.6339635812</v>
      </c>
      <c r="AI472" s="1">
        <v>2.1347944892999999</v>
      </c>
    </row>
    <row r="473" spans="1:35" x14ac:dyDescent="0.25">
      <c r="A473">
        <v>592</v>
      </c>
      <c r="B473">
        <v>5135</v>
      </c>
      <c r="C473">
        <v>1</v>
      </c>
      <c r="D473" s="1">
        <v>0</v>
      </c>
      <c r="E473" s="1">
        <v>1506.8929819292</v>
      </c>
      <c r="F473" s="1">
        <v>7.31780518212293</v>
      </c>
      <c r="G473" s="1">
        <v>442.26028496742401</v>
      </c>
      <c r="H473" s="1">
        <v>6.0918985887726897</v>
      </c>
      <c r="I473">
        <v>291</v>
      </c>
      <c r="J473" s="1">
        <v>5.6733232671714902</v>
      </c>
      <c r="K473" s="1">
        <v>1188670.12435564</v>
      </c>
      <c r="L473" s="1">
        <v>13.9883456976131</v>
      </c>
      <c r="M473" s="1">
        <v>157385.56138577501</v>
      </c>
      <c r="N473" s="1">
        <v>11.9664538787741</v>
      </c>
      <c r="O473" s="1">
        <v>1.2545651206999999</v>
      </c>
      <c r="P473" s="1">
        <v>0.44319548079999999</v>
      </c>
      <c r="Q473" s="1">
        <v>1.0912762576999999</v>
      </c>
      <c r="R473" s="1">
        <v>7.7123966200000005E-2</v>
      </c>
      <c r="S473" s="1">
        <v>0.74724701859999998</v>
      </c>
      <c r="T473" s="1">
        <v>6.8157364900000003E-2</v>
      </c>
      <c r="U473" s="1">
        <v>6.4923070000000003</v>
      </c>
      <c r="V473" s="1">
        <v>1.59836700864824</v>
      </c>
      <c r="W473" s="1">
        <v>34263.393475332799</v>
      </c>
      <c r="X473" s="1">
        <v>10.121712502501101</v>
      </c>
      <c r="Y473" s="1">
        <v>5995.7427540244498</v>
      </c>
      <c r="Z473" s="1">
        <v>8.5233454938529096</v>
      </c>
      <c r="AA473" s="1">
        <v>8.1450219152999992</v>
      </c>
      <c r="AB473" s="1">
        <v>0.70838903490000005</v>
      </c>
      <c r="AC473" s="1">
        <v>37390.827806811903</v>
      </c>
      <c r="AD473" s="1">
        <v>0.78062661300000002</v>
      </c>
      <c r="AE473" s="1">
        <v>4480.3008970698002</v>
      </c>
      <c r="AF473" s="1">
        <v>0.58092876869999999</v>
      </c>
      <c r="AG473" s="1">
        <v>24877.336879062001</v>
      </c>
      <c r="AH473" s="1">
        <v>5030.8563336035004</v>
      </c>
      <c r="AI473" s="1">
        <v>4.9449507656999998</v>
      </c>
    </row>
    <row r="474" spans="1:35" x14ac:dyDescent="0.25">
      <c r="A474">
        <v>593</v>
      </c>
      <c r="B474">
        <v>4128</v>
      </c>
      <c r="C474">
        <v>1</v>
      </c>
      <c r="D474" s="1">
        <v>0</v>
      </c>
      <c r="E474" s="1">
        <v>1009.3388210807</v>
      </c>
      <c r="F474" s="1">
        <v>6.9170507628764604</v>
      </c>
      <c r="G474" s="1">
        <v>504.66941054034999</v>
      </c>
      <c r="H474" s="1">
        <v>6.2239035823165096</v>
      </c>
      <c r="I474">
        <v>66</v>
      </c>
      <c r="J474" s="1">
        <v>4.1896547420264199</v>
      </c>
      <c r="K474" s="1">
        <v>247326.50652868999</v>
      </c>
      <c r="L474" s="1">
        <v>12.418464631464399</v>
      </c>
      <c r="M474" s="1">
        <v>65174.682775930101</v>
      </c>
      <c r="N474" s="1">
        <v>11.0848263715237</v>
      </c>
      <c r="O474" s="1">
        <v>0.72868147839999997</v>
      </c>
      <c r="P474" s="1">
        <v>0.44442733299999998</v>
      </c>
      <c r="Q474" s="1">
        <v>0.85199024369999998</v>
      </c>
      <c r="R474" s="1">
        <v>7.3935083999999998E-2</v>
      </c>
      <c r="S474" s="1">
        <v>0.69334197050000002</v>
      </c>
      <c r="T474" s="1">
        <v>7.0036526200000004E-2</v>
      </c>
      <c r="U474" s="1">
        <v>4.8929260000000001</v>
      </c>
      <c r="V474" s="1">
        <v>1.3970979978312099</v>
      </c>
      <c r="W474" s="1">
        <v>24885.2810264486</v>
      </c>
      <c r="X474" s="1">
        <v>9.8569611270888799</v>
      </c>
      <c r="Y474" s="1">
        <v>5647.1167886903104</v>
      </c>
      <c r="Z474" s="1">
        <v>8.4598631292576698</v>
      </c>
      <c r="AA474" s="1">
        <v>3.5653845515000002</v>
      </c>
      <c r="AB474" s="1">
        <v>0.62090853710000005</v>
      </c>
      <c r="AC474" s="1">
        <v>21202.016645545998</v>
      </c>
      <c r="AD474" s="1">
        <v>0.72877524869999999</v>
      </c>
      <c r="AE474" s="1">
        <v>3915.3830818390002</v>
      </c>
      <c r="AF474" s="1">
        <v>0.59249942529999999</v>
      </c>
      <c r="AG474" s="1">
        <v>19090.786722156499</v>
      </c>
      <c r="AH474" s="1">
        <v>4721.4117302794002</v>
      </c>
      <c r="AI474" s="1">
        <v>4.0434488268999997</v>
      </c>
    </row>
    <row r="475" spans="1:35" x14ac:dyDescent="0.25">
      <c r="A475">
        <v>594</v>
      </c>
      <c r="B475">
        <v>568</v>
      </c>
      <c r="C475">
        <v>1</v>
      </c>
      <c r="D475" s="1">
        <v>0</v>
      </c>
      <c r="E475" s="1">
        <v>1331.7504926091001</v>
      </c>
      <c r="F475" s="1">
        <v>7.1942495156931097</v>
      </c>
      <c r="G475" s="1">
        <v>699.89702935286198</v>
      </c>
      <c r="H475" s="1">
        <v>6.5509332232985198</v>
      </c>
      <c r="I475">
        <v>22</v>
      </c>
      <c r="J475" s="1">
        <v>3.0910424533583098</v>
      </c>
      <c r="K475" s="1">
        <v>238355.525604097</v>
      </c>
      <c r="L475" s="1">
        <v>12.3815186430959</v>
      </c>
      <c r="M475" s="1">
        <v>35606.814828556497</v>
      </c>
      <c r="N475" s="1">
        <v>10.4802923262886</v>
      </c>
      <c r="O475" s="1">
        <v>0.71932380829999998</v>
      </c>
      <c r="P475" s="1">
        <v>0.57313429019999995</v>
      </c>
      <c r="Q475" s="1">
        <v>0.91260347379999995</v>
      </c>
      <c r="R475" s="1">
        <v>7.3626223000000005E-2</v>
      </c>
      <c r="S475" s="1">
        <v>0.7159009516</v>
      </c>
      <c r="T475" s="1">
        <v>7.4807889799999999E-2</v>
      </c>
      <c r="U475" s="1">
        <v>3.8080980000000002</v>
      </c>
      <c r="V475" s="1">
        <v>1.1290652814579001</v>
      </c>
      <c r="W475" s="1">
        <v>18404.5793546311</v>
      </c>
      <c r="X475" s="1">
        <v>9.5664473650279707</v>
      </c>
      <c r="Y475" s="1">
        <v>5651.3499056887404</v>
      </c>
      <c r="Z475" s="1">
        <v>8.4373820835700695</v>
      </c>
      <c r="AA475" s="1">
        <v>2.7392555557999998</v>
      </c>
      <c r="AB475" s="1">
        <v>0.6471060287</v>
      </c>
      <c r="AC475" s="1">
        <v>16796.083052605401</v>
      </c>
      <c r="AD475" s="1">
        <v>0.70434138729999995</v>
      </c>
      <c r="AE475" s="1">
        <v>4045.8067750985001</v>
      </c>
      <c r="AF475" s="1">
        <v>0.63118274949999997</v>
      </c>
      <c r="AG475" s="1">
        <v>14277.603005237601</v>
      </c>
      <c r="AH475" s="1">
        <v>4616.4536614553999</v>
      </c>
      <c r="AI475" s="1">
        <v>3.0927642844999998</v>
      </c>
    </row>
    <row r="476" spans="1:35" x14ac:dyDescent="0.25">
      <c r="A476">
        <v>595</v>
      </c>
      <c r="B476">
        <v>1131</v>
      </c>
      <c r="C476">
        <v>1</v>
      </c>
      <c r="D476" s="1">
        <v>0</v>
      </c>
      <c r="E476" s="1">
        <v>3478.1667152108998</v>
      </c>
      <c r="F476" s="1">
        <v>8.1542606279836107</v>
      </c>
      <c r="G476" s="1">
        <v>512.35776383008499</v>
      </c>
      <c r="H476" s="1">
        <v>6.2390231385027999</v>
      </c>
      <c r="I476">
        <v>115</v>
      </c>
      <c r="J476" s="1">
        <v>4.7449321283632502</v>
      </c>
      <c r="K476" s="1">
        <v>1151109.1057710401</v>
      </c>
      <c r="L476" s="1">
        <v>13.956236475367</v>
      </c>
      <c r="M476" s="1">
        <v>106396.97928614701</v>
      </c>
      <c r="N476" s="1">
        <v>11.574932465318801</v>
      </c>
      <c r="O476" s="1">
        <v>0.91233854800000003</v>
      </c>
      <c r="P476" s="1">
        <v>0.45310732460000003</v>
      </c>
      <c r="Q476" s="1">
        <v>1.4756761269000001</v>
      </c>
      <c r="R476" s="1">
        <v>8.5280866699999999E-2</v>
      </c>
      <c r="S476" s="1">
        <v>0.86347156339999998</v>
      </c>
      <c r="T476" s="1">
        <v>7.0620177500000006E-2</v>
      </c>
      <c r="U476" s="1">
        <v>7.6038899999999998</v>
      </c>
      <c r="V476" s="1">
        <v>1.72899256571528</v>
      </c>
      <c r="W476" s="1">
        <v>54456.081589493398</v>
      </c>
      <c r="X476" s="1">
        <v>10.446465949314099</v>
      </c>
      <c r="Y476" s="1">
        <v>7532.1113848279301</v>
      </c>
      <c r="Z476" s="1">
        <v>8.7174733835988398</v>
      </c>
      <c r="AA476" s="1">
        <v>6.9373219617000004</v>
      </c>
      <c r="AB476" s="1">
        <v>0.78341919569999996</v>
      </c>
      <c r="AC476" s="1">
        <v>80359.539565639905</v>
      </c>
      <c r="AD476" s="1">
        <v>0.8908836698</v>
      </c>
      <c r="AE476" s="1">
        <v>6503.7639932067004</v>
      </c>
      <c r="AF476" s="1">
        <v>0.61562951779999997</v>
      </c>
      <c r="AG476" s="1">
        <v>34422.508605474897</v>
      </c>
      <c r="AH476" s="1">
        <v>6108.7251680702002</v>
      </c>
      <c r="AI476" s="1">
        <v>5.6349741816999996</v>
      </c>
    </row>
    <row r="477" spans="1:35" x14ac:dyDescent="0.25">
      <c r="A477">
        <v>596</v>
      </c>
      <c r="B477">
        <v>3558</v>
      </c>
      <c r="C477">
        <v>1</v>
      </c>
      <c r="D477" s="1">
        <v>0</v>
      </c>
      <c r="E477" s="1">
        <v>1136.2775851418</v>
      </c>
      <c r="F477" s="1">
        <v>7.0355129225495103</v>
      </c>
      <c r="G477" s="1">
        <v>490.35254783099998</v>
      </c>
      <c r="H477" s="1">
        <v>6.1951246177685402</v>
      </c>
      <c r="I477">
        <v>40</v>
      </c>
      <c r="J477" s="1">
        <v>3.68887945411393</v>
      </c>
      <c r="K477" s="1">
        <v>538865.78403162304</v>
      </c>
      <c r="L477" s="1">
        <v>13.1972218096654</v>
      </c>
      <c r="M477" s="1">
        <v>60989.671811035201</v>
      </c>
      <c r="N477" s="1">
        <v>11.018459814246899</v>
      </c>
      <c r="O477" s="1">
        <v>0.7500645494</v>
      </c>
      <c r="P477" s="1">
        <v>0.5371368017</v>
      </c>
      <c r="Q477" s="1">
        <v>1.0532905825000001</v>
      </c>
      <c r="R477" s="1">
        <v>7.7938323599999998E-2</v>
      </c>
      <c r="S477" s="1">
        <v>0.8390617789</v>
      </c>
      <c r="T477" s="1">
        <v>7.4569524900000003E-2</v>
      </c>
      <c r="U477" s="1">
        <v>4.4856660000000002</v>
      </c>
      <c r="V477" s="1">
        <v>1.2718165405875801</v>
      </c>
      <c r="W477" s="1">
        <v>25358.240243398101</v>
      </c>
      <c r="X477" s="1">
        <v>9.82801126691154</v>
      </c>
      <c r="Y477" s="1">
        <v>6495.5202969409902</v>
      </c>
      <c r="Z477" s="1">
        <v>8.5561947263239606</v>
      </c>
      <c r="AA477" s="1">
        <v>3.3645390472000001</v>
      </c>
      <c r="AB477" s="1">
        <v>0.68313946889999999</v>
      </c>
      <c r="AC477" s="1">
        <v>26709.595637390099</v>
      </c>
      <c r="AD477" s="1">
        <v>0.76597872199999995</v>
      </c>
      <c r="AE477" s="1">
        <v>5450.1428154898003</v>
      </c>
      <c r="AF477" s="1">
        <v>0.63803137570000001</v>
      </c>
      <c r="AG477" s="1">
        <v>18546.034413087698</v>
      </c>
      <c r="AH477" s="1">
        <v>5198.8603980157004</v>
      </c>
      <c r="AI477" s="1">
        <v>3.5673268741999999</v>
      </c>
    </row>
    <row r="478" spans="1:35" x14ac:dyDescent="0.25">
      <c r="A478">
        <v>597</v>
      </c>
      <c r="B478">
        <v>821</v>
      </c>
      <c r="C478">
        <v>1</v>
      </c>
      <c r="D478" s="1">
        <v>0</v>
      </c>
      <c r="E478" s="1">
        <v>2858.3854987198001</v>
      </c>
      <c r="F478" s="1">
        <v>7.9580122334804697</v>
      </c>
      <c r="G478" s="1">
        <v>810.84236900949998</v>
      </c>
      <c r="H478" s="1">
        <v>6.6980736690210101</v>
      </c>
      <c r="I478">
        <v>53</v>
      </c>
      <c r="J478" s="1">
        <v>3.9702919135521202</v>
      </c>
      <c r="K478" s="1">
        <v>482361.77244826203</v>
      </c>
      <c r="L478" s="1">
        <v>13.086449676744801</v>
      </c>
      <c r="M478" s="1">
        <v>42761.496238494299</v>
      </c>
      <c r="N478" s="1">
        <v>10.663393356072399</v>
      </c>
      <c r="O478" s="1">
        <v>0.87079733599999998</v>
      </c>
      <c r="P478" s="1">
        <v>0.46771645039999998</v>
      </c>
      <c r="Q478" s="1">
        <v>0.93077506860000003</v>
      </c>
      <c r="R478" s="1">
        <v>7.9703542799999999E-2</v>
      </c>
      <c r="S478" s="1">
        <v>0.64807557530000004</v>
      </c>
      <c r="T478" s="1">
        <v>6.7319573999999993E-2</v>
      </c>
      <c r="U478" s="1">
        <v>7.0706449999999998</v>
      </c>
      <c r="V478" s="1">
        <v>1.6621428966704599</v>
      </c>
      <c r="W478" s="1">
        <v>49711.683731760502</v>
      </c>
      <c r="X478" s="1">
        <v>10.4792800978247</v>
      </c>
      <c r="Y478" s="1">
        <v>8047.9580438111498</v>
      </c>
      <c r="Z478" s="1">
        <v>8.8171372011542495</v>
      </c>
      <c r="AA478" s="1">
        <v>6.1570988297999998</v>
      </c>
      <c r="AB478" s="1">
        <v>0.77741157569999997</v>
      </c>
      <c r="AC478" s="1">
        <v>46270.395834145202</v>
      </c>
      <c r="AD478" s="1">
        <v>0.83523575019999996</v>
      </c>
      <c r="AE478" s="1">
        <v>5215.6850393090999</v>
      </c>
      <c r="AF478" s="1">
        <v>0.59356592060000002</v>
      </c>
      <c r="AG478" s="1">
        <v>35570.790832411702</v>
      </c>
      <c r="AH478" s="1">
        <v>6748.9161537176997</v>
      </c>
      <c r="AI478" s="1">
        <v>5.2705930882000001</v>
      </c>
    </row>
    <row r="479" spans="1:35" x14ac:dyDescent="0.25">
      <c r="A479">
        <v>598</v>
      </c>
      <c r="B479">
        <v>1323</v>
      </c>
      <c r="C479">
        <v>1</v>
      </c>
      <c r="D479" s="1">
        <v>0</v>
      </c>
      <c r="E479" s="1">
        <v>993.49340511169999</v>
      </c>
      <c r="F479" s="1">
        <v>6.9012274239342997</v>
      </c>
      <c r="G479" s="1">
        <v>783.91186940005002</v>
      </c>
      <c r="H479" s="1">
        <v>6.6642966025522297</v>
      </c>
      <c r="I479">
        <v>101</v>
      </c>
      <c r="J479" s="1">
        <v>4.6151205168412499</v>
      </c>
      <c r="K479" s="1">
        <v>523220.25845400098</v>
      </c>
      <c r="L479" s="1">
        <v>13.167757798662199</v>
      </c>
      <c r="M479" s="1">
        <v>55034.613275673903</v>
      </c>
      <c r="N479" s="1">
        <v>10.915717598553</v>
      </c>
      <c r="O479" s="1">
        <v>1.0175881708000001</v>
      </c>
      <c r="P479" s="1">
        <v>0.55597578650000001</v>
      </c>
      <c r="Q479" s="1">
        <v>1.0113907053</v>
      </c>
      <c r="R479" s="1">
        <v>7.8543052599999996E-2</v>
      </c>
      <c r="S479" s="1">
        <v>0.72190661020000002</v>
      </c>
      <c r="T479" s="1">
        <v>7.3730021699999995E-2</v>
      </c>
      <c r="U479" s="1">
        <v>5.0899470000000004</v>
      </c>
      <c r="V479" s="1">
        <v>1.3390859548546299</v>
      </c>
      <c r="W479" s="1">
        <v>34492.157631627699</v>
      </c>
      <c r="X479" s="1">
        <v>10.1316228136055</v>
      </c>
      <c r="Y479" s="1">
        <v>8126.6315912509599</v>
      </c>
      <c r="Z479" s="1">
        <v>8.7925368587508999</v>
      </c>
      <c r="AA479" s="1">
        <v>5.179469857</v>
      </c>
      <c r="AB479" s="1">
        <v>0.74449936699999997</v>
      </c>
      <c r="AC479" s="1">
        <v>34885.0476331475</v>
      </c>
      <c r="AD479" s="1">
        <v>0.79576858319999999</v>
      </c>
      <c r="AE479" s="1">
        <v>5866.6690641920004</v>
      </c>
      <c r="AF479" s="1">
        <v>0.64827393320000004</v>
      </c>
      <c r="AG479" s="1">
        <v>25125.1047273527</v>
      </c>
      <c r="AH479" s="1">
        <v>6584.9160060524</v>
      </c>
      <c r="AI479" s="1">
        <v>3.8155543221000001</v>
      </c>
    </row>
    <row r="480" spans="1:35" x14ac:dyDescent="0.25">
      <c r="A480">
        <v>599</v>
      </c>
      <c r="B480">
        <v>83</v>
      </c>
      <c r="C480">
        <v>1</v>
      </c>
      <c r="D480" s="1">
        <v>0</v>
      </c>
      <c r="E480" s="1">
        <v>1539.0101582099001</v>
      </c>
      <c r="F480" s="1">
        <v>7.3388947343433397</v>
      </c>
      <c r="G480" s="1">
        <v>1466.0768800556</v>
      </c>
      <c r="H480" s="1">
        <v>7.2903453231285802</v>
      </c>
      <c r="I480">
        <v>14</v>
      </c>
      <c r="J480" s="1">
        <v>2.63905732961525</v>
      </c>
      <c r="K480" s="1">
        <v>136241.24216456001</v>
      </c>
      <c r="L480" s="1">
        <v>11.8221824327682</v>
      </c>
      <c r="M480" s="1">
        <v>54987.515686575498</v>
      </c>
      <c r="N480" s="1">
        <v>10.9148614509322</v>
      </c>
      <c r="O480" s="1">
        <v>0.83614579489999996</v>
      </c>
      <c r="P480" s="1">
        <v>0.81991988630000001</v>
      </c>
      <c r="Q480" s="1">
        <v>0.93068670109999996</v>
      </c>
      <c r="R480" s="1">
        <v>9.1605152400000001E-2</v>
      </c>
      <c r="S480" s="1">
        <v>0.94572698030000002</v>
      </c>
      <c r="T480" s="1">
        <v>8.5439742700000001E-2</v>
      </c>
      <c r="U480" s="1">
        <v>3.2289150000000002</v>
      </c>
      <c r="V480" s="1">
        <v>0.89145976262662996</v>
      </c>
      <c r="W480" s="1">
        <v>21236.3579673854</v>
      </c>
      <c r="X480" s="1">
        <v>9.6133994900351301</v>
      </c>
      <c r="Y480" s="1">
        <v>8237.8451411498099</v>
      </c>
      <c r="Z480" s="1">
        <v>8.7219397274084898</v>
      </c>
      <c r="AA480" s="1">
        <v>2.6998436992000001</v>
      </c>
      <c r="AB480" s="1">
        <v>0.7309255872</v>
      </c>
      <c r="AC480" s="1">
        <v>19764.395939251601</v>
      </c>
      <c r="AD480" s="1">
        <v>0.88063692510000002</v>
      </c>
      <c r="AE480" s="1">
        <v>7790.7524093407001</v>
      </c>
      <c r="AF480" s="1">
        <v>0.74520028599999999</v>
      </c>
      <c r="AG480" s="1">
        <v>14963.9535303741</v>
      </c>
      <c r="AH480" s="1">
        <v>6136.0698548392002</v>
      </c>
      <c r="AI480" s="1">
        <v>2.4386869582999999</v>
      </c>
    </row>
    <row r="481" spans="1:35" x14ac:dyDescent="0.25">
      <c r="A481">
        <v>600</v>
      </c>
      <c r="B481">
        <v>1080</v>
      </c>
      <c r="C481">
        <v>1</v>
      </c>
      <c r="D481" s="1">
        <v>0</v>
      </c>
      <c r="E481" s="1">
        <v>1865.9325270479001</v>
      </c>
      <c r="F481" s="1">
        <v>7.5315162216152096</v>
      </c>
      <c r="G481" s="1">
        <v>829.85993749527699</v>
      </c>
      <c r="H481" s="1">
        <v>6.7212569365450703</v>
      </c>
      <c r="I481">
        <v>51</v>
      </c>
      <c r="J481" s="1">
        <v>3.93182563272432</v>
      </c>
      <c r="K481" s="1">
        <v>502669.92825088702</v>
      </c>
      <c r="L481" s="1">
        <v>13.1276890274236</v>
      </c>
      <c r="M481" s="1">
        <v>31957.080765108702</v>
      </c>
      <c r="N481" s="1">
        <v>10.3721490554427</v>
      </c>
      <c r="O481" s="1">
        <v>0.85442561319999999</v>
      </c>
      <c r="P481" s="1">
        <v>0.51152652850000002</v>
      </c>
      <c r="Q481" s="1">
        <v>1.0924411318</v>
      </c>
      <c r="R481" s="1">
        <v>7.8144399500000003E-2</v>
      </c>
      <c r="S481" s="1">
        <v>0.66833082799999999</v>
      </c>
      <c r="T481" s="1">
        <v>6.9938368299999998E-2</v>
      </c>
      <c r="U481" s="1">
        <v>4.5740740000000004</v>
      </c>
      <c r="V481" s="1">
        <v>1.29065242893682</v>
      </c>
      <c r="W481" s="1">
        <v>27342.2434481614</v>
      </c>
      <c r="X481" s="1">
        <v>9.89382189475457</v>
      </c>
      <c r="Y481" s="1">
        <v>6552.1813863895904</v>
      </c>
      <c r="Z481" s="1">
        <v>8.6031694658177393</v>
      </c>
      <c r="AA481" s="1">
        <v>3.9082059823000002</v>
      </c>
      <c r="AB481" s="1">
        <v>0.66020295650000005</v>
      </c>
      <c r="AC481" s="1">
        <v>29869.791378510901</v>
      </c>
      <c r="AD481" s="1">
        <v>0.77314677070000004</v>
      </c>
      <c r="AE481" s="1">
        <v>4379.0248109692002</v>
      </c>
      <c r="AF481" s="1">
        <v>0.60169163489999999</v>
      </c>
      <c r="AG481" s="1">
        <v>19807.618090986802</v>
      </c>
      <c r="AH481" s="1">
        <v>5448.9023615223996</v>
      </c>
      <c r="AI481" s="1">
        <v>3.6351574642000002</v>
      </c>
    </row>
    <row r="482" spans="1:35" x14ac:dyDescent="0.25">
      <c r="A482">
        <v>601</v>
      </c>
      <c r="B482">
        <v>564</v>
      </c>
      <c r="C482">
        <v>1</v>
      </c>
      <c r="D482" s="1">
        <v>0</v>
      </c>
      <c r="E482" s="1">
        <v>2330.0694061232998</v>
      </c>
      <c r="F482" s="1">
        <v>7.7536533341518403</v>
      </c>
      <c r="G482" s="1">
        <v>886.58531667998295</v>
      </c>
      <c r="H482" s="1">
        <v>6.7873773607932302</v>
      </c>
      <c r="I482">
        <v>18</v>
      </c>
      <c r="J482" s="1">
        <v>2.8903717578961601</v>
      </c>
      <c r="K482" s="1">
        <v>124414.980227375</v>
      </c>
      <c r="L482" s="1">
        <v>11.7313778718715</v>
      </c>
      <c r="M482" s="1">
        <v>48945.534618144098</v>
      </c>
      <c r="N482" s="1">
        <v>10.798463420470499</v>
      </c>
      <c r="O482" s="1">
        <v>0.61779962899999996</v>
      </c>
      <c r="P482" s="1">
        <v>0.58302346650000003</v>
      </c>
      <c r="Q482" s="1">
        <v>0.77609995320000003</v>
      </c>
      <c r="R482" s="1">
        <v>7.4593631600000002E-2</v>
      </c>
      <c r="S482" s="1">
        <v>0.75546971809999997</v>
      </c>
      <c r="T482" s="1">
        <v>7.6489467300000002E-2</v>
      </c>
      <c r="U482" s="1">
        <v>3.2322690000000001</v>
      </c>
      <c r="V482" s="1">
        <v>1.00484152210081</v>
      </c>
      <c r="W482" s="1">
        <v>18068.760463852501</v>
      </c>
      <c r="X482" s="1">
        <v>9.5509589412024294</v>
      </c>
      <c r="Y482" s="1">
        <v>6410.4803708954796</v>
      </c>
      <c r="Z482" s="1">
        <v>8.5461174191016092</v>
      </c>
      <c r="AA482" s="1">
        <v>1.9968945891000001</v>
      </c>
      <c r="AB482" s="1">
        <v>0.58584618749999995</v>
      </c>
      <c r="AC482" s="1">
        <v>14023.1641498192</v>
      </c>
      <c r="AD482" s="1">
        <v>0.71244071239999995</v>
      </c>
      <c r="AE482" s="1">
        <v>4842.9237983848998</v>
      </c>
      <c r="AF482" s="1">
        <v>0.65368796870000001</v>
      </c>
      <c r="AG482" s="1">
        <v>14058.169167491</v>
      </c>
      <c r="AH482" s="1">
        <v>5146.7329777300001</v>
      </c>
      <c r="AI482" s="1">
        <v>2.7314743602</v>
      </c>
    </row>
    <row r="483" spans="1:35" x14ac:dyDescent="0.25">
      <c r="A483">
        <v>602</v>
      </c>
      <c r="B483">
        <v>27591</v>
      </c>
      <c r="C483">
        <v>1</v>
      </c>
      <c r="D483" s="1">
        <v>0</v>
      </c>
      <c r="E483" s="1">
        <v>615.92041619739996</v>
      </c>
      <c r="F483" s="1">
        <v>6.4231177607024499</v>
      </c>
      <c r="G483" s="1">
        <v>615.92041619739996</v>
      </c>
      <c r="H483" s="1">
        <v>6.4231177607024499</v>
      </c>
      <c r="I483">
        <v>174</v>
      </c>
      <c r="J483" s="1">
        <v>5.1590552992145202</v>
      </c>
      <c r="K483" s="1">
        <v>1121691.2412543299</v>
      </c>
      <c r="L483" s="1">
        <v>13.9303481411463</v>
      </c>
      <c r="M483" s="1">
        <v>76029.788001538196</v>
      </c>
      <c r="N483" s="1">
        <v>11.238880489865799</v>
      </c>
      <c r="O483" s="1">
        <v>0.82632954540000003</v>
      </c>
      <c r="P483" s="1">
        <v>0.42045990760000002</v>
      </c>
      <c r="Q483" s="1">
        <v>1.022931144</v>
      </c>
      <c r="R483" s="1">
        <v>7.3711614100000003E-2</v>
      </c>
      <c r="S483" s="1">
        <v>0.63947546109999998</v>
      </c>
      <c r="T483" s="1">
        <v>6.3418403700000001E-2</v>
      </c>
      <c r="U483" s="1">
        <v>6.0786119999999997</v>
      </c>
      <c r="V483" s="1">
        <v>1.58052065480355</v>
      </c>
      <c r="W483" s="1">
        <v>37687.979645983003</v>
      </c>
      <c r="X483" s="1">
        <v>10.232056544697301</v>
      </c>
      <c r="Y483" s="1">
        <v>6681.69475022385</v>
      </c>
      <c r="Z483" s="1">
        <v>8.6515358898937702</v>
      </c>
      <c r="AA483" s="1">
        <v>5.0229366907999999</v>
      </c>
      <c r="AB483" s="1">
        <v>0.66454556850000002</v>
      </c>
      <c r="AC483" s="1">
        <v>38552.208136009103</v>
      </c>
      <c r="AD483" s="1">
        <v>0.75422140370000001</v>
      </c>
      <c r="AE483" s="1">
        <v>4272.7798313651001</v>
      </c>
      <c r="AF483" s="1">
        <v>0.54866659600000001</v>
      </c>
      <c r="AG483" s="1">
        <v>27779.581313801598</v>
      </c>
      <c r="AH483" s="1">
        <v>5718.9236288607999</v>
      </c>
      <c r="AI483" s="1">
        <v>4.8574842255000004</v>
      </c>
    </row>
    <row r="484" spans="1:35" x14ac:dyDescent="0.25">
      <c r="A484">
        <v>603</v>
      </c>
      <c r="B484">
        <v>122984</v>
      </c>
      <c r="C484">
        <v>1</v>
      </c>
      <c r="D484" s="1">
        <v>0</v>
      </c>
      <c r="E484" s="1">
        <v>202.1414115858</v>
      </c>
      <c r="F484" s="1">
        <v>5.3089675098307998</v>
      </c>
      <c r="G484" s="1">
        <v>109.7846743799</v>
      </c>
      <c r="H484" s="1">
        <v>4.6985209417370299</v>
      </c>
      <c r="I484">
        <v>407</v>
      </c>
      <c r="J484" s="1">
        <v>6.0088131854425901</v>
      </c>
      <c r="K484" s="1">
        <v>2092957.45418805</v>
      </c>
      <c r="L484" s="1">
        <v>14.5540886735521</v>
      </c>
      <c r="M484" s="1">
        <v>265773.73353605502</v>
      </c>
      <c r="N484" s="1">
        <v>12.4904005999721</v>
      </c>
      <c r="O484" s="1">
        <v>0.73409945649999997</v>
      </c>
      <c r="P484" s="1">
        <v>0.48429718220000001</v>
      </c>
      <c r="Q484" s="1">
        <v>0.90697615870000003</v>
      </c>
      <c r="R484" s="1">
        <v>7.1013419699999997E-2</v>
      </c>
      <c r="S484" s="1">
        <v>0.69554319730000003</v>
      </c>
      <c r="T484" s="1">
        <v>6.7522541899999997E-2</v>
      </c>
      <c r="U484" s="1">
        <v>4.072667</v>
      </c>
      <c r="V484" s="1">
        <v>1.2284450381171901</v>
      </c>
      <c r="W484" s="1">
        <v>22052.064638918</v>
      </c>
      <c r="X484" s="1">
        <v>9.7553945578594696</v>
      </c>
      <c r="Y484" s="1">
        <v>5997.2519382030796</v>
      </c>
      <c r="Z484" s="1">
        <v>8.5269495197422795</v>
      </c>
      <c r="AA484" s="1">
        <v>2.9897426310999999</v>
      </c>
      <c r="AB484" s="1">
        <v>0.59493247049999998</v>
      </c>
      <c r="AC484" s="1">
        <v>20000.6968775901</v>
      </c>
      <c r="AD484" s="1">
        <v>0.69276392809999998</v>
      </c>
      <c r="AE484" s="1">
        <v>4171.3477878294998</v>
      </c>
      <c r="AF484" s="1">
        <v>0.57576130579999996</v>
      </c>
      <c r="AG484" s="1">
        <v>17247.0183433684</v>
      </c>
      <c r="AH484" s="1">
        <v>5049.0203822653002</v>
      </c>
      <c r="AI484" s="1">
        <v>3.4159137887000002</v>
      </c>
    </row>
    <row r="485" spans="1:35" x14ac:dyDescent="0.25">
      <c r="A485">
        <v>604</v>
      </c>
      <c r="B485">
        <v>2923</v>
      </c>
      <c r="C485">
        <v>1</v>
      </c>
      <c r="D485" s="1">
        <v>0</v>
      </c>
      <c r="E485" s="1">
        <v>1183.4698473085</v>
      </c>
      <c r="F485" s="1">
        <v>7.0762059510701203</v>
      </c>
      <c r="G485" s="1">
        <v>1183.4698473085</v>
      </c>
      <c r="H485" s="1">
        <v>7.0762059510701203</v>
      </c>
      <c r="I485">
        <v>42</v>
      </c>
      <c r="J485" s="1">
        <v>3.73766961828336</v>
      </c>
      <c r="K485" s="1">
        <v>619940.48982718005</v>
      </c>
      <c r="L485" s="1">
        <v>13.337378768264699</v>
      </c>
      <c r="M485" s="1">
        <v>174310.84516106499</v>
      </c>
      <c r="N485" s="1">
        <v>12.068595450806299</v>
      </c>
      <c r="O485" s="1">
        <v>0.82671974960000005</v>
      </c>
      <c r="P485" s="1">
        <v>0.52966369950000003</v>
      </c>
      <c r="Q485" s="1">
        <v>1.0163671915000001</v>
      </c>
      <c r="R485" s="1">
        <v>7.3798540300000007E-2</v>
      </c>
      <c r="S485" s="1">
        <v>0.94306494470000002</v>
      </c>
      <c r="T485" s="1">
        <v>7.4391932600000002E-2</v>
      </c>
      <c r="U485" s="1">
        <v>5.1433450000000001</v>
      </c>
      <c r="V485" s="1">
        <v>1.3737624261124799</v>
      </c>
      <c r="W485" s="1">
        <v>39108.608527956101</v>
      </c>
      <c r="X485" s="1">
        <v>10.272678815476301</v>
      </c>
      <c r="Y485" s="1">
        <v>9334.1525475610306</v>
      </c>
      <c r="Z485" s="1">
        <v>8.8989163893639098</v>
      </c>
      <c r="AA485" s="1">
        <v>4.2521048905000001</v>
      </c>
      <c r="AB485" s="1">
        <v>0.72763208889999997</v>
      </c>
      <c r="AC485" s="1">
        <v>39748.706611813497</v>
      </c>
      <c r="AD485" s="1">
        <v>0.75810870119999996</v>
      </c>
      <c r="AE485" s="1">
        <v>8802.7120563316003</v>
      </c>
      <c r="AF485" s="1">
        <v>0.66200758849999997</v>
      </c>
      <c r="AG485" s="1">
        <v>28931.285026993501</v>
      </c>
      <c r="AH485" s="1">
        <v>7324.0328377366995</v>
      </c>
      <c r="AI485" s="1">
        <v>3.9501850508</v>
      </c>
    </row>
    <row r="486" spans="1:35" x14ac:dyDescent="0.25">
      <c r="A486">
        <v>605</v>
      </c>
      <c r="B486">
        <v>13395</v>
      </c>
      <c r="C486">
        <v>1</v>
      </c>
      <c r="D486" s="1">
        <v>0</v>
      </c>
      <c r="E486" s="1">
        <v>756.30778537469996</v>
      </c>
      <c r="F486" s="1">
        <v>6.6284484168387499</v>
      </c>
      <c r="G486" s="1">
        <v>756.30778537469996</v>
      </c>
      <c r="H486" s="1">
        <v>6.6284484168387499</v>
      </c>
      <c r="I486">
        <v>65</v>
      </c>
      <c r="J486" s="1">
        <v>4.1743872698956297</v>
      </c>
      <c r="K486" s="1">
        <v>678081.59940904903</v>
      </c>
      <c r="L486" s="1">
        <v>13.427022912791299</v>
      </c>
      <c r="M486" s="1">
        <v>339040.79970452399</v>
      </c>
      <c r="N486" s="1">
        <v>12.7338757322314</v>
      </c>
      <c r="O486" s="1">
        <v>0.74678488899999995</v>
      </c>
      <c r="P486" s="1">
        <v>0.64702121290000003</v>
      </c>
      <c r="Q486" s="1">
        <v>0.79302771480000001</v>
      </c>
      <c r="R486" s="1">
        <v>6.8484744299999997E-2</v>
      </c>
      <c r="S486" s="1">
        <v>0.91136888400000005</v>
      </c>
      <c r="T486" s="1">
        <v>7.8128660399999994E-2</v>
      </c>
      <c r="U486" s="1">
        <v>3.27122</v>
      </c>
      <c r="V486" s="1">
        <v>0.982103060323953</v>
      </c>
      <c r="W486" s="1">
        <v>24815.154827625902</v>
      </c>
      <c r="X486" s="1">
        <v>9.8917100220735605</v>
      </c>
      <c r="Y486" s="1">
        <v>9591.20695368202</v>
      </c>
      <c r="Z486" s="1">
        <v>8.9096069617495992</v>
      </c>
      <c r="AA486" s="1">
        <v>2.4428976646999998</v>
      </c>
      <c r="AB486" s="1">
        <v>0.63544151329999998</v>
      </c>
      <c r="AC486" s="1">
        <v>19679.1055261006</v>
      </c>
      <c r="AD486" s="1">
        <v>0.67743123130000005</v>
      </c>
      <c r="AE486" s="1">
        <v>8741.1275778698</v>
      </c>
      <c r="AF486" s="1">
        <v>0.69609565620000002</v>
      </c>
      <c r="AG486" s="1">
        <v>19765.831063436399</v>
      </c>
      <c r="AH486" s="1">
        <v>7402.750962135</v>
      </c>
      <c r="AI486" s="1">
        <v>2.6700656505000002</v>
      </c>
    </row>
    <row r="487" spans="1:35" x14ac:dyDescent="0.25">
      <c r="A487">
        <v>606</v>
      </c>
      <c r="B487">
        <v>1684</v>
      </c>
      <c r="C487">
        <v>1</v>
      </c>
      <c r="D487" s="1">
        <v>0</v>
      </c>
      <c r="E487" s="1">
        <v>1946.0280111073</v>
      </c>
      <c r="F487" s="1">
        <v>7.57354565683932</v>
      </c>
      <c r="G487" s="1">
        <v>1147.8382244657701</v>
      </c>
      <c r="H487" s="1">
        <v>7.0456356474945299</v>
      </c>
      <c r="I487">
        <v>86</v>
      </c>
      <c r="J487" s="1">
        <v>4.4543472962535002</v>
      </c>
      <c r="K487" s="1">
        <v>465051.68019198498</v>
      </c>
      <c r="L487" s="1">
        <v>13.0499038185916</v>
      </c>
      <c r="M487" s="1">
        <v>79378.357984078699</v>
      </c>
      <c r="N487" s="1">
        <v>11.281981040611299</v>
      </c>
      <c r="O487" s="1">
        <v>1.0320340535000001</v>
      </c>
      <c r="P487" s="1">
        <v>0.54861418380000004</v>
      </c>
      <c r="Q487" s="1">
        <v>1.1439471917999999</v>
      </c>
      <c r="R487" s="1">
        <v>8.1840210400000002E-2</v>
      </c>
      <c r="S487" s="1">
        <v>0.71088372749999995</v>
      </c>
      <c r="T487" s="1">
        <v>6.7640623900000002E-2</v>
      </c>
      <c r="U487" s="1">
        <v>5.8842040000000004</v>
      </c>
      <c r="V487" s="1">
        <v>1.4459574813749601</v>
      </c>
      <c r="W487" s="1">
        <v>37212.270168283401</v>
      </c>
      <c r="X487" s="1">
        <v>10.148976010065001</v>
      </c>
      <c r="Y487" s="1">
        <v>7217.7287267228303</v>
      </c>
      <c r="Z487" s="1">
        <v>8.7030185286900608</v>
      </c>
      <c r="AA487" s="1">
        <v>6.0726989058000003</v>
      </c>
      <c r="AB487" s="1">
        <v>0.79327278349999997</v>
      </c>
      <c r="AC487" s="1">
        <v>42568.871959703203</v>
      </c>
      <c r="AD487" s="1">
        <v>0.83059433169999997</v>
      </c>
      <c r="AE487" s="1">
        <v>5130.9659016774003</v>
      </c>
      <c r="AF487" s="1">
        <v>0.58867760270000002</v>
      </c>
      <c r="AG487" s="1">
        <v>25564.910587870902</v>
      </c>
      <c r="AH487" s="1">
        <v>6021.0595553639996</v>
      </c>
      <c r="AI487" s="1">
        <v>4.2459155823000003</v>
      </c>
    </row>
    <row r="488" spans="1:35" x14ac:dyDescent="0.25">
      <c r="A488">
        <v>607</v>
      </c>
      <c r="B488">
        <v>6088</v>
      </c>
      <c r="C488">
        <v>1</v>
      </c>
      <c r="D488" s="1">
        <v>0</v>
      </c>
      <c r="E488" s="1">
        <v>713.72327450030002</v>
      </c>
      <c r="F488" s="1">
        <v>6.5704953164867597</v>
      </c>
      <c r="G488" s="1">
        <v>713.72327450030002</v>
      </c>
      <c r="H488" s="1">
        <v>6.5704953164867597</v>
      </c>
      <c r="I488">
        <v>103</v>
      </c>
      <c r="J488" s="1">
        <v>4.6347289882296296</v>
      </c>
      <c r="K488" s="1">
        <v>352126.88266180299</v>
      </c>
      <c r="L488" s="1">
        <v>12.771746851736699</v>
      </c>
      <c r="M488" s="1">
        <v>69178.487732238296</v>
      </c>
      <c r="N488" s="1">
        <v>11.1444452223539</v>
      </c>
      <c r="O488" s="1">
        <v>0.96439481839999996</v>
      </c>
      <c r="P488" s="1">
        <v>0.64021194560000005</v>
      </c>
      <c r="Q488" s="1">
        <v>0.92108932659999998</v>
      </c>
      <c r="R488" s="1">
        <v>7.5774072999999997E-2</v>
      </c>
      <c r="S488" s="1">
        <v>0.80280723519999997</v>
      </c>
      <c r="T488" s="1">
        <v>7.2258262200000006E-2</v>
      </c>
      <c r="U488" s="1">
        <v>3.6493099999999998</v>
      </c>
      <c r="V488" s="1">
        <v>1.0513037184162799</v>
      </c>
      <c r="W488" s="1">
        <v>20568.316006380501</v>
      </c>
      <c r="X488" s="1">
        <v>9.6558542376837497</v>
      </c>
      <c r="Y488" s="1">
        <v>6721.6137410890597</v>
      </c>
      <c r="Z488" s="1">
        <v>8.6045505192674607</v>
      </c>
      <c r="AA488" s="1">
        <v>3.5193756549000001</v>
      </c>
      <c r="AB488" s="1">
        <v>0.67305719900000005</v>
      </c>
      <c r="AC488" s="1">
        <v>18945.256340173</v>
      </c>
      <c r="AD488" s="1">
        <v>0.73166340350000003</v>
      </c>
      <c r="AE488" s="1">
        <v>5396.1601438958996</v>
      </c>
      <c r="AF488" s="1">
        <v>0.62174986730000004</v>
      </c>
      <c r="AG488" s="1">
        <v>15612.922842965399</v>
      </c>
      <c r="AH488" s="1">
        <v>5456.4327856882001</v>
      </c>
      <c r="AI488" s="1">
        <v>2.8613791201000001</v>
      </c>
    </row>
    <row r="489" spans="1:35" x14ac:dyDescent="0.25">
      <c r="A489">
        <v>614</v>
      </c>
      <c r="B489">
        <v>1420</v>
      </c>
      <c r="C489">
        <v>1</v>
      </c>
      <c r="D489" s="1">
        <v>0</v>
      </c>
      <c r="E489" s="1">
        <v>8363.7155314439005</v>
      </c>
      <c r="F489" s="1">
        <v>9.0316580489041201</v>
      </c>
      <c r="G489" s="1">
        <v>2089.7583263718502</v>
      </c>
      <c r="H489" s="1">
        <v>7.6448037049578996</v>
      </c>
      <c r="I489">
        <v>77</v>
      </c>
      <c r="J489" s="1">
        <v>4.3438054218536797</v>
      </c>
      <c r="K489" s="1">
        <v>810058.27563445398</v>
      </c>
      <c r="L489" s="1">
        <v>13.6048614692884</v>
      </c>
      <c r="M489" s="1">
        <v>112484.540453615</v>
      </c>
      <c r="N489" s="1">
        <v>11.6305710729937</v>
      </c>
      <c r="O489" s="1">
        <v>1.1043335856000001</v>
      </c>
      <c r="P489" s="1">
        <v>0.59994201339999997</v>
      </c>
      <c r="Q489" s="1">
        <v>0.89747112569999998</v>
      </c>
      <c r="R489" s="1">
        <v>6.1583280800000001E-2</v>
      </c>
      <c r="S489" s="1">
        <v>0.74558575370000002</v>
      </c>
      <c r="T489" s="1">
        <v>6.7254946699999998E-2</v>
      </c>
      <c r="U489" s="1">
        <v>5.4725349999999997</v>
      </c>
      <c r="V489" s="1">
        <v>1.347018799654</v>
      </c>
      <c r="W489" s="1">
        <v>73164.503271092995</v>
      </c>
      <c r="X489" s="1">
        <v>10.952466176884201</v>
      </c>
      <c r="Y489" s="1">
        <v>18393.030920849698</v>
      </c>
      <c r="Z489" s="1">
        <v>9.6054473772302291</v>
      </c>
      <c r="AA489" s="1">
        <v>6.0435041987</v>
      </c>
      <c r="AB489" s="1">
        <v>0.80813317070000001</v>
      </c>
      <c r="AC489" s="1">
        <v>65663.029108635004</v>
      </c>
      <c r="AD489" s="1">
        <v>0.67448879969999997</v>
      </c>
      <c r="AE489" s="1">
        <v>13713.581821416101</v>
      </c>
      <c r="AF489" s="1">
        <v>0.64601385150000001</v>
      </c>
      <c r="AG489" s="1">
        <v>57094.677456896003</v>
      </c>
      <c r="AH489" s="1">
        <v>14845.430363268701</v>
      </c>
      <c r="AI489" s="1">
        <v>3.8459428969</v>
      </c>
    </row>
    <row r="490" spans="1:35" x14ac:dyDescent="0.25">
      <c r="A490">
        <v>615</v>
      </c>
      <c r="B490">
        <v>1002</v>
      </c>
      <c r="C490">
        <v>1</v>
      </c>
      <c r="D490" s="1">
        <v>0</v>
      </c>
      <c r="E490" s="1">
        <v>1291.8725244008999</v>
      </c>
      <c r="F490" s="1">
        <v>7.1638480141504202</v>
      </c>
      <c r="G490" s="1">
        <v>1291.8725244008999</v>
      </c>
      <c r="H490" s="1">
        <v>7.1638480141504202</v>
      </c>
      <c r="I490">
        <v>13</v>
      </c>
      <c r="J490" s="1">
        <v>2.5649493574615301</v>
      </c>
      <c r="K490" s="1">
        <v>319294.084338532</v>
      </c>
      <c r="L490" s="1">
        <v>12.6738678515614</v>
      </c>
      <c r="M490" s="1">
        <v>108429.00271522001</v>
      </c>
      <c r="N490" s="1">
        <v>11.5938508849252</v>
      </c>
      <c r="O490" s="1">
        <v>0.59124303099999997</v>
      </c>
      <c r="P490" s="1">
        <v>0.78955382679999997</v>
      </c>
      <c r="Q490" s="1">
        <v>0.61435065840000003</v>
      </c>
      <c r="R490" s="1">
        <v>5.2777823299999999E-2</v>
      </c>
      <c r="S490" s="1">
        <v>0.63974677609999997</v>
      </c>
      <c r="T490" s="1">
        <v>6.0989803000000002E-2</v>
      </c>
      <c r="U490" s="1">
        <v>2.3173650000000001</v>
      </c>
      <c r="V490" s="1">
        <v>0.68947393046105299</v>
      </c>
      <c r="W490" s="1">
        <v>45535.636919359298</v>
      </c>
      <c r="X490" s="1">
        <v>10.5718507415007</v>
      </c>
      <c r="Y490" s="1">
        <v>23424.2214012931</v>
      </c>
      <c r="Z490" s="1">
        <v>9.8823768110397392</v>
      </c>
      <c r="AA490" s="1">
        <v>1.3701259066</v>
      </c>
      <c r="AB490" s="1">
        <v>0.54437678030000003</v>
      </c>
      <c r="AC490" s="1">
        <v>27974.848524114001</v>
      </c>
      <c r="AD490" s="1">
        <v>0.55795927000000001</v>
      </c>
      <c r="AE490" s="1">
        <v>14985.5701233457</v>
      </c>
      <c r="AF490" s="1">
        <v>0.60272421490000005</v>
      </c>
      <c r="AG490" s="1">
        <v>39020.824396879201</v>
      </c>
      <c r="AH490" s="1">
        <v>19582.2106080046</v>
      </c>
      <c r="AI490" s="1">
        <v>1.9926669761</v>
      </c>
    </row>
    <row r="491" spans="1:35" x14ac:dyDescent="0.25">
      <c r="A491">
        <v>616</v>
      </c>
      <c r="B491">
        <v>2269</v>
      </c>
      <c r="C491">
        <v>1</v>
      </c>
      <c r="D491" s="1">
        <v>0</v>
      </c>
      <c r="E491" s="1">
        <v>9472.4747607815007</v>
      </c>
      <c r="F491" s="1">
        <v>9.1561454784164091</v>
      </c>
      <c r="G491" s="1">
        <v>1445.8783834590599</v>
      </c>
      <c r="H491" s="1">
        <v>7.2764722936899897</v>
      </c>
      <c r="I491">
        <v>151</v>
      </c>
      <c r="J491" s="1">
        <v>5.0172798368149198</v>
      </c>
      <c r="K491" s="1">
        <v>1354177.4334680201</v>
      </c>
      <c r="L491" s="1">
        <v>14.118704767789101</v>
      </c>
      <c r="M491" s="1">
        <v>78786.159560306696</v>
      </c>
      <c r="N491" s="1">
        <v>11.2744926203218</v>
      </c>
      <c r="O491" s="1">
        <v>0.77714396679999997</v>
      </c>
      <c r="P491" s="1">
        <v>0.26029994740000001</v>
      </c>
      <c r="Q491" s="1">
        <v>0.91981548680000003</v>
      </c>
      <c r="R491" s="1">
        <v>6.3837682399999998E-2</v>
      </c>
      <c r="S491" s="1">
        <v>0.61436671799999998</v>
      </c>
      <c r="T491" s="1">
        <v>5.8078764499999998E-2</v>
      </c>
      <c r="U491" s="1">
        <v>12.747465</v>
      </c>
      <c r="V491" s="1">
        <v>2.3483267459993602</v>
      </c>
      <c r="W491" s="1">
        <v>103495.02319027401</v>
      </c>
      <c r="X491" s="1">
        <v>11.2706228878116</v>
      </c>
      <c r="Y491" s="1">
        <v>8626.3014598948594</v>
      </c>
      <c r="Z491" s="1">
        <v>8.9222961418123194</v>
      </c>
      <c r="AA491" s="1">
        <v>9.9066155169000005</v>
      </c>
      <c r="AB491" s="1">
        <v>0.61126932850000004</v>
      </c>
      <c r="AC491" s="1">
        <v>95196.325138019907</v>
      </c>
      <c r="AD491" s="1">
        <v>0.71949044409999996</v>
      </c>
      <c r="AE491" s="1">
        <v>5299.7125162132998</v>
      </c>
      <c r="AF491" s="1">
        <v>0.51819593610000003</v>
      </c>
      <c r="AG491" s="1">
        <v>78481.867341780395</v>
      </c>
      <c r="AH491" s="1">
        <v>7497.2843089432999</v>
      </c>
      <c r="AI491" s="1">
        <v>10.4680393737</v>
      </c>
    </row>
    <row r="492" spans="1:35" x14ac:dyDescent="0.25">
      <c r="A492">
        <v>617</v>
      </c>
      <c r="B492">
        <v>11348</v>
      </c>
      <c r="C492">
        <v>1</v>
      </c>
      <c r="D492" s="1">
        <v>0</v>
      </c>
      <c r="E492" s="1">
        <v>1858.6367010506999</v>
      </c>
      <c r="F492" s="1">
        <v>7.5275985415389997</v>
      </c>
      <c r="G492" s="1">
        <v>907.24996240803205</v>
      </c>
      <c r="H492" s="1">
        <v>6.8104180046581</v>
      </c>
      <c r="I492">
        <v>224</v>
      </c>
      <c r="J492" s="1">
        <v>5.4116460518550298</v>
      </c>
      <c r="K492" s="1">
        <v>635658.89129747695</v>
      </c>
      <c r="L492" s="1">
        <v>13.3624173640055</v>
      </c>
      <c r="M492" s="1">
        <v>136155.21121021599</v>
      </c>
      <c r="N492" s="1">
        <v>11.8215507728759</v>
      </c>
      <c r="O492" s="1">
        <v>0.7150507814</v>
      </c>
      <c r="P492" s="1">
        <v>0.32981686199999999</v>
      </c>
      <c r="Q492" s="1">
        <v>0.82489457389999998</v>
      </c>
      <c r="R492" s="1">
        <v>6.35569307E-2</v>
      </c>
      <c r="S492" s="1">
        <v>0.62637415610000002</v>
      </c>
      <c r="T492" s="1">
        <v>5.9174322199999997E-2</v>
      </c>
      <c r="U492" s="1">
        <v>7.1992419999999999</v>
      </c>
      <c r="V492" s="1">
        <v>1.7990658276332701</v>
      </c>
      <c r="W492" s="1">
        <v>54629.463660527399</v>
      </c>
      <c r="X492" s="1">
        <v>10.669635417406001</v>
      </c>
      <c r="Y492" s="1">
        <v>8213.5888945166407</v>
      </c>
      <c r="Z492" s="1">
        <v>8.8705695897727797</v>
      </c>
      <c r="AA492" s="1">
        <v>5.1478236178000003</v>
      </c>
      <c r="AB492" s="1">
        <v>0.59336224579999997</v>
      </c>
      <c r="AC492" s="1">
        <v>45063.548147374298</v>
      </c>
      <c r="AD492" s="1">
        <v>0.67812927850000004</v>
      </c>
      <c r="AE492" s="1">
        <v>5144.7798127418</v>
      </c>
      <c r="AF492" s="1">
        <v>0.52490994300000005</v>
      </c>
      <c r="AG492" s="1">
        <v>43029.250921924497</v>
      </c>
      <c r="AH492" s="1">
        <v>7119.3349188760003</v>
      </c>
      <c r="AI492" s="1">
        <v>6.0439986898000004</v>
      </c>
    </row>
    <row r="493" spans="1:35" x14ac:dyDescent="0.25">
      <c r="A493">
        <v>618</v>
      </c>
      <c r="B493">
        <v>82</v>
      </c>
      <c r="C493">
        <v>1</v>
      </c>
      <c r="D493" s="1">
        <v>0</v>
      </c>
      <c r="E493" s="1">
        <v>6627.8741866767004</v>
      </c>
      <c r="F493" s="1">
        <v>8.79903939627164</v>
      </c>
      <c r="G493" s="1">
        <v>1855.39272066596</v>
      </c>
      <c r="H493" s="1">
        <v>7.5258516618881801</v>
      </c>
      <c r="I493">
        <v>19</v>
      </c>
      <c r="J493" s="1">
        <v>2.9444389791664398</v>
      </c>
      <c r="K493" s="1">
        <v>125816.940187238</v>
      </c>
      <c r="L493" s="1">
        <v>11.7425832738586</v>
      </c>
      <c r="M493" s="1">
        <v>29479.0209109399</v>
      </c>
      <c r="N493" s="1">
        <v>10.2914341337754</v>
      </c>
      <c r="O493" s="1">
        <v>0.72830749660000005</v>
      </c>
      <c r="P493" s="1">
        <v>0.52027594610000005</v>
      </c>
      <c r="Q493" s="1">
        <v>0.75735880290000002</v>
      </c>
      <c r="R493" s="1">
        <v>6.2709038100000003E-2</v>
      </c>
      <c r="S493" s="1">
        <v>0.63341542890000002</v>
      </c>
      <c r="T493" s="1">
        <v>6.4184292000000004E-2</v>
      </c>
      <c r="U493" s="1">
        <v>4.6463409999999996</v>
      </c>
      <c r="V493" s="1">
        <v>1.30693827841657</v>
      </c>
      <c r="W493" s="1">
        <v>35289.9161474301</v>
      </c>
      <c r="X493" s="1">
        <v>10.2509474711325</v>
      </c>
      <c r="Y493" s="1">
        <v>9060.5321089300305</v>
      </c>
      <c r="Z493" s="1">
        <v>8.9440091927159706</v>
      </c>
      <c r="AA493" s="1">
        <v>3.3839649821000002</v>
      </c>
      <c r="AB493" s="1">
        <v>0.67996854929999995</v>
      </c>
      <c r="AC493" s="1">
        <v>26727.128647662401</v>
      </c>
      <c r="AD493" s="1">
        <v>0.64282705539999996</v>
      </c>
      <c r="AE493" s="1">
        <v>5739.0808315337999</v>
      </c>
      <c r="AF493" s="1">
        <v>0.57406489800000005</v>
      </c>
      <c r="AG493" s="1">
        <v>28309.351511010998</v>
      </c>
      <c r="AH493" s="1">
        <v>7661.8534078455004</v>
      </c>
      <c r="AI493" s="1">
        <v>3.6948437935</v>
      </c>
    </row>
    <row r="494" spans="1:35" x14ac:dyDescent="0.25">
      <c r="A494">
        <v>619</v>
      </c>
      <c r="B494">
        <v>1081</v>
      </c>
      <c r="C494">
        <v>1</v>
      </c>
      <c r="D494" s="1">
        <v>0</v>
      </c>
      <c r="E494" s="1">
        <v>8921.1496034104002</v>
      </c>
      <c r="F494" s="1">
        <v>9.0961800965759192</v>
      </c>
      <c r="G494" s="1">
        <v>2161.8776902341601</v>
      </c>
      <c r="H494" s="1">
        <v>7.6787324240892296</v>
      </c>
      <c r="I494">
        <v>93</v>
      </c>
      <c r="J494" s="1">
        <v>4.5325994931532501</v>
      </c>
      <c r="K494" s="1">
        <v>1148571.36087281</v>
      </c>
      <c r="L494" s="1">
        <v>13.954029433158199</v>
      </c>
      <c r="M494" s="1">
        <v>184622.65877474</v>
      </c>
      <c r="N494" s="1">
        <v>12.126069338776899</v>
      </c>
      <c r="O494" s="1">
        <v>1.2905569439</v>
      </c>
      <c r="P494" s="1">
        <v>0.66391755500000005</v>
      </c>
      <c r="Q494" s="1">
        <v>1.0385676987000001</v>
      </c>
      <c r="R494" s="1">
        <v>6.3624041800000003E-2</v>
      </c>
      <c r="S494" s="1">
        <v>0.80221894599999999</v>
      </c>
      <c r="T494" s="1">
        <v>6.7068947099999998E-2</v>
      </c>
      <c r="U494" s="1">
        <v>5.9805729999999997</v>
      </c>
      <c r="V494" s="1">
        <v>1.33625054251556</v>
      </c>
      <c r="W494" s="1">
        <v>90687.8494480339</v>
      </c>
      <c r="X494" s="1">
        <v>11.124969723841399</v>
      </c>
      <c r="Y494" s="1">
        <v>22350.0626502985</v>
      </c>
      <c r="Z494" s="1">
        <v>9.7887191813258703</v>
      </c>
      <c r="AA494" s="1">
        <v>7.7182700133999997</v>
      </c>
      <c r="AB494" s="1">
        <v>0.88716019300000004</v>
      </c>
      <c r="AC494" s="1">
        <v>94185.471103734904</v>
      </c>
      <c r="AD494" s="1">
        <v>0.70781553870000002</v>
      </c>
      <c r="AE494" s="1">
        <v>17929.6437020964</v>
      </c>
      <c r="AF494" s="1">
        <v>0.65651908920000002</v>
      </c>
      <c r="AG494" s="1">
        <v>67844.236969310004</v>
      </c>
      <c r="AH494" s="1">
        <v>17831.4526776311</v>
      </c>
      <c r="AI494" s="1">
        <v>3.8047509755000002</v>
      </c>
    </row>
    <row r="495" spans="1:35" x14ac:dyDescent="0.25">
      <c r="A495">
        <v>620</v>
      </c>
      <c r="B495">
        <v>4236</v>
      </c>
      <c r="C495">
        <v>1</v>
      </c>
      <c r="D495" s="1">
        <v>0</v>
      </c>
      <c r="E495" s="1">
        <v>1153.1969426912001</v>
      </c>
      <c r="F495" s="1">
        <v>7.0502933146084601</v>
      </c>
      <c r="G495" s="1">
        <v>1153.1969426912001</v>
      </c>
      <c r="H495" s="1">
        <v>7.0502933146084601</v>
      </c>
      <c r="I495">
        <v>28</v>
      </c>
      <c r="J495" s="1">
        <v>3.3322045101751998</v>
      </c>
      <c r="K495" s="1">
        <v>377909.96864618198</v>
      </c>
      <c r="L495" s="1">
        <v>12.842411268048</v>
      </c>
      <c r="M495" s="1">
        <v>238211.35928667799</v>
      </c>
      <c r="N495" s="1">
        <v>12.380913622787601</v>
      </c>
      <c r="O495" s="1">
        <v>0.76548574209999998</v>
      </c>
      <c r="P495" s="1">
        <v>0.6842246931</v>
      </c>
      <c r="Q495" s="1">
        <v>0.60606458289999998</v>
      </c>
      <c r="R495" s="1">
        <v>5.0630723900000001E-2</v>
      </c>
      <c r="S495" s="1">
        <v>0.70453101819999997</v>
      </c>
      <c r="T495" s="1">
        <v>6.2999075299999999E-2</v>
      </c>
      <c r="U495" s="1">
        <v>2.83168</v>
      </c>
      <c r="V495" s="1">
        <v>0.85296608822332898</v>
      </c>
      <c r="W495" s="1">
        <v>53156.995736546101</v>
      </c>
      <c r="X495" s="1">
        <v>10.731795230247901</v>
      </c>
      <c r="Y495" s="1">
        <v>23738.3888315109</v>
      </c>
      <c r="Z495" s="1">
        <v>9.8788291420246193</v>
      </c>
      <c r="AA495" s="1">
        <v>2.1676106660999999</v>
      </c>
      <c r="AB495" s="1">
        <v>0.5836204599</v>
      </c>
      <c r="AC495" s="1">
        <v>32216.572451342501</v>
      </c>
      <c r="AD495" s="1">
        <v>0.54335856130000004</v>
      </c>
      <c r="AE495" s="1">
        <v>16724.431252894199</v>
      </c>
      <c r="AF495" s="1">
        <v>0.62235710070000005</v>
      </c>
      <c r="AG495" s="1">
        <v>45788.819759498598</v>
      </c>
      <c r="AH495" s="1">
        <v>19512.8624910002</v>
      </c>
      <c r="AI495" s="1">
        <v>2.3465967528</v>
      </c>
    </row>
    <row r="496" spans="1:35" x14ac:dyDescent="0.25">
      <c r="A496">
        <v>621</v>
      </c>
      <c r="B496">
        <v>13990</v>
      </c>
      <c r="C496">
        <v>1</v>
      </c>
      <c r="D496" s="1">
        <v>0</v>
      </c>
      <c r="E496" s="1">
        <v>4482.6077608329997</v>
      </c>
      <c r="F496" s="1">
        <v>8.4079602455323208</v>
      </c>
      <c r="G496" s="1">
        <v>1841.6437396201</v>
      </c>
      <c r="H496" s="1">
        <v>7.5184137885652902</v>
      </c>
      <c r="I496">
        <v>14</v>
      </c>
      <c r="J496" s="1">
        <v>2.63905732961525</v>
      </c>
      <c r="K496" s="1">
        <v>368200.53228432499</v>
      </c>
      <c r="L496" s="1">
        <v>12.816382993419101</v>
      </c>
      <c r="M496" s="1">
        <v>368200.53228432499</v>
      </c>
      <c r="N496" s="1">
        <v>12.816382993419101</v>
      </c>
      <c r="O496" s="1">
        <v>0.49486573239999998</v>
      </c>
      <c r="P496" s="1">
        <v>0.83851347909999996</v>
      </c>
      <c r="Q496" s="1">
        <v>0.57737136300000003</v>
      </c>
      <c r="R496" s="1">
        <v>4.8561857299999997E-2</v>
      </c>
      <c r="S496" s="1">
        <v>0.6993220859</v>
      </c>
      <c r="T496" s="1">
        <v>6.10642198E-2</v>
      </c>
      <c r="U496" s="1">
        <v>1.8789130000000001</v>
      </c>
      <c r="V496" s="1">
        <v>0.52901202492777299</v>
      </c>
      <c r="W496" s="1">
        <v>46144.464145672398</v>
      </c>
      <c r="X496" s="1">
        <v>10.6050757469611</v>
      </c>
      <c r="Y496" s="1">
        <v>28801.554157185201</v>
      </c>
      <c r="Z496" s="1">
        <v>10.0760637220333</v>
      </c>
      <c r="AA496" s="1">
        <v>0.92980965790000003</v>
      </c>
      <c r="AB496" s="1">
        <v>0.44358371349999998</v>
      </c>
      <c r="AC496" s="1">
        <v>26642.4921574455</v>
      </c>
      <c r="AD496" s="1">
        <v>0.51500217479999999</v>
      </c>
      <c r="AE496" s="1">
        <v>20141.562931685199</v>
      </c>
      <c r="AF496" s="1">
        <v>0.61528696949999995</v>
      </c>
      <c r="AG496" s="1">
        <v>40339.069586901503</v>
      </c>
      <c r="AH496" s="1">
        <v>23767.246682585901</v>
      </c>
      <c r="AI496" s="1">
        <v>1.6972546346999999</v>
      </c>
    </row>
    <row r="497" spans="1:35" x14ac:dyDescent="0.25">
      <c r="A497">
        <v>622</v>
      </c>
      <c r="B497">
        <v>1229</v>
      </c>
      <c r="C497">
        <v>1</v>
      </c>
      <c r="D497" s="1">
        <v>0</v>
      </c>
      <c r="E497" s="1">
        <v>3117.8049726658001</v>
      </c>
      <c r="F497" s="1">
        <v>8.0448844988050698</v>
      </c>
      <c r="G497" s="1">
        <v>960.60653377241999</v>
      </c>
      <c r="H497" s="1">
        <v>6.8675648909694198</v>
      </c>
      <c r="I497">
        <v>190</v>
      </c>
      <c r="J497" s="1">
        <v>5.2470240721604799</v>
      </c>
      <c r="K497" s="1">
        <v>1023770.39383508</v>
      </c>
      <c r="L497" s="1">
        <v>13.839002834668999</v>
      </c>
      <c r="M497" s="1">
        <v>78457.902620195804</v>
      </c>
      <c r="N497" s="1">
        <v>11.2703174875708</v>
      </c>
      <c r="O497" s="1">
        <v>0.94779953790000004</v>
      </c>
      <c r="P497" s="1">
        <v>0.34268909910000001</v>
      </c>
      <c r="Q497" s="1">
        <v>1.0713399884999999</v>
      </c>
      <c r="R497" s="1">
        <v>7.8336252600000003E-2</v>
      </c>
      <c r="S497" s="1">
        <v>0.70081797239999999</v>
      </c>
      <c r="T497" s="1">
        <v>6.3357555600000004E-2</v>
      </c>
      <c r="U497" s="1">
        <v>11.946296999999999</v>
      </c>
      <c r="V497" s="1">
        <v>2.1932214295313299</v>
      </c>
      <c r="W497" s="1">
        <v>90508.585845481794</v>
      </c>
      <c r="X497" s="1">
        <v>11.0310822875281</v>
      </c>
      <c r="Y497" s="1">
        <v>8137.0502317329801</v>
      </c>
      <c r="Z497" s="1">
        <v>8.8378608579968105</v>
      </c>
      <c r="AA497" s="1">
        <v>11.322694776400001</v>
      </c>
      <c r="AB497" s="1">
        <v>0.75159307580000001</v>
      </c>
      <c r="AC497" s="1">
        <v>96965.467320587093</v>
      </c>
      <c r="AD497" s="1">
        <v>0.864133649</v>
      </c>
      <c r="AE497" s="1">
        <v>5702.5910451176997</v>
      </c>
      <c r="AF497" s="1">
        <v>0.55994526060000005</v>
      </c>
      <c r="AG497" s="1">
        <v>61764.391466870497</v>
      </c>
      <c r="AH497" s="1">
        <v>6890.2376676840004</v>
      </c>
      <c r="AI497" s="1">
        <v>8.9640436870000002</v>
      </c>
    </row>
    <row r="498" spans="1:35" x14ac:dyDescent="0.25">
      <c r="A498">
        <v>623</v>
      </c>
      <c r="B498">
        <v>3391</v>
      </c>
      <c r="C498">
        <v>1</v>
      </c>
      <c r="D498" s="1">
        <v>0</v>
      </c>
      <c r="E498" s="1">
        <v>3314.8708694411998</v>
      </c>
      <c r="F498" s="1">
        <v>8.1061739484498503</v>
      </c>
      <c r="G498" s="1">
        <v>981.07001043673097</v>
      </c>
      <c r="H498" s="1">
        <v>6.8886438234172003</v>
      </c>
      <c r="I498">
        <v>160</v>
      </c>
      <c r="J498" s="1">
        <v>5.0751738152338204</v>
      </c>
      <c r="K498" s="1">
        <v>973437.48082122498</v>
      </c>
      <c r="L498" s="1">
        <v>13.7885888806958</v>
      </c>
      <c r="M498" s="1">
        <v>87577.823369229402</v>
      </c>
      <c r="N498" s="1">
        <v>11.380283086989101</v>
      </c>
      <c r="O498" s="1">
        <v>0.90137108970000002</v>
      </c>
      <c r="P498" s="1">
        <v>0.37397919930000001</v>
      </c>
      <c r="Q498" s="1">
        <v>0.98496045489999995</v>
      </c>
      <c r="R498" s="1">
        <v>7.2663558599999997E-2</v>
      </c>
      <c r="S498" s="1">
        <v>0.71104720980000002</v>
      </c>
      <c r="T498" s="1">
        <v>6.5915301400000001E-2</v>
      </c>
      <c r="U498" s="1">
        <v>6.8593330000000003</v>
      </c>
      <c r="V498" s="1">
        <v>1.71049058754199</v>
      </c>
      <c r="W498" s="1">
        <v>49559.784823770002</v>
      </c>
      <c r="X498" s="1">
        <v>10.508849753801201</v>
      </c>
      <c r="Y498" s="1">
        <v>7901.1302403531499</v>
      </c>
      <c r="Z498" s="1">
        <v>8.7983591662592708</v>
      </c>
      <c r="AA498" s="1">
        <v>6.1828044607999999</v>
      </c>
      <c r="AB498" s="1">
        <v>0.63968790040000001</v>
      </c>
      <c r="AC498" s="1">
        <v>48814.428203919902</v>
      </c>
      <c r="AD498" s="1">
        <v>0.76361041939999996</v>
      </c>
      <c r="AE498" s="1">
        <v>5618.0766114768003</v>
      </c>
      <c r="AF498" s="1">
        <v>0.57994649590000003</v>
      </c>
      <c r="AG498" s="1">
        <v>36638.312217758001</v>
      </c>
      <c r="AH498" s="1">
        <v>6623.3672407903996</v>
      </c>
      <c r="AI498" s="1">
        <v>5.5316745827</v>
      </c>
    </row>
    <row r="499" spans="1:35" x14ac:dyDescent="0.25">
      <c r="A499">
        <v>624</v>
      </c>
      <c r="B499">
        <v>183</v>
      </c>
      <c r="C499">
        <v>1</v>
      </c>
      <c r="D499" s="1">
        <v>0</v>
      </c>
      <c r="E499" s="1">
        <v>3670.1545334688999</v>
      </c>
      <c r="F499" s="1">
        <v>8.20798904737436</v>
      </c>
      <c r="G499" s="1">
        <v>1349.9641381865799</v>
      </c>
      <c r="H499" s="1">
        <v>7.2078333067734004</v>
      </c>
      <c r="I499">
        <v>18</v>
      </c>
      <c r="J499" s="1">
        <v>2.8903717578961601</v>
      </c>
      <c r="K499" s="1">
        <v>142133.02231866299</v>
      </c>
      <c r="L499" s="1">
        <v>11.8645186749737</v>
      </c>
      <c r="M499" s="1">
        <v>54679.212183281103</v>
      </c>
      <c r="N499" s="1">
        <v>10.909238882966701</v>
      </c>
      <c r="O499" s="1">
        <v>0.60951062619999996</v>
      </c>
      <c r="P499" s="1">
        <v>0.44374392680000002</v>
      </c>
      <c r="Q499" s="1">
        <v>0.80843913219999997</v>
      </c>
      <c r="R499" s="1">
        <v>7.3843360100000005E-2</v>
      </c>
      <c r="S499" s="1">
        <v>0.82744878769999997</v>
      </c>
      <c r="T499" s="1">
        <v>7.6009915400000003E-2</v>
      </c>
      <c r="U499" s="1">
        <v>4.3661199999999996</v>
      </c>
      <c r="V499" s="1">
        <v>1.3079601675685</v>
      </c>
      <c r="W499" s="1">
        <v>30381.8662734838</v>
      </c>
      <c r="X499" s="1">
        <v>10.0481636561091</v>
      </c>
      <c r="Y499" s="1">
        <v>7878.3603461454604</v>
      </c>
      <c r="Z499" s="1">
        <v>8.7402034885405993</v>
      </c>
      <c r="AA499" s="1">
        <v>2.6611965353999998</v>
      </c>
      <c r="AB499" s="1">
        <v>0.58039938079999998</v>
      </c>
      <c r="AC499" s="1">
        <v>24561.8896052702</v>
      </c>
      <c r="AD499" s="1">
        <v>0.74199016760000003</v>
      </c>
      <c r="AE499" s="1">
        <v>6518.9397174309997</v>
      </c>
      <c r="AF499" s="1">
        <v>0.66434212780000002</v>
      </c>
      <c r="AG499" s="1">
        <v>23113.303876292</v>
      </c>
      <c r="AH499" s="1">
        <v>6249.1672168006999</v>
      </c>
      <c r="AI499" s="1">
        <v>3.6986214442000001</v>
      </c>
    </row>
    <row r="500" spans="1:35" x14ac:dyDescent="0.25">
      <c r="A500">
        <v>625</v>
      </c>
      <c r="B500">
        <v>992</v>
      </c>
      <c r="C500">
        <v>1</v>
      </c>
      <c r="D500" s="1">
        <v>0</v>
      </c>
      <c r="E500" s="1">
        <v>6325.1824292824003</v>
      </c>
      <c r="F500" s="1">
        <v>8.7522941557540701</v>
      </c>
      <c r="G500" s="1">
        <v>1707.5130395676499</v>
      </c>
      <c r="H500" s="1">
        <v>7.4427932280586298</v>
      </c>
      <c r="I500">
        <v>70</v>
      </c>
      <c r="J500" s="1">
        <v>4.2484952420493496</v>
      </c>
      <c r="K500" s="1">
        <v>668480.90722206002</v>
      </c>
      <c r="L500" s="1">
        <v>13.412763114491</v>
      </c>
      <c r="M500" s="1">
        <v>98838.561777510695</v>
      </c>
      <c r="N500" s="1">
        <v>11.501243108979899</v>
      </c>
      <c r="O500" s="1">
        <v>1.0087202473000001</v>
      </c>
      <c r="P500" s="1">
        <v>0.55047755720000002</v>
      </c>
      <c r="Q500" s="1">
        <v>0.85183105800000003</v>
      </c>
      <c r="R500" s="1">
        <v>6.4855976400000001E-2</v>
      </c>
      <c r="S500" s="1">
        <v>0.75060397550000002</v>
      </c>
      <c r="T500" s="1">
        <v>6.7610065499999997E-2</v>
      </c>
      <c r="U500" s="1">
        <v>7.5131040000000002</v>
      </c>
      <c r="V500" s="1">
        <v>1.62415889141397</v>
      </c>
      <c r="W500" s="1">
        <v>79403.673815847593</v>
      </c>
      <c r="X500" s="1">
        <v>11.0160812122434</v>
      </c>
      <c r="Y500" s="1">
        <v>14809.470133259099</v>
      </c>
      <c r="Z500" s="1">
        <v>9.3919223208294902</v>
      </c>
      <c r="AA500" s="1">
        <v>7.5786201250999996</v>
      </c>
      <c r="AB500" s="1">
        <v>0.89406301909999997</v>
      </c>
      <c r="AC500" s="1">
        <v>67638.515479032401</v>
      </c>
      <c r="AD500" s="1">
        <v>0.71445870330000005</v>
      </c>
      <c r="AE500" s="1">
        <v>11116.047157637</v>
      </c>
      <c r="AF500" s="1">
        <v>0.6349884831</v>
      </c>
      <c r="AG500" s="1">
        <v>60844.774050842403</v>
      </c>
      <c r="AH500" s="1">
        <v>11991.1279860227</v>
      </c>
      <c r="AI500" s="1">
        <v>5.0741493312000001</v>
      </c>
    </row>
    <row r="501" spans="1:35" x14ac:dyDescent="0.25">
      <c r="A501">
        <v>626</v>
      </c>
      <c r="B501">
        <v>1429</v>
      </c>
      <c r="C501">
        <v>1</v>
      </c>
      <c r="D501" s="1">
        <v>0</v>
      </c>
      <c r="E501" s="1">
        <v>4401.4064879648004</v>
      </c>
      <c r="F501" s="1">
        <v>8.3896794251827806</v>
      </c>
      <c r="G501" s="1">
        <v>2042.9550063111301</v>
      </c>
      <c r="H501" s="1">
        <v>7.6221525712325304</v>
      </c>
      <c r="I501">
        <v>48</v>
      </c>
      <c r="J501" s="1">
        <v>3.8712010109078898</v>
      </c>
      <c r="K501" s="1">
        <v>439083.23645210202</v>
      </c>
      <c r="L501" s="1">
        <v>12.9924442787591</v>
      </c>
      <c r="M501" s="1">
        <v>103484.43132278501</v>
      </c>
      <c r="N501" s="1">
        <v>11.547176458370901</v>
      </c>
      <c r="O501" s="1">
        <v>1.1478390424</v>
      </c>
      <c r="P501" s="1">
        <v>0.92342988869999998</v>
      </c>
      <c r="Q501" s="1">
        <v>0.76095797700000001</v>
      </c>
      <c r="R501" s="1">
        <v>5.9987325000000001E-2</v>
      </c>
      <c r="S501" s="1">
        <v>0.70604306260000005</v>
      </c>
      <c r="T501" s="1">
        <v>6.9595662399999994E-2</v>
      </c>
      <c r="U501" s="1">
        <v>3.5311400000000002</v>
      </c>
      <c r="V501" s="1">
        <v>0.87970730068934999</v>
      </c>
      <c r="W501" s="1">
        <v>48503.8950762862</v>
      </c>
      <c r="X501" s="1">
        <v>10.580508024513801</v>
      </c>
      <c r="Y501" s="1">
        <v>20380.441728245602</v>
      </c>
      <c r="Z501" s="1">
        <v>9.7008007238245</v>
      </c>
      <c r="AA501" s="1">
        <v>4.0531803562000004</v>
      </c>
      <c r="AB501" s="1">
        <v>0.81234801479999996</v>
      </c>
      <c r="AC501" s="1">
        <v>36909.425872760803</v>
      </c>
      <c r="AD501" s="1">
        <v>0.63469637379999999</v>
      </c>
      <c r="AE501" s="1">
        <v>14389.469495397399</v>
      </c>
      <c r="AF501" s="1">
        <v>0.67513365179999996</v>
      </c>
      <c r="AG501" s="1">
        <v>39360.1052231047</v>
      </c>
      <c r="AH501" s="1">
        <v>16330.6783273417</v>
      </c>
      <c r="AI501" s="1">
        <v>2.4101941409999998</v>
      </c>
    </row>
    <row r="502" spans="1:35" x14ac:dyDescent="0.25">
      <c r="A502">
        <v>627</v>
      </c>
      <c r="B502">
        <v>2329</v>
      </c>
      <c r="C502">
        <v>1</v>
      </c>
      <c r="D502" s="1">
        <v>0</v>
      </c>
      <c r="E502" s="1">
        <v>1843.0189061685001</v>
      </c>
      <c r="F502" s="1">
        <v>7.5191602159831801</v>
      </c>
      <c r="G502" s="1">
        <v>1843.0189061685001</v>
      </c>
      <c r="H502" s="1">
        <v>7.5191602159831801</v>
      </c>
      <c r="I502">
        <v>22</v>
      </c>
      <c r="J502" s="1">
        <v>3.0910424533583098</v>
      </c>
      <c r="K502" s="1">
        <v>182983.33512577901</v>
      </c>
      <c r="L502" s="1">
        <v>12.117150362790399</v>
      </c>
      <c r="M502" s="1">
        <v>159980.26532631199</v>
      </c>
      <c r="N502" s="1">
        <v>11.9828057448981</v>
      </c>
      <c r="O502" s="1">
        <v>0.84749593810000001</v>
      </c>
      <c r="P502" s="1">
        <v>1.4189854895</v>
      </c>
      <c r="Q502" s="1">
        <v>0.6247918146</v>
      </c>
      <c r="R502" s="1">
        <v>5.8148509100000002E-2</v>
      </c>
      <c r="S502" s="1">
        <v>0.66367137610000004</v>
      </c>
      <c r="T502" s="1">
        <v>6.6258826000000007E-2</v>
      </c>
      <c r="U502" s="1">
        <v>1.747101</v>
      </c>
      <c r="V502" s="1">
        <v>0.37575645941851399</v>
      </c>
      <c r="W502" s="1">
        <v>33920.227600056598</v>
      </c>
      <c r="X502" s="1">
        <v>10.2603045684075</v>
      </c>
      <c r="Y502" s="1">
        <v>24046.607173959201</v>
      </c>
      <c r="Z502" s="1">
        <v>9.8845481089889802</v>
      </c>
      <c r="AA502" s="1">
        <v>1.4806610010000001</v>
      </c>
      <c r="AB502" s="1">
        <v>0.53319296350000001</v>
      </c>
      <c r="AC502" s="1">
        <v>21193.080553838401</v>
      </c>
      <c r="AD502" s="1">
        <v>0.59662141359999998</v>
      </c>
      <c r="AE502" s="1">
        <v>15959.044874355101</v>
      </c>
      <c r="AF502" s="1">
        <v>0.65493855290000003</v>
      </c>
      <c r="AG502" s="1">
        <v>28575.4880578669</v>
      </c>
      <c r="AH502" s="1">
        <v>19624.775615673501</v>
      </c>
      <c r="AI502" s="1">
        <v>1.456092473</v>
      </c>
    </row>
    <row r="503" spans="1:35" x14ac:dyDescent="0.25">
      <c r="A503">
        <v>628</v>
      </c>
      <c r="B503">
        <v>3469</v>
      </c>
      <c r="C503">
        <v>1</v>
      </c>
      <c r="D503" s="1">
        <v>0</v>
      </c>
      <c r="E503" s="1">
        <v>5914.5657932545</v>
      </c>
      <c r="F503" s="1">
        <v>8.6851733659841894</v>
      </c>
      <c r="G503" s="1">
        <v>1436.0201277845999</v>
      </c>
      <c r="H503" s="1">
        <v>7.2696307660730302</v>
      </c>
      <c r="I503">
        <v>316</v>
      </c>
      <c r="J503" s="1">
        <v>5.7557422135869096</v>
      </c>
      <c r="K503" s="1">
        <v>5789246.4462110801</v>
      </c>
      <c r="L503" s="1">
        <v>15.571512693620001</v>
      </c>
      <c r="M503" s="1">
        <v>99637.881502434</v>
      </c>
      <c r="N503" s="1">
        <v>11.5092977076329</v>
      </c>
      <c r="O503" s="1">
        <v>1.0516175927</v>
      </c>
      <c r="P503" s="1">
        <v>0.4300250887</v>
      </c>
      <c r="Q503" s="1">
        <v>1.3871946721999999</v>
      </c>
      <c r="R503" s="1">
        <v>6.5869428999999993E-2</v>
      </c>
      <c r="S503" s="1">
        <v>0.79154069549999995</v>
      </c>
      <c r="T503" s="1">
        <v>6.9200365900000005E-2</v>
      </c>
      <c r="U503" s="1">
        <v>9.6117030000000003</v>
      </c>
      <c r="V503" s="1">
        <v>1.93114236702538</v>
      </c>
      <c r="W503" s="1">
        <v>90712.630661785093</v>
      </c>
      <c r="X503" s="1">
        <v>11.119146400387599</v>
      </c>
      <c r="Y503" s="1">
        <v>12134.5545754835</v>
      </c>
      <c r="Z503" s="1">
        <v>9.1880040333622794</v>
      </c>
      <c r="AA503" s="1">
        <v>10.1078359702</v>
      </c>
      <c r="AB503" s="1">
        <v>0.83043966759999999</v>
      </c>
      <c r="AC503" s="1">
        <v>125836.077959563</v>
      </c>
      <c r="AD503" s="1">
        <v>0.73241182490000001</v>
      </c>
      <c r="AE503" s="1">
        <v>9604.9937683109001</v>
      </c>
      <c r="AF503" s="1">
        <v>0.63581324139999995</v>
      </c>
      <c r="AG503" s="1">
        <v>67450.306139501496</v>
      </c>
      <c r="AH503" s="1">
        <v>9779.1127041135005</v>
      </c>
      <c r="AI503" s="1">
        <v>6.8973850880000001</v>
      </c>
    </row>
    <row r="504" spans="1:35" x14ac:dyDescent="0.25">
      <c r="A504">
        <v>629</v>
      </c>
      <c r="B504">
        <v>5363</v>
      </c>
      <c r="C504">
        <v>1</v>
      </c>
      <c r="D504" s="1">
        <v>0</v>
      </c>
      <c r="E504" s="1">
        <v>3880.8259113910999</v>
      </c>
      <c r="F504" s="1">
        <v>8.2638032737256299</v>
      </c>
      <c r="G504" s="1">
        <v>941.40386575044204</v>
      </c>
      <c r="H504" s="1">
        <v>6.8473722353431903</v>
      </c>
      <c r="I504">
        <v>60</v>
      </c>
      <c r="J504" s="1">
        <v>4.0943445622221004</v>
      </c>
      <c r="K504" s="1">
        <v>680337.85286478896</v>
      </c>
      <c r="L504" s="1">
        <v>13.430344796215101</v>
      </c>
      <c r="M504" s="1">
        <v>99300.099531557295</v>
      </c>
      <c r="N504" s="1">
        <v>11.5059018523646</v>
      </c>
      <c r="O504" s="1">
        <v>0.65254738229999998</v>
      </c>
      <c r="P504" s="1">
        <v>0.34225467980000002</v>
      </c>
      <c r="Q504" s="1">
        <v>0.80571033869999997</v>
      </c>
      <c r="R504" s="1">
        <v>6.31675721E-2</v>
      </c>
      <c r="S504" s="1">
        <v>0.78309840369999995</v>
      </c>
      <c r="T504" s="1">
        <v>6.7581155200000007E-2</v>
      </c>
      <c r="U504" s="1">
        <v>7.1417109999999999</v>
      </c>
      <c r="V504" s="1">
        <v>1.7887425424116199</v>
      </c>
      <c r="W504" s="1">
        <v>58822.017019206498</v>
      </c>
      <c r="X504" s="1">
        <v>10.7468553515734</v>
      </c>
      <c r="Y504" s="1">
        <v>9474.5214024241595</v>
      </c>
      <c r="Z504" s="1">
        <v>8.9581128091617792</v>
      </c>
      <c r="AA504" s="1">
        <v>4.6603048184000002</v>
      </c>
      <c r="AB504" s="1">
        <v>0.61220550610000002</v>
      </c>
      <c r="AC504" s="1">
        <v>47393.507253954202</v>
      </c>
      <c r="AD504" s="1">
        <v>0.67885276019999996</v>
      </c>
      <c r="AE504" s="1">
        <v>7419.4825858685999</v>
      </c>
      <c r="AF504" s="1">
        <v>0.60539961180000001</v>
      </c>
      <c r="AG504" s="1">
        <v>46483.623724264398</v>
      </c>
      <c r="AH504" s="1">
        <v>7770.6788619210001</v>
      </c>
      <c r="AI504" s="1">
        <v>5.9819257172000002</v>
      </c>
    </row>
    <row r="505" spans="1:35" x14ac:dyDescent="0.25">
      <c r="A505">
        <v>630</v>
      </c>
      <c r="B505">
        <v>284</v>
      </c>
      <c r="C505">
        <v>1</v>
      </c>
      <c r="D505" s="1">
        <v>0</v>
      </c>
      <c r="E505" s="1">
        <v>4446.0906611382998</v>
      </c>
      <c r="F505" s="1">
        <v>8.3997804859352794</v>
      </c>
      <c r="G505" s="1">
        <v>2192.7723203800201</v>
      </c>
      <c r="H505" s="1">
        <v>7.6929219219519602</v>
      </c>
      <c r="I505">
        <v>15</v>
      </c>
      <c r="J505" s="1">
        <v>2.7080502011022101</v>
      </c>
      <c r="K505" s="1">
        <v>309430.42386526498</v>
      </c>
      <c r="L505" s="1">
        <v>12.6424885441073</v>
      </c>
      <c r="M505" s="1">
        <v>169886.183255504</v>
      </c>
      <c r="N505" s="1">
        <v>12.042883981548499</v>
      </c>
      <c r="O505" s="1">
        <v>0.70890153379999998</v>
      </c>
      <c r="P505" s="1">
        <v>0.69600200249999999</v>
      </c>
      <c r="Q505" s="1">
        <v>0.84280054790000003</v>
      </c>
      <c r="R505" s="1">
        <v>6.37429729E-2</v>
      </c>
      <c r="S505" s="1">
        <v>0.95507142810000001</v>
      </c>
      <c r="T505" s="1">
        <v>8.1503114900000007E-2</v>
      </c>
      <c r="U505" s="1">
        <v>3.5915490000000001</v>
      </c>
      <c r="V505" s="1">
        <v>1.03283393415743</v>
      </c>
      <c r="W505" s="1">
        <v>45802.335082580197</v>
      </c>
      <c r="X505" s="1">
        <v>10.493590093156399</v>
      </c>
      <c r="Y505" s="1">
        <v>17522.915208113998</v>
      </c>
      <c r="Z505" s="1">
        <v>9.4607561589989704</v>
      </c>
      <c r="AA505" s="1">
        <v>2.5460545949000002</v>
      </c>
      <c r="AB505" s="1">
        <v>0.71885448640000005</v>
      </c>
      <c r="AC505" s="1">
        <v>38602.233100955498</v>
      </c>
      <c r="AD505" s="1">
        <v>0.66889262930000004</v>
      </c>
      <c r="AE505" s="1">
        <v>16735.6356527678</v>
      </c>
      <c r="AF505" s="1">
        <v>0.77108109650000001</v>
      </c>
      <c r="AG505" s="1">
        <v>36083.468139467499</v>
      </c>
      <c r="AH505" s="1">
        <v>12845.5940879874</v>
      </c>
      <c r="AI505" s="1">
        <v>2.8090151294000001</v>
      </c>
    </row>
    <row r="506" spans="1:35" x14ac:dyDescent="0.25">
      <c r="A506">
        <v>637</v>
      </c>
      <c r="B506">
        <v>24881</v>
      </c>
      <c r="C506">
        <v>1</v>
      </c>
      <c r="D506" s="1">
        <v>0</v>
      </c>
      <c r="E506" s="1">
        <v>1167.656678474</v>
      </c>
      <c r="F506" s="1">
        <v>7.0627541805167704</v>
      </c>
      <c r="G506" s="1">
        <v>583.82833923700002</v>
      </c>
      <c r="H506" s="1">
        <v>6.3696069999568197</v>
      </c>
      <c r="I506">
        <v>209</v>
      </c>
      <c r="J506" s="1">
        <v>5.34233425196481</v>
      </c>
      <c r="K506" s="1">
        <v>811773.53414594894</v>
      </c>
      <c r="L506" s="1">
        <v>13.606976681409201</v>
      </c>
      <c r="M506" s="1">
        <v>242037.86939337201</v>
      </c>
      <c r="N506" s="1">
        <v>12.3968494779928</v>
      </c>
      <c r="O506" s="1">
        <v>0.99963523620000005</v>
      </c>
      <c r="P506" s="1">
        <v>0.51288197089999998</v>
      </c>
      <c r="Q506" s="1">
        <v>1.0222247246</v>
      </c>
      <c r="R506" s="1">
        <v>7.3757252699999998E-2</v>
      </c>
      <c r="S506" s="1">
        <v>0.68277013389999996</v>
      </c>
      <c r="T506" s="1">
        <v>6.4014617100000004E-2</v>
      </c>
      <c r="U506" s="1">
        <v>5.2503510000000002</v>
      </c>
      <c r="V506" s="1">
        <v>1.38977796276245</v>
      </c>
      <c r="W506" s="1">
        <v>37966.559088861002</v>
      </c>
      <c r="X506" s="1">
        <v>10.2387757178859</v>
      </c>
      <c r="Y506" s="1">
        <v>8221.2373226124691</v>
      </c>
      <c r="Z506" s="1">
        <v>8.84899775512344</v>
      </c>
      <c r="AA506" s="1">
        <v>5.2484358622</v>
      </c>
      <c r="AB506" s="1">
        <v>0.71279206070000001</v>
      </c>
      <c r="AC506" s="1">
        <v>38810.355408903299</v>
      </c>
      <c r="AD506" s="1">
        <v>0.75518396809999999</v>
      </c>
      <c r="AE506" s="1">
        <v>5613.2153073631998</v>
      </c>
      <c r="AF506" s="1">
        <v>0.56646520330000005</v>
      </c>
      <c r="AG506" s="1">
        <v>27966.865625001901</v>
      </c>
      <c r="AH506" s="1">
        <v>6967.4024261922004</v>
      </c>
      <c r="AI506" s="1">
        <v>4.0139587057000004</v>
      </c>
    </row>
    <row r="507" spans="1:35" x14ac:dyDescent="0.25">
      <c r="A507">
        <v>638</v>
      </c>
      <c r="B507">
        <v>48995</v>
      </c>
      <c r="C507">
        <v>1</v>
      </c>
      <c r="D507" s="1">
        <v>0</v>
      </c>
      <c r="E507" s="1">
        <v>1065.1028282079001</v>
      </c>
      <c r="F507" s="1">
        <v>6.9708266257905303</v>
      </c>
      <c r="G507" s="1">
        <v>540.55331163033304</v>
      </c>
      <c r="H507" s="1">
        <v>6.2925932661289101</v>
      </c>
      <c r="I507">
        <v>408</v>
      </c>
      <c r="J507" s="1">
        <v>6.0112671744041597</v>
      </c>
      <c r="K507" s="1">
        <v>662964.78500267898</v>
      </c>
      <c r="L507" s="1">
        <v>13.4044771531309</v>
      </c>
      <c r="M507" s="1">
        <v>110565.567616036</v>
      </c>
      <c r="N507" s="1">
        <v>11.613363996055099</v>
      </c>
      <c r="O507" s="1">
        <v>0.95339350369999998</v>
      </c>
      <c r="P507" s="1">
        <v>0.5823170084</v>
      </c>
      <c r="Q507" s="1">
        <v>0.82035912430000002</v>
      </c>
      <c r="R507" s="1">
        <v>6.9483617600000006E-2</v>
      </c>
      <c r="S507" s="1">
        <v>0.67061201329999998</v>
      </c>
      <c r="T507" s="1">
        <v>6.7086845199999995E-2</v>
      </c>
      <c r="U507" s="1">
        <v>3.6703329999999998</v>
      </c>
      <c r="V507" s="1">
        <v>1.0905282311725399</v>
      </c>
      <c r="W507" s="1">
        <v>23618.518747131599</v>
      </c>
      <c r="X507" s="1">
        <v>9.8312981222351308</v>
      </c>
      <c r="Y507" s="1">
        <v>7453.3883980369101</v>
      </c>
      <c r="Z507" s="1">
        <v>8.7407698910625697</v>
      </c>
      <c r="AA507" s="1">
        <v>3.4992716384999998</v>
      </c>
      <c r="AB507" s="1">
        <v>0.63503313719999999</v>
      </c>
      <c r="AC507" s="1">
        <v>19375.6673555452</v>
      </c>
      <c r="AD507" s="1">
        <v>0.68311415900000005</v>
      </c>
      <c r="AE507" s="1">
        <v>4998.3317997775002</v>
      </c>
      <c r="AF507" s="1">
        <v>0.5863906767</v>
      </c>
      <c r="AG507" s="1">
        <v>18607.092835159699</v>
      </c>
      <c r="AH507" s="1">
        <v>6252.7077634650996</v>
      </c>
      <c r="AI507" s="1">
        <v>2.9758455919000002</v>
      </c>
    </row>
    <row r="508" spans="1:35" x14ac:dyDescent="0.25">
      <c r="A508">
        <v>639</v>
      </c>
      <c r="B508">
        <v>13146</v>
      </c>
      <c r="C508">
        <v>1</v>
      </c>
      <c r="D508" s="1">
        <v>0</v>
      </c>
      <c r="E508" s="1">
        <v>978.96759358450004</v>
      </c>
      <c r="F508" s="1">
        <v>6.8864985404346299</v>
      </c>
      <c r="G508" s="1">
        <v>577.54695380442001</v>
      </c>
      <c r="H508" s="1">
        <v>6.35878974437989</v>
      </c>
      <c r="I508">
        <v>37</v>
      </c>
      <c r="J508" s="1">
        <v>3.6109179126442199</v>
      </c>
      <c r="K508" s="1">
        <v>453520.48428516201</v>
      </c>
      <c r="L508" s="1">
        <v>13.024795716833999</v>
      </c>
      <c r="M508" s="1">
        <v>86431.955176938194</v>
      </c>
      <c r="N508" s="1">
        <v>11.3671127379988</v>
      </c>
      <c r="O508" s="1">
        <v>0.66846245719999997</v>
      </c>
      <c r="P508" s="1">
        <v>0.73743295939999998</v>
      </c>
      <c r="Q508" s="1">
        <v>0.75182631580000003</v>
      </c>
      <c r="R508" s="1">
        <v>6.8270572000000002E-2</v>
      </c>
      <c r="S508" s="1">
        <v>0.71065227379999996</v>
      </c>
      <c r="T508" s="1">
        <v>7.1872989499999998E-2</v>
      </c>
      <c r="U508" s="1">
        <v>2.6039089999999998</v>
      </c>
      <c r="V508" s="1">
        <v>0.78451624353764304</v>
      </c>
      <c r="W508" s="1">
        <v>17719.7889751357</v>
      </c>
      <c r="X508" s="1">
        <v>9.5692918671039298</v>
      </c>
      <c r="Y508" s="1">
        <v>7986.3123454283204</v>
      </c>
      <c r="Z508" s="1">
        <v>8.7847756235662899</v>
      </c>
      <c r="AA508" s="1">
        <v>1.7406154084000001</v>
      </c>
      <c r="AB508" s="1">
        <v>0.57852813520000002</v>
      </c>
      <c r="AC508" s="1">
        <v>13322.2036613812</v>
      </c>
      <c r="AD508" s="1">
        <v>0.65330102960000003</v>
      </c>
      <c r="AE508" s="1">
        <v>5675.4910274593003</v>
      </c>
      <c r="AF508" s="1">
        <v>0.63138808589999995</v>
      </c>
      <c r="AG508" s="1">
        <v>14318.2734928463</v>
      </c>
      <c r="AH508" s="1">
        <v>6534.0067392055998</v>
      </c>
      <c r="AI508" s="1">
        <v>2.1913466062000002</v>
      </c>
    </row>
    <row r="509" spans="1:35" x14ac:dyDescent="0.25">
      <c r="A509">
        <v>640</v>
      </c>
      <c r="B509">
        <v>67317</v>
      </c>
      <c r="C509">
        <v>1</v>
      </c>
      <c r="D509" s="1">
        <v>0</v>
      </c>
      <c r="E509" s="1">
        <v>1336.4139238743001</v>
      </c>
      <c r="F509" s="1">
        <v>7.1977451293704799</v>
      </c>
      <c r="G509" s="1">
        <v>364.02987235595998</v>
      </c>
      <c r="H509" s="1">
        <v>5.8972359311814104</v>
      </c>
      <c r="I509">
        <v>241</v>
      </c>
      <c r="J509" s="1">
        <v>5.4847969334906503</v>
      </c>
      <c r="K509" s="1">
        <v>1177743.6610386199</v>
      </c>
      <c r="L509" s="1">
        <v>13.9791110142838</v>
      </c>
      <c r="M509" s="1">
        <v>88074.0625251202</v>
      </c>
      <c r="N509" s="1">
        <v>11.385933359100701</v>
      </c>
      <c r="O509" s="1">
        <v>1.0090298664999999</v>
      </c>
      <c r="P509" s="1">
        <v>0.62583084020000002</v>
      </c>
      <c r="Q509" s="1">
        <v>1.0411385775999999</v>
      </c>
      <c r="R509" s="1">
        <v>7.4587965699999995E-2</v>
      </c>
      <c r="S509" s="1">
        <v>0.69156380350000002</v>
      </c>
      <c r="T509" s="1">
        <v>6.8203309300000001E-2</v>
      </c>
      <c r="U509" s="1">
        <v>4.5138220000000002</v>
      </c>
      <c r="V509" s="1">
        <v>1.2066974049166601</v>
      </c>
      <c r="W509" s="1">
        <v>31216.473283173102</v>
      </c>
      <c r="X509" s="1">
        <v>10.046036662071501</v>
      </c>
      <c r="Y509" s="1">
        <v>8311.4073024015197</v>
      </c>
      <c r="Z509" s="1">
        <v>8.8393392571548901</v>
      </c>
      <c r="AA509" s="1">
        <v>4.5545812102000003</v>
      </c>
      <c r="AB509" s="1">
        <v>0.75518845079999997</v>
      </c>
      <c r="AC509" s="1">
        <v>32500.674591046602</v>
      </c>
      <c r="AD509" s="1">
        <v>0.74931343750000001</v>
      </c>
      <c r="AE509" s="1">
        <v>5747.8684466116001</v>
      </c>
      <c r="AF509" s="1">
        <v>0.6028721896</v>
      </c>
      <c r="AG509" s="1">
        <v>23064.194263200799</v>
      </c>
      <c r="AH509" s="1">
        <v>6900.4317228355003</v>
      </c>
      <c r="AI509" s="1">
        <v>3.3424277189999998</v>
      </c>
    </row>
    <row r="510" spans="1:35" x14ac:dyDescent="0.25">
      <c r="A510">
        <v>641</v>
      </c>
      <c r="B510">
        <v>106133</v>
      </c>
      <c r="C510">
        <v>1</v>
      </c>
      <c r="D510" s="1">
        <v>0</v>
      </c>
      <c r="E510" s="1">
        <v>875.19339035979999</v>
      </c>
      <c r="F510" s="1">
        <v>6.77444487949088</v>
      </c>
      <c r="G510" s="1">
        <v>549.199137370975</v>
      </c>
      <c r="H510" s="1">
        <v>6.3084611031915099</v>
      </c>
      <c r="I510">
        <v>189</v>
      </c>
      <c r="J510" s="1">
        <v>5.2417470150596399</v>
      </c>
      <c r="K510" s="1">
        <v>680724.67685025895</v>
      </c>
      <c r="L510" s="1">
        <v>13.430913210946199</v>
      </c>
      <c r="M510" s="1">
        <v>175934.059110876</v>
      </c>
      <c r="N510" s="1">
        <v>12.0778645396733</v>
      </c>
      <c r="O510" s="1">
        <v>0.86642412479999997</v>
      </c>
      <c r="P510" s="1">
        <v>0.64856329030000004</v>
      </c>
      <c r="Q510" s="1">
        <v>0.82760555410000003</v>
      </c>
      <c r="R510" s="1">
        <v>7.1204900799999998E-2</v>
      </c>
      <c r="S510" s="1">
        <v>0.76680361460000002</v>
      </c>
      <c r="T510" s="1">
        <v>7.3110543099999994E-2</v>
      </c>
      <c r="U510" s="1">
        <v>3.308697</v>
      </c>
      <c r="V510" s="1">
        <v>0.98324957047860795</v>
      </c>
      <c r="W510" s="1">
        <v>20775.0121771546</v>
      </c>
      <c r="X510" s="1">
        <v>9.6990313007084907</v>
      </c>
      <c r="Y510" s="1">
        <v>7532.5876071640896</v>
      </c>
      <c r="Z510" s="1">
        <v>8.7157817302298799</v>
      </c>
      <c r="AA510" s="1">
        <v>2.8667349023000002</v>
      </c>
      <c r="AB510" s="1">
        <v>0.63769957659999998</v>
      </c>
      <c r="AC510" s="1">
        <v>17193.515464268999</v>
      </c>
      <c r="AD510" s="1">
        <v>0.69061856119999998</v>
      </c>
      <c r="AE510" s="1">
        <v>5776.0154046363996</v>
      </c>
      <c r="AF510" s="1">
        <v>0.63721553620000004</v>
      </c>
      <c r="AG510" s="1">
        <v>16301.8079970566</v>
      </c>
      <c r="AH510" s="1">
        <v>6098.4000582751996</v>
      </c>
      <c r="AI510" s="1">
        <v>2.6731286635</v>
      </c>
    </row>
    <row r="511" spans="1:35" x14ac:dyDescent="0.25">
      <c r="A511">
        <v>642</v>
      </c>
      <c r="B511">
        <v>1674</v>
      </c>
      <c r="C511">
        <v>1</v>
      </c>
      <c r="D511" s="1">
        <v>0</v>
      </c>
      <c r="E511" s="1">
        <v>1582.8971432418</v>
      </c>
      <c r="F511" s="1">
        <v>7.3670120819277898</v>
      </c>
      <c r="G511" s="1">
        <v>900.15768070216598</v>
      </c>
      <c r="H511" s="1">
        <v>6.80256994875863</v>
      </c>
      <c r="I511">
        <v>173</v>
      </c>
      <c r="J511" s="1">
        <v>5.1532915944977704</v>
      </c>
      <c r="K511" s="1">
        <v>738662.14649756695</v>
      </c>
      <c r="L511" s="1">
        <v>13.512595918799899</v>
      </c>
      <c r="M511" s="1">
        <v>369331.07324878301</v>
      </c>
      <c r="N511" s="1">
        <v>12.81944873824</v>
      </c>
      <c r="O511" s="1">
        <v>1.4188766333</v>
      </c>
      <c r="P511" s="1">
        <v>0.63114698479999998</v>
      </c>
      <c r="Q511" s="1">
        <v>1.4334485275</v>
      </c>
      <c r="R511" s="1">
        <v>9.0964949399999995E-2</v>
      </c>
      <c r="S511" s="1">
        <v>1.4932086181999999</v>
      </c>
      <c r="T511" s="1">
        <v>8.6154747899999995E-2</v>
      </c>
      <c r="U511" s="1">
        <v>4.4647550000000003</v>
      </c>
      <c r="V511" s="1">
        <v>1.1843104380505001</v>
      </c>
      <c r="W511" s="1">
        <v>37209.120441264196</v>
      </c>
      <c r="X511" s="1">
        <v>10.052329498554</v>
      </c>
      <c r="Y511" s="1">
        <v>10025.3751029348</v>
      </c>
      <c r="Z511" s="1">
        <v>8.8680190605035598</v>
      </c>
      <c r="AA511" s="1">
        <v>6.3349365427000004</v>
      </c>
      <c r="AB511" s="1">
        <v>0.74747396209999994</v>
      </c>
      <c r="AC511" s="1">
        <v>53337.358906685702</v>
      </c>
      <c r="AD511" s="1">
        <v>0.91440964390000001</v>
      </c>
      <c r="AE511" s="1">
        <v>14969.9765046923</v>
      </c>
      <c r="AF511" s="1">
        <v>0.76402194690000003</v>
      </c>
      <c r="AG511" s="1">
        <v>23209.791094358501</v>
      </c>
      <c r="AH511" s="1">
        <v>7101.1999834607004</v>
      </c>
      <c r="AI511" s="1">
        <v>3.2684322576999998</v>
      </c>
    </row>
    <row r="512" spans="1:35" x14ac:dyDescent="0.25">
      <c r="A512">
        <v>643</v>
      </c>
      <c r="B512">
        <v>8805</v>
      </c>
      <c r="C512">
        <v>1</v>
      </c>
      <c r="D512" s="1">
        <v>0</v>
      </c>
      <c r="E512" s="1">
        <v>1814.6468677314999</v>
      </c>
      <c r="F512" s="1">
        <v>7.5036461645357297</v>
      </c>
      <c r="G512" s="1">
        <v>935.02748606456601</v>
      </c>
      <c r="H512" s="1">
        <v>6.8405759257170997</v>
      </c>
      <c r="I512">
        <v>163</v>
      </c>
      <c r="J512" s="1">
        <v>5.0937502008067597</v>
      </c>
      <c r="K512" s="1">
        <v>688731.662954445</v>
      </c>
      <c r="L512" s="1">
        <v>13.4426070154352</v>
      </c>
      <c r="M512" s="1">
        <v>58071.123176981397</v>
      </c>
      <c r="N512" s="1">
        <v>10.9694237999558</v>
      </c>
      <c r="O512" s="1">
        <v>0.81219527820000004</v>
      </c>
      <c r="P512" s="1">
        <v>0.40782184300000002</v>
      </c>
      <c r="Q512" s="1">
        <v>0.96020689569999995</v>
      </c>
      <c r="R512" s="1">
        <v>7.2615710900000005E-2</v>
      </c>
      <c r="S512" s="1">
        <v>0.64512733249999998</v>
      </c>
      <c r="T512" s="1">
        <v>6.3774608699999999E-2</v>
      </c>
      <c r="U512" s="1">
        <v>6.433503</v>
      </c>
      <c r="V512" s="1">
        <v>1.6372714124494501</v>
      </c>
      <c r="W512" s="1">
        <v>42400.866484491497</v>
      </c>
      <c r="X512" s="1">
        <v>10.358551752779301</v>
      </c>
      <c r="Y512" s="1">
        <v>7195.3710343101502</v>
      </c>
      <c r="Z512" s="1">
        <v>8.7212803403299102</v>
      </c>
      <c r="AA512" s="1">
        <v>5.2252607590000002</v>
      </c>
      <c r="AB512" s="1">
        <v>0.6677150449</v>
      </c>
      <c r="AC512" s="1">
        <v>40713.604383663202</v>
      </c>
      <c r="AD512" s="1">
        <v>0.75219359919999995</v>
      </c>
      <c r="AE512" s="1">
        <v>4641.9305219888001</v>
      </c>
      <c r="AF512" s="1">
        <v>0.55619624150000002</v>
      </c>
      <c r="AG512" s="1">
        <v>31525.491539937499</v>
      </c>
      <c r="AH512" s="1">
        <v>6132.0251433253998</v>
      </c>
      <c r="AI512" s="1">
        <v>5.1411223540000002</v>
      </c>
    </row>
    <row r="513" spans="1:35" x14ac:dyDescent="0.25">
      <c r="A513">
        <v>644</v>
      </c>
      <c r="B513">
        <v>12392</v>
      </c>
      <c r="C513">
        <v>1</v>
      </c>
      <c r="D513" s="1">
        <v>0</v>
      </c>
      <c r="E513" s="1">
        <v>1419.9682422074</v>
      </c>
      <c r="F513" s="1">
        <v>7.2583897857025299</v>
      </c>
      <c r="G513" s="1">
        <v>661.87070102190796</v>
      </c>
      <c r="H513" s="1">
        <v>6.49507022118354</v>
      </c>
      <c r="I513">
        <v>104</v>
      </c>
      <c r="J513" s="1">
        <v>4.6443908991413698</v>
      </c>
      <c r="K513" s="1">
        <v>300319.21778308798</v>
      </c>
      <c r="L513" s="1">
        <v>12.612601247205401</v>
      </c>
      <c r="M513" s="1">
        <v>110427.200780221</v>
      </c>
      <c r="N513" s="1">
        <v>11.612111766356399</v>
      </c>
      <c r="O513" s="1">
        <v>0.76789117920000005</v>
      </c>
      <c r="P513" s="1">
        <v>0.4878380557</v>
      </c>
      <c r="Q513" s="1">
        <v>0.82196538969999999</v>
      </c>
      <c r="R513" s="1">
        <v>6.9792419600000002E-2</v>
      </c>
      <c r="S513" s="1">
        <v>0.70633716609999997</v>
      </c>
      <c r="T513" s="1">
        <v>6.7477163500000006E-2</v>
      </c>
      <c r="U513" s="1">
        <v>4.5087149999999996</v>
      </c>
      <c r="V513" s="1">
        <v>1.3026729815715801</v>
      </c>
      <c r="W513" s="1">
        <v>27899.531820889701</v>
      </c>
      <c r="X513" s="1">
        <v>9.9904812106796292</v>
      </c>
      <c r="Y513" s="1">
        <v>7091.7323205237299</v>
      </c>
      <c r="Z513" s="1">
        <v>8.6878082291080503</v>
      </c>
      <c r="AA513" s="1">
        <v>3.4622024782</v>
      </c>
      <c r="AB513" s="1">
        <v>0.63549345450000005</v>
      </c>
      <c r="AC513" s="1">
        <v>22932.449545922402</v>
      </c>
      <c r="AD513" s="1">
        <v>0.69725985680000002</v>
      </c>
      <c r="AE513" s="1">
        <v>5009.1541098758998</v>
      </c>
      <c r="AF513" s="1">
        <v>0.58622865619999998</v>
      </c>
      <c r="AG513" s="1">
        <v>21817.7952286006</v>
      </c>
      <c r="AH513" s="1">
        <v>5930.1704135481996</v>
      </c>
      <c r="AI513" s="1">
        <v>3.6791177499000001</v>
      </c>
    </row>
    <row r="514" spans="1:35" x14ac:dyDescent="0.25">
      <c r="A514">
        <v>645</v>
      </c>
      <c r="B514">
        <v>4966</v>
      </c>
      <c r="C514">
        <v>1</v>
      </c>
      <c r="D514" s="1">
        <v>0</v>
      </c>
      <c r="E514" s="1">
        <v>1176.1703973055</v>
      </c>
      <c r="F514" s="1">
        <v>7.0700190136301497</v>
      </c>
      <c r="G514" s="1">
        <v>707.47314604190001</v>
      </c>
      <c r="H514" s="1">
        <v>6.5616996726725096</v>
      </c>
      <c r="I514">
        <v>97</v>
      </c>
      <c r="J514" s="1">
        <v>4.5747109785033802</v>
      </c>
      <c r="K514" s="1">
        <v>284467.44352201</v>
      </c>
      <c r="L514" s="1">
        <v>12.5583740919829</v>
      </c>
      <c r="M514" s="1">
        <v>227773.693012373</v>
      </c>
      <c r="N514" s="1">
        <v>12.3361078405011</v>
      </c>
      <c r="O514" s="1">
        <v>0.75718878919999999</v>
      </c>
      <c r="P514" s="1">
        <v>0.58346588119999998</v>
      </c>
      <c r="Q514" s="1">
        <v>0.77994744940000005</v>
      </c>
      <c r="R514" s="1">
        <v>6.9573772899999997E-2</v>
      </c>
      <c r="S514" s="1">
        <v>0.84616036090000002</v>
      </c>
      <c r="T514" s="1">
        <v>7.2018186799999995E-2</v>
      </c>
      <c r="U514" s="1">
        <v>3.3344740000000002</v>
      </c>
      <c r="V514" s="1">
        <v>1.02399663090768</v>
      </c>
      <c r="W514" s="1">
        <v>21391.496777123499</v>
      </c>
      <c r="X514" s="1">
        <v>9.7412390873957104</v>
      </c>
      <c r="Y514" s="1">
        <v>7530.2754320999502</v>
      </c>
      <c r="Z514" s="1">
        <v>8.7172424564880195</v>
      </c>
      <c r="AA514" s="1">
        <v>2.5248263306999998</v>
      </c>
      <c r="AB514" s="1">
        <v>0.59746709659999997</v>
      </c>
      <c r="AC514" s="1">
        <v>16684.243350050299</v>
      </c>
      <c r="AD514" s="1">
        <v>0.67773475569999997</v>
      </c>
      <c r="AE514" s="1">
        <v>6371.8205771221001</v>
      </c>
      <c r="AF514" s="1">
        <v>0.62779999539999998</v>
      </c>
      <c r="AG514" s="1">
        <v>17004.598515914498</v>
      </c>
      <c r="AH514" s="1">
        <v>6107.3146606848004</v>
      </c>
      <c r="AI514" s="1">
        <v>2.7843003776000002</v>
      </c>
    </row>
    <row r="515" spans="1:35" x14ac:dyDescent="0.25">
      <c r="A515">
        <v>652</v>
      </c>
      <c r="B515">
        <v>10478</v>
      </c>
      <c r="C515">
        <v>1</v>
      </c>
      <c r="D515" s="1">
        <v>0</v>
      </c>
      <c r="E515" s="1">
        <v>9933.0899609371008</v>
      </c>
      <c r="F515" s="1">
        <v>9.2036268829484307</v>
      </c>
      <c r="G515" s="1">
        <v>1986.61799218742</v>
      </c>
      <c r="H515" s="1">
        <v>7.5941889705143302</v>
      </c>
      <c r="I515">
        <v>103</v>
      </c>
      <c r="J515" s="1">
        <v>4.6347289882296296</v>
      </c>
      <c r="K515" s="1">
        <v>1082831.51400555</v>
      </c>
      <c r="L515" s="1">
        <v>13.895089940478201</v>
      </c>
      <c r="M515" s="1">
        <v>163350.44656617701</v>
      </c>
      <c r="N515" s="1">
        <v>12.0036531508251</v>
      </c>
      <c r="O515" s="1">
        <v>0.77910633169999999</v>
      </c>
      <c r="P515" s="1">
        <v>0.29844135150000001</v>
      </c>
      <c r="Q515" s="1">
        <v>0.71349690570000002</v>
      </c>
      <c r="R515" s="1">
        <v>5.1130727100000002E-2</v>
      </c>
      <c r="S515" s="1">
        <v>0.56511701400000003</v>
      </c>
      <c r="T515" s="1">
        <v>5.3432364599999997E-2</v>
      </c>
      <c r="U515" s="1">
        <v>6.4753759999999998</v>
      </c>
      <c r="V515" s="1">
        <v>1.71108529317585</v>
      </c>
      <c r="W515" s="1">
        <v>103242.898379042</v>
      </c>
      <c r="X515" s="1">
        <v>11.367669552282001</v>
      </c>
      <c r="Y515" s="1">
        <v>17860.614603250498</v>
      </c>
      <c r="Z515" s="1">
        <v>9.6565842591061504</v>
      </c>
      <c r="AA515" s="1">
        <v>5.045006442</v>
      </c>
      <c r="AB515" s="1">
        <v>0.51065860740000002</v>
      </c>
      <c r="AC515" s="1">
        <v>73663.488532053598</v>
      </c>
      <c r="AD515" s="1">
        <v>0.58123721019999997</v>
      </c>
      <c r="AE515" s="1">
        <v>10093.337192544601</v>
      </c>
      <c r="AF515" s="1">
        <v>0.51597413079999999</v>
      </c>
      <c r="AG515" s="1">
        <v>86480.095125364998</v>
      </c>
      <c r="AH515" s="1">
        <v>15624.324772427</v>
      </c>
      <c r="AI515" s="1">
        <v>5.5349652790999997</v>
      </c>
    </row>
    <row r="516" spans="1:35" x14ac:dyDescent="0.25">
      <c r="A516">
        <v>653</v>
      </c>
      <c r="B516">
        <v>1595</v>
      </c>
      <c r="C516">
        <v>1</v>
      </c>
      <c r="D516" s="1">
        <v>0</v>
      </c>
      <c r="E516" s="1">
        <v>13787.655166680801</v>
      </c>
      <c r="F516" s="1">
        <v>9.5315289176547804</v>
      </c>
      <c r="G516" s="1">
        <v>2071.52543788411</v>
      </c>
      <c r="H516" s="1">
        <v>7.6360405413764498</v>
      </c>
      <c r="I516">
        <v>127</v>
      </c>
      <c r="J516" s="1">
        <v>4.8441870864585903</v>
      </c>
      <c r="K516" s="1">
        <v>3488956.00468412</v>
      </c>
      <c r="L516" s="1">
        <v>15.0651131103686</v>
      </c>
      <c r="M516" s="1">
        <v>101617.869136391</v>
      </c>
      <c r="N516" s="1">
        <v>11.528974675988501</v>
      </c>
      <c r="O516" s="1">
        <v>0.71872672910000002</v>
      </c>
      <c r="P516" s="1">
        <v>0.26120885910000002</v>
      </c>
      <c r="Q516" s="1">
        <v>0.96077909829999997</v>
      </c>
      <c r="R516" s="1">
        <v>5.6775866000000001E-2</v>
      </c>
      <c r="S516" s="1">
        <v>0.62462015920000002</v>
      </c>
      <c r="T516" s="1">
        <v>5.5631732099999998E-2</v>
      </c>
      <c r="U516" s="1">
        <v>14.406896</v>
      </c>
      <c r="V516" s="1">
        <v>2.46298278441237</v>
      </c>
      <c r="W516" s="1">
        <v>151997.22867181801</v>
      </c>
      <c r="X516" s="1">
        <v>11.6962790554756</v>
      </c>
      <c r="Y516" s="1">
        <v>11761.1925457996</v>
      </c>
      <c r="Z516" s="1">
        <v>9.2332962710633009</v>
      </c>
      <c r="AA516" s="1">
        <v>10.3546212388</v>
      </c>
      <c r="AB516" s="1">
        <v>0.64335292320000004</v>
      </c>
      <c r="AC516" s="1">
        <v>146035.760310563</v>
      </c>
      <c r="AD516" s="1">
        <v>0.66406637290000003</v>
      </c>
      <c r="AE516" s="1">
        <v>7346.2779606562999</v>
      </c>
      <c r="AF516" s="1">
        <v>0.5136642642</v>
      </c>
      <c r="AG516" s="1">
        <v>120123.907972984</v>
      </c>
      <c r="AH516" s="1">
        <v>10232.214135537601</v>
      </c>
      <c r="AI516" s="1">
        <v>11.7397765901</v>
      </c>
    </row>
    <row r="517" spans="1:35" x14ac:dyDescent="0.25">
      <c r="A517">
        <v>654</v>
      </c>
      <c r="B517">
        <v>3685</v>
      </c>
      <c r="C517">
        <v>1</v>
      </c>
      <c r="D517" s="1">
        <v>0</v>
      </c>
      <c r="E517" s="1">
        <v>5877.2544985578998</v>
      </c>
      <c r="F517" s="1">
        <v>8.6788450098366798</v>
      </c>
      <c r="G517" s="1">
        <v>2021.7342327675599</v>
      </c>
      <c r="H517" s="1">
        <v>7.6117109531412996</v>
      </c>
      <c r="I517">
        <v>72</v>
      </c>
      <c r="J517" s="1">
        <v>4.27666611901605</v>
      </c>
      <c r="K517" s="1">
        <v>720252.68639526097</v>
      </c>
      <c r="L517" s="1">
        <v>13.487357382749201</v>
      </c>
      <c r="M517" s="1">
        <v>93854.330796289607</v>
      </c>
      <c r="N517" s="1">
        <v>11.449499186888</v>
      </c>
      <c r="O517" s="1">
        <v>0.56792580699999995</v>
      </c>
      <c r="P517" s="1">
        <v>0.25841739899999999</v>
      </c>
      <c r="Q517" s="1">
        <v>0.6254700393</v>
      </c>
      <c r="R517" s="1">
        <v>4.8311137599999998E-2</v>
      </c>
      <c r="S517" s="1">
        <v>0.62942772000000002</v>
      </c>
      <c r="T517" s="1">
        <v>5.7269365900000001E-2</v>
      </c>
      <c r="U517" s="1">
        <v>8.0103120000000008</v>
      </c>
      <c r="V517" s="1">
        <v>1.9540230072076401</v>
      </c>
      <c r="W517" s="1">
        <v>87509.155622641701</v>
      </c>
      <c r="X517" s="1">
        <v>11.2297515822895</v>
      </c>
      <c r="Y517" s="1">
        <v>12384.680928171299</v>
      </c>
      <c r="Z517" s="1">
        <v>9.2757285750818799</v>
      </c>
      <c r="AA517" s="1">
        <v>4.5492629073000002</v>
      </c>
      <c r="AB517" s="1">
        <v>0.50495354319999997</v>
      </c>
      <c r="AC517" s="1">
        <v>54734.355007809703</v>
      </c>
      <c r="AD517" s="1">
        <v>0.54252207350000003</v>
      </c>
      <c r="AE517" s="1">
        <v>7795.2614797835004</v>
      </c>
      <c r="AF517" s="1">
        <v>0.53121509379999998</v>
      </c>
      <c r="AG517" s="1">
        <v>75338.877520978698</v>
      </c>
      <c r="AH517" s="1">
        <v>10675.7337925346</v>
      </c>
      <c r="AI517" s="1">
        <v>7.0570209959000003</v>
      </c>
    </row>
    <row r="518" spans="1:35" x14ac:dyDescent="0.25">
      <c r="A518">
        <v>655</v>
      </c>
      <c r="B518">
        <v>1320</v>
      </c>
      <c r="C518">
        <v>1</v>
      </c>
      <c r="D518" s="1">
        <v>0</v>
      </c>
      <c r="E518" s="1">
        <v>6975.0084320630003</v>
      </c>
      <c r="F518" s="1">
        <v>8.8500888155867496</v>
      </c>
      <c r="G518" s="1">
        <v>1252.4373782400801</v>
      </c>
      <c r="H518" s="1">
        <v>7.1328468342960001</v>
      </c>
      <c r="I518">
        <v>21</v>
      </c>
      <c r="J518" s="1">
        <v>3.0445224377234199</v>
      </c>
      <c r="K518" s="1">
        <v>281537.62230039801</v>
      </c>
      <c r="L518" s="1">
        <v>12.5480213670113</v>
      </c>
      <c r="M518" s="1">
        <v>143775.459778533</v>
      </c>
      <c r="N518" s="1">
        <v>11.87600805448</v>
      </c>
      <c r="O518" s="1">
        <v>0.44832046390000002</v>
      </c>
      <c r="P518" s="1">
        <v>0.3455377187</v>
      </c>
      <c r="Q518" s="1">
        <v>0.57706383279999995</v>
      </c>
      <c r="R518" s="1">
        <v>5.21614995E-2</v>
      </c>
      <c r="S518" s="1">
        <v>0.73069804169999997</v>
      </c>
      <c r="T518" s="1">
        <v>6.3135766400000001E-2</v>
      </c>
      <c r="U518" s="1">
        <v>5.216666</v>
      </c>
      <c r="V518" s="1">
        <v>1.53286323860505</v>
      </c>
      <c r="W518" s="1">
        <v>64854.6523486406</v>
      </c>
      <c r="X518" s="1">
        <v>10.925689687680199</v>
      </c>
      <c r="Y518" s="1">
        <v>14451.241181740599</v>
      </c>
      <c r="Z518" s="1">
        <v>9.3928264490751694</v>
      </c>
      <c r="AA518" s="1">
        <v>2.3387381213</v>
      </c>
      <c r="AB518" s="1">
        <v>0.52966206650000003</v>
      </c>
      <c r="AC518" s="1">
        <v>37425.2742573172</v>
      </c>
      <c r="AD518" s="1">
        <v>0.56990035760000002</v>
      </c>
      <c r="AE518" s="1">
        <v>10559.4936319768</v>
      </c>
      <c r="AF518" s="1">
        <v>0.59302329649999996</v>
      </c>
      <c r="AG518" s="1">
        <v>55586.168854364601</v>
      </c>
      <c r="AH518" s="1">
        <v>12001.9744060709</v>
      </c>
      <c r="AI518" s="1">
        <v>4.6314187128000004</v>
      </c>
    </row>
    <row r="519" spans="1:35" x14ac:dyDescent="0.25">
      <c r="A519">
        <v>656</v>
      </c>
      <c r="B519">
        <v>3535</v>
      </c>
      <c r="C519">
        <v>1</v>
      </c>
      <c r="D519" s="1">
        <v>0</v>
      </c>
      <c r="E519" s="1">
        <v>7708.8580670687998</v>
      </c>
      <c r="F519" s="1">
        <v>8.9501253449612896</v>
      </c>
      <c r="G519" s="1">
        <v>1488.43833146419</v>
      </c>
      <c r="H519" s="1">
        <v>7.3054827496104702</v>
      </c>
      <c r="I519">
        <v>89</v>
      </c>
      <c r="J519" s="1">
        <v>4.4886363697321299</v>
      </c>
      <c r="K519" s="1">
        <v>1583889.8350246099</v>
      </c>
      <c r="L519" s="1">
        <v>14.275394300342301</v>
      </c>
      <c r="M519" s="1">
        <v>289937.56535845902</v>
      </c>
      <c r="N519" s="1">
        <v>12.577420886916601</v>
      </c>
      <c r="O519" s="1">
        <v>0.84895326800000004</v>
      </c>
      <c r="P519" s="1">
        <v>0.39569860800000001</v>
      </c>
      <c r="Q519" s="1">
        <v>0.90476242890000003</v>
      </c>
      <c r="R519" s="1">
        <v>5.96614372E-2</v>
      </c>
      <c r="S519" s="1">
        <v>0.88414998450000004</v>
      </c>
      <c r="T519" s="1">
        <v>6.4548225599999995E-2</v>
      </c>
      <c r="U519" s="1">
        <v>8.5465339999999994</v>
      </c>
      <c r="V519" s="1">
        <v>1.8735572268376901</v>
      </c>
      <c r="W519" s="1">
        <v>100205.551669045</v>
      </c>
      <c r="X519" s="1">
        <v>11.267534842770599</v>
      </c>
      <c r="Y519" s="1">
        <v>14784.2863056274</v>
      </c>
      <c r="Z519" s="1">
        <v>9.3939776159329291</v>
      </c>
      <c r="AA519" s="1">
        <v>7.2556079689999997</v>
      </c>
      <c r="AB519" s="1">
        <v>0.74136398670000003</v>
      </c>
      <c r="AC519" s="1">
        <v>90662.218321211505</v>
      </c>
      <c r="AD519" s="1">
        <v>0.67223732250000001</v>
      </c>
      <c r="AE519" s="1">
        <v>13071.5265073874</v>
      </c>
      <c r="AF519" s="1">
        <v>0.60636458680000005</v>
      </c>
      <c r="AG519" s="1">
        <v>78239.885618049899</v>
      </c>
      <c r="AH519" s="1">
        <v>12015.7986367063</v>
      </c>
      <c r="AI519" s="1">
        <v>6.5114178411000001</v>
      </c>
    </row>
    <row r="520" spans="1:35" x14ac:dyDescent="0.25">
      <c r="A520">
        <v>657</v>
      </c>
      <c r="B520">
        <v>8299</v>
      </c>
      <c r="C520">
        <v>1</v>
      </c>
      <c r="D520" s="1">
        <v>0</v>
      </c>
      <c r="E520" s="1">
        <v>4167.0884845984001</v>
      </c>
      <c r="F520" s="1">
        <v>8.3349728658018503</v>
      </c>
      <c r="G520" s="1">
        <v>1500.8570951468</v>
      </c>
      <c r="H520" s="1">
        <v>7.3137916206698597</v>
      </c>
      <c r="I520">
        <v>38</v>
      </c>
      <c r="J520" s="1">
        <v>3.6375861597263799</v>
      </c>
      <c r="K520" s="1">
        <v>554679.31490577699</v>
      </c>
      <c r="L520" s="1">
        <v>13.2261454147508</v>
      </c>
      <c r="M520" s="1">
        <v>199528.57352632601</v>
      </c>
      <c r="N520" s="1">
        <v>12.2037127307521</v>
      </c>
      <c r="O520" s="1">
        <v>0.67302223049999998</v>
      </c>
      <c r="P520" s="1">
        <v>0.42517425219999999</v>
      </c>
      <c r="Q520" s="1">
        <v>0.64581744539999997</v>
      </c>
      <c r="R520" s="1">
        <v>5.1101193500000003E-2</v>
      </c>
      <c r="S520" s="1">
        <v>0.78819679890000005</v>
      </c>
      <c r="T520" s="1">
        <v>6.5258681499999999E-2</v>
      </c>
      <c r="U520" s="1">
        <v>4.9003490000000003</v>
      </c>
      <c r="V520" s="1">
        <v>1.40962522361664</v>
      </c>
      <c r="W520" s="1">
        <v>60669.389326533099</v>
      </c>
      <c r="X520" s="1">
        <v>10.853623556433901</v>
      </c>
      <c r="Y520" s="1">
        <v>15510.6543348409</v>
      </c>
      <c r="Z520" s="1">
        <v>9.4439983328172694</v>
      </c>
      <c r="AA520" s="1">
        <v>3.2980438141000001</v>
      </c>
      <c r="AB520" s="1">
        <v>0.59933635029999999</v>
      </c>
      <c r="AC520" s="1">
        <v>39181.350030162597</v>
      </c>
      <c r="AD520" s="1">
        <v>0.55463311749999999</v>
      </c>
      <c r="AE520" s="1">
        <v>12225.448094864199</v>
      </c>
      <c r="AF520" s="1">
        <v>0.61630287920000004</v>
      </c>
      <c r="AG520" s="1">
        <v>51721.226996462901</v>
      </c>
      <c r="AH520" s="1">
        <v>12632.1235021746</v>
      </c>
      <c r="AI520" s="1">
        <v>4.0944206242999996</v>
      </c>
    </row>
    <row r="521" spans="1:35" x14ac:dyDescent="0.25">
      <c r="A521">
        <v>658</v>
      </c>
      <c r="B521">
        <v>6517</v>
      </c>
      <c r="C521">
        <v>1</v>
      </c>
      <c r="D521" s="1">
        <v>0</v>
      </c>
      <c r="E521" s="1">
        <v>2622.0435999786</v>
      </c>
      <c r="F521" s="1">
        <v>7.87170929270507</v>
      </c>
      <c r="G521" s="1">
        <v>1425.2768120815001</v>
      </c>
      <c r="H521" s="1">
        <v>7.2621213279301404</v>
      </c>
      <c r="I521">
        <v>24</v>
      </c>
      <c r="J521" s="1">
        <v>3.17805383034794</v>
      </c>
      <c r="K521" s="1">
        <v>408439.53073963203</v>
      </c>
      <c r="L521" s="1">
        <v>12.9200991547598</v>
      </c>
      <c r="M521" s="1">
        <v>175455.25472653299</v>
      </c>
      <c r="N521" s="1">
        <v>12.075139330557301</v>
      </c>
      <c r="O521" s="1">
        <v>0.50295659049999997</v>
      </c>
      <c r="P521" s="1">
        <v>0.53758894940000002</v>
      </c>
      <c r="Q521" s="1">
        <v>0.56779327150000003</v>
      </c>
      <c r="R521" s="1">
        <v>4.7985423700000002E-2</v>
      </c>
      <c r="S521" s="1">
        <v>0.78438391460000001</v>
      </c>
      <c r="T521" s="1">
        <v>6.7391331299999996E-2</v>
      </c>
      <c r="U521" s="1">
        <v>2.8698779999999999</v>
      </c>
      <c r="V521" s="1">
        <v>0.93365852804924099</v>
      </c>
      <c r="W521" s="1">
        <v>47557.676063955798</v>
      </c>
      <c r="X521" s="1">
        <v>10.637735530150801</v>
      </c>
      <c r="Y521" s="1">
        <v>20521.059810978099</v>
      </c>
      <c r="Z521" s="1">
        <v>9.7040770021016307</v>
      </c>
      <c r="AA521" s="1">
        <v>1.4434240541000001</v>
      </c>
      <c r="AB521" s="1">
        <v>0.50192450720000004</v>
      </c>
      <c r="AC521" s="1">
        <v>27002.928478265501</v>
      </c>
      <c r="AD521" s="1">
        <v>0.51045624690000002</v>
      </c>
      <c r="AE521" s="1">
        <v>16096.389225290999</v>
      </c>
      <c r="AF521" s="1">
        <v>0.65397066780000002</v>
      </c>
      <c r="AG521" s="1">
        <v>41678.285058482703</v>
      </c>
      <c r="AH521" s="1">
        <v>16384.269916538498</v>
      </c>
      <c r="AI521" s="1">
        <v>2.5437987332000001</v>
      </c>
    </row>
    <row r="522" spans="1:35" x14ac:dyDescent="0.25">
      <c r="A522">
        <v>659</v>
      </c>
      <c r="B522">
        <v>4307</v>
      </c>
      <c r="C522">
        <v>1</v>
      </c>
      <c r="D522" s="1">
        <v>0</v>
      </c>
      <c r="E522" s="1">
        <v>4442.7234650586997</v>
      </c>
      <c r="F522" s="1">
        <v>8.3990228604088895</v>
      </c>
      <c r="G522" s="1">
        <v>1352.0750255902799</v>
      </c>
      <c r="H522" s="1">
        <v>7.2093957473637698</v>
      </c>
      <c r="I522">
        <v>212</v>
      </c>
      <c r="J522" s="1">
        <v>5.3565862746720097</v>
      </c>
      <c r="K522" s="1">
        <v>1335973.63454296</v>
      </c>
      <c r="L522" s="1">
        <v>14.1051708982604</v>
      </c>
      <c r="M522" s="1">
        <v>119861.159476224</v>
      </c>
      <c r="N522" s="1">
        <v>11.694089347553099</v>
      </c>
      <c r="O522" s="1">
        <v>0.93325651210000005</v>
      </c>
      <c r="P522" s="1">
        <v>0.38874169619999999</v>
      </c>
      <c r="Q522" s="1">
        <v>0.99328517729999999</v>
      </c>
      <c r="R522" s="1">
        <v>6.7085114299999998E-2</v>
      </c>
      <c r="S522" s="1">
        <v>0.7437970398</v>
      </c>
      <c r="T522" s="1">
        <v>6.3559529599999998E-2</v>
      </c>
      <c r="U522" s="1">
        <v>10.064546</v>
      </c>
      <c r="V522" s="1">
        <v>2.00925989859758</v>
      </c>
      <c r="W522" s="1">
        <v>91236.331342382895</v>
      </c>
      <c r="X522" s="1">
        <v>11.1226530397737</v>
      </c>
      <c r="Y522" s="1">
        <v>10888.670793146501</v>
      </c>
      <c r="Z522" s="1">
        <v>9.1133931411761893</v>
      </c>
      <c r="AA522" s="1">
        <v>9.3928030959999997</v>
      </c>
      <c r="AB522" s="1">
        <v>0.78108310110000001</v>
      </c>
      <c r="AC522" s="1">
        <v>90623.695549949305</v>
      </c>
      <c r="AD522" s="1">
        <v>0.74616445050000002</v>
      </c>
      <c r="AE522" s="1">
        <v>8098.9611032913999</v>
      </c>
      <c r="AF522" s="1">
        <v>0.57924298070000002</v>
      </c>
      <c r="AG522" s="1">
        <v>67687.245226788902</v>
      </c>
      <c r="AH522" s="1">
        <v>9076.0389840128992</v>
      </c>
      <c r="AI522" s="1">
        <v>7.4577957791999996</v>
      </c>
    </row>
    <row r="523" spans="1:35" x14ac:dyDescent="0.25">
      <c r="A523">
        <v>660</v>
      </c>
      <c r="B523">
        <v>8267</v>
      </c>
      <c r="C523">
        <v>1</v>
      </c>
      <c r="D523" s="1">
        <v>0</v>
      </c>
      <c r="E523" s="1">
        <v>2613.9283304024002</v>
      </c>
      <c r="F523" s="1">
        <v>7.8686094762116596</v>
      </c>
      <c r="G523" s="1">
        <v>885.03374280186404</v>
      </c>
      <c r="H523" s="1">
        <v>6.7856257717408202</v>
      </c>
      <c r="I523">
        <v>67</v>
      </c>
      <c r="J523" s="1">
        <v>4.2046926193909604</v>
      </c>
      <c r="K523" s="1">
        <v>566708.497808769</v>
      </c>
      <c r="L523" s="1">
        <v>13.2476003372963</v>
      </c>
      <c r="M523" s="1">
        <v>131577.23125399201</v>
      </c>
      <c r="N523" s="1">
        <v>11.7873492681172</v>
      </c>
      <c r="O523" s="1">
        <v>0.83791025289999999</v>
      </c>
      <c r="P523" s="1">
        <v>0.53179753559999998</v>
      </c>
      <c r="Q523" s="1">
        <v>0.7420899527</v>
      </c>
      <c r="R523" s="1">
        <v>6.0617928100000003E-2</v>
      </c>
      <c r="S523" s="1">
        <v>0.86780168069999997</v>
      </c>
      <c r="T523" s="1">
        <v>7.3357458599999995E-2</v>
      </c>
      <c r="U523" s="1">
        <v>5.3042210000000001</v>
      </c>
      <c r="V523" s="1">
        <v>1.39507611279748</v>
      </c>
      <c r="W523" s="1">
        <v>54769.697402685299</v>
      </c>
      <c r="X523" s="1">
        <v>10.699548887180301</v>
      </c>
      <c r="Y523" s="1">
        <v>14109.4850772477</v>
      </c>
      <c r="Z523" s="1">
        <v>9.3044727743828304</v>
      </c>
      <c r="AA523" s="1">
        <v>4.4444611597000003</v>
      </c>
      <c r="AB523" s="1">
        <v>0.74189803880000005</v>
      </c>
      <c r="AC523" s="1">
        <v>40644.0421553661</v>
      </c>
      <c r="AD523" s="1">
        <v>0.64858448479999997</v>
      </c>
      <c r="AE523" s="1">
        <v>12244.234863490001</v>
      </c>
      <c r="AF523" s="1">
        <v>0.68255247659999996</v>
      </c>
      <c r="AG523" s="1">
        <v>44335.850148011799</v>
      </c>
      <c r="AH523" s="1">
        <v>10987.052075009</v>
      </c>
      <c r="AI523" s="1">
        <v>4.0352816975000003</v>
      </c>
    </row>
    <row r="524" spans="1:35" x14ac:dyDescent="0.25">
      <c r="A524">
        <v>661</v>
      </c>
      <c r="B524">
        <v>3263</v>
      </c>
      <c r="C524">
        <v>1</v>
      </c>
      <c r="D524" s="1">
        <v>0</v>
      </c>
      <c r="E524" s="1">
        <v>2768.8357401252001</v>
      </c>
      <c r="F524" s="1">
        <v>7.9261822004020797</v>
      </c>
      <c r="G524" s="1">
        <v>1128.4564857744799</v>
      </c>
      <c r="H524" s="1">
        <v>7.0286060361650096</v>
      </c>
      <c r="I524">
        <v>42</v>
      </c>
      <c r="J524" s="1">
        <v>3.73766961828336</v>
      </c>
      <c r="K524" s="1">
        <v>283234.48374843498</v>
      </c>
      <c r="L524" s="1">
        <v>12.5540303980374</v>
      </c>
      <c r="M524" s="1">
        <v>169875.627028054</v>
      </c>
      <c r="N524" s="1">
        <v>12.042821842561001</v>
      </c>
      <c r="O524" s="1">
        <v>0.69538635699999995</v>
      </c>
      <c r="P524" s="1">
        <v>0.70813504149999995</v>
      </c>
      <c r="Q524" s="1">
        <v>0.58920932049999997</v>
      </c>
      <c r="R524" s="1">
        <v>5.3501196600000002E-2</v>
      </c>
      <c r="S524" s="1">
        <v>0.78744619490000001</v>
      </c>
      <c r="T524" s="1">
        <v>7.35134281E-2</v>
      </c>
      <c r="U524" s="1">
        <v>2.6625800000000002</v>
      </c>
      <c r="V524" s="1">
        <v>0.80808427592600696</v>
      </c>
      <c r="W524" s="1">
        <v>44555.935535519297</v>
      </c>
      <c r="X524" s="1">
        <v>10.550162902544701</v>
      </c>
      <c r="Y524" s="1">
        <v>21946.0732080874</v>
      </c>
      <c r="Z524" s="1">
        <v>9.7420786266187296</v>
      </c>
      <c r="AA524" s="1">
        <v>1.8515218065000001</v>
      </c>
      <c r="AB524" s="1">
        <v>0.57223279230000001</v>
      </c>
      <c r="AC524" s="1">
        <v>26252.772500834999</v>
      </c>
      <c r="AD524" s="1">
        <v>0.56444633990000004</v>
      </c>
      <c r="AE524" s="1">
        <v>17281.351841380299</v>
      </c>
      <c r="AF524" s="1">
        <v>0.71617359709999995</v>
      </c>
      <c r="AG524" s="1">
        <v>38183.658020244002</v>
      </c>
      <c r="AH524" s="1">
        <v>17018.880537660199</v>
      </c>
      <c r="AI524" s="1">
        <v>2.2436057374999998</v>
      </c>
    </row>
    <row r="525" spans="1:35" x14ac:dyDescent="0.25">
      <c r="A525">
        <v>662</v>
      </c>
      <c r="B525">
        <v>771</v>
      </c>
      <c r="C525">
        <v>1</v>
      </c>
      <c r="D525" s="1">
        <v>0</v>
      </c>
      <c r="E525" s="1">
        <v>4030.9158584112001</v>
      </c>
      <c r="F525" s="1">
        <v>8.3017488892727105</v>
      </c>
      <c r="G525" s="1">
        <v>1343.6386194704</v>
      </c>
      <c r="H525" s="1">
        <v>7.2031366006045996</v>
      </c>
      <c r="I525">
        <v>57</v>
      </c>
      <c r="J525" s="1">
        <v>4.0430512678345503</v>
      </c>
      <c r="K525" s="1">
        <v>978693.98206453095</v>
      </c>
      <c r="L525" s="1">
        <v>13.7939742904878</v>
      </c>
      <c r="M525" s="1">
        <v>139859.06916385199</v>
      </c>
      <c r="N525" s="1">
        <v>11.848390545750499</v>
      </c>
      <c r="O525" s="1">
        <v>0.80110474330000003</v>
      </c>
      <c r="P525" s="1">
        <v>0.38942080299999998</v>
      </c>
      <c r="Q525" s="1">
        <v>1.0885838454000001</v>
      </c>
      <c r="R525" s="1">
        <v>7.3207016900000005E-2</v>
      </c>
      <c r="S525" s="1">
        <v>0.93558246069999995</v>
      </c>
      <c r="T525" s="1">
        <v>6.8597304299999995E-2</v>
      </c>
      <c r="U525" s="1">
        <v>9.6082999999999998</v>
      </c>
      <c r="V525" s="1">
        <v>1.98316992952222</v>
      </c>
      <c r="W525" s="1">
        <v>82828.779454399701</v>
      </c>
      <c r="X525" s="1">
        <v>10.972791261685501</v>
      </c>
      <c r="Y525" s="1">
        <v>9966.8767360359398</v>
      </c>
      <c r="Z525" s="1">
        <v>8.9896213321632708</v>
      </c>
      <c r="AA525" s="1">
        <v>7.6972547053999998</v>
      </c>
      <c r="AB525" s="1">
        <v>0.77228762640000004</v>
      </c>
      <c r="AC525" s="1">
        <v>90166.071244771403</v>
      </c>
      <c r="AD525" s="1">
        <v>0.80328531510000001</v>
      </c>
      <c r="AE525" s="1">
        <v>9324.8350621598001</v>
      </c>
      <c r="AF525" s="1">
        <v>0.61666379000000004</v>
      </c>
      <c r="AG525" s="1">
        <v>58267.0050891922</v>
      </c>
      <c r="AH525" s="1">
        <v>8019.4196240485999</v>
      </c>
      <c r="AI525" s="1">
        <v>7.2657383975999998</v>
      </c>
    </row>
    <row r="526" spans="1:35" x14ac:dyDescent="0.25">
      <c r="A526">
        <v>663</v>
      </c>
      <c r="B526">
        <v>1322</v>
      </c>
      <c r="C526">
        <v>1</v>
      </c>
      <c r="D526" s="1">
        <v>0</v>
      </c>
      <c r="E526" s="1">
        <v>3006.6310851398998</v>
      </c>
      <c r="F526" s="1">
        <v>8.0085754901078499</v>
      </c>
      <c r="G526" s="1">
        <v>1538.12573622992</v>
      </c>
      <c r="H526" s="1">
        <v>7.3383198997993597</v>
      </c>
      <c r="I526">
        <v>52</v>
      </c>
      <c r="J526" s="1">
        <v>3.95124371858142</v>
      </c>
      <c r="K526" s="1">
        <v>6437314.6825073799</v>
      </c>
      <c r="L526" s="1">
        <v>15.6776220363564</v>
      </c>
      <c r="M526" s="1">
        <v>153269.39720255599</v>
      </c>
      <c r="N526" s="1">
        <v>11.939952418073</v>
      </c>
      <c r="O526" s="1">
        <v>0.86740326570000004</v>
      </c>
      <c r="P526" s="1">
        <v>0.57356223350000002</v>
      </c>
      <c r="Q526" s="1">
        <v>3.6386944298000001</v>
      </c>
      <c r="R526" s="1">
        <v>6.4809672700000001E-2</v>
      </c>
      <c r="S526" s="1">
        <v>0.99384300520000002</v>
      </c>
      <c r="T526" s="1">
        <v>7.7113346700000002E-2</v>
      </c>
      <c r="U526" s="1">
        <v>5.0809369999999996</v>
      </c>
      <c r="V526" s="1">
        <v>1.3362209326310299</v>
      </c>
      <c r="W526" s="1">
        <v>49147.605970288503</v>
      </c>
      <c r="X526" s="1">
        <v>10.4809179063769</v>
      </c>
      <c r="Y526" s="1">
        <v>12354.3348943811</v>
      </c>
      <c r="Z526" s="1">
        <v>9.1446969737459494</v>
      </c>
      <c r="AA526" s="1">
        <v>4.4072213468000001</v>
      </c>
      <c r="AB526" s="1">
        <v>0.76640586259999999</v>
      </c>
      <c r="AC526" s="1">
        <v>178833.12008341699</v>
      </c>
      <c r="AD526" s="1">
        <v>0.67926485869999997</v>
      </c>
      <c r="AE526" s="1">
        <v>12278.2693192468</v>
      </c>
      <c r="AF526" s="1">
        <v>0.70517818840000002</v>
      </c>
      <c r="AG526" s="1">
        <v>35629.096711748403</v>
      </c>
      <c r="AH526" s="1">
        <v>9364.6474974309003</v>
      </c>
      <c r="AI526" s="1">
        <v>3.8046383188999999</v>
      </c>
    </row>
    <row r="527" spans="1:35" x14ac:dyDescent="0.25">
      <c r="A527">
        <v>664</v>
      </c>
      <c r="B527">
        <v>750</v>
      </c>
      <c r="C527">
        <v>1</v>
      </c>
      <c r="D527" s="1">
        <v>0</v>
      </c>
      <c r="E527" s="1">
        <v>2835.9788958074</v>
      </c>
      <c r="F527" s="1">
        <v>7.9501424460895596</v>
      </c>
      <c r="G527" s="1">
        <v>1330.8124557425299</v>
      </c>
      <c r="H527" s="1">
        <v>7.1935449036906398</v>
      </c>
      <c r="I527">
        <v>19</v>
      </c>
      <c r="J527" s="1">
        <v>2.9444389791664398</v>
      </c>
      <c r="K527" s="1">
        <v>192665.49403363501</v>
      </c>
      <c r="L527" s="1">
        <v>12.168710772637199</v>
      </c>
      <c r="M527" s="1">
        <v>121010.891443809</v>
      </c>
      <c r="N527" s="1">
        <v>11.7036358324603</v>
      </c>
      <c r="O527" s="1">
        <v>0.76221539810000005</v>
      </c>
      <c r="P527" s="1">
        <v>0.91005114139999999</v>
      </c>
      <c r="Q527" s="1">
        <v>0.645136563</v>
      </c>
      <c r="R527" s="1">
        <v>6.3738433499999997E-2</v>
      </c>
      <c r="S527" s="1">
        <v>0.92468858249999997</v>
      </c>
      <c r="T527" s="1">
        <v>8.5722784900000001E-2</v>
      </c>
      <c r="U527" s="1">
        <v>2.458666</v>
      </c>
      <c r="V527" s="1">
        <v>0.68838472422544195</v>
      </c>
      <c r="W527" s="1">
        <v>35625.136169290701</v>
      </c>
      <c r="X527" s="1">
        <v>10.2811879089128</v>
      </c>
      <c r="Y527" s="1">
        <v>20671.161485086999</v>
      </c>
      <c r="Z527" s="1">
        <v>9.5928031846873498</v>
      </c>
      <c r="AA527" s="1">
        <v>1.8740330839999999</v>
      </c>
      <c r="AB527" s="1">
        <v>0.626465304</v>
      </c>
      <c r="AC527" s="1">
        <v>22983.077904785201</v>
      </c>
      <c r="AD527" s="1">
        <v>0.65530681209999997</v>
      </c>
      <c r="AE527" s="1">
        <v>19114.387012601801</v>
      </c>
      <c r="AF527" s="1">
        <v>0.82232180440000002</v>
      </c>
      <c r="AG527" s="1">
        <v>29178.514391694102</v>
      </c>
      <c r="AH527" s="1">
        <v>14658.903608557301</v>
      </c>
      <c r="AI527" s="1">
        <v>1.9904977323999999</v>
      </c>
    </row>
    <row r="528" spans="1:35" x14ac:dyDescent="0.25">
      <c r="A528">
        <v>665</v>
      </c>
      <c r="B528">
        <v>535</v>
      </c>
      <c r="C528">
        <v>1</v>
      </c>
      <c r="D528" s="1">
        <v>0</v>
      </c>
      <c r="E528" s="1">
        <v>11757.174211695499</v>
      </c>
      <c r="F528" s="1">
        <v>9.3722189044576698</v>
      </c>
      <c r="G528" s="1">
        <v>1097.26157235801</v>
      </c>
      <c r="H528" s="1">
        <v>7.0005728752049201</v>
      </c>
      <c r="I528">
        <v>39</v>
      </c>
      <c r="J528" s="1">
        <v>3.6635616461296401</v>
      </c>
      <c r="K528" s="1">
        <v>726766.09178943501</v>
      </c>
      <c r="L528" s="1">
        <v>13.496359960301101</v>
      </c>
      <c r="M528" s="1">
        <v>55856.403580135797</v>
      </c>
      <c r="N528" s="1">
        <v>10.930539454686301</v>
      </c>
      <c r="O528" s="1">
        <v>0.65568793839999995</v>
      </c>
      <c r="P528" s="1">
        <v>0.3331600133</v>
      </c>
      <c r="Q528" s="1">
        <v>0.8031152949</v>
      </c>
      <c r="R528" s="1">
        <v>5.8683323500000002E-2</v>
      </c>
      <c r="S528" s="1">
        <v>0.72958121679999999</v>
      </c>
      <c r="T528" s="1">
        <v>6.2924212199999996E-2</v>
      </c>
      <c r="U528" s="1">
        <v>10.351400999999999</v>
      </c>
      <c r="V528" s="1">
        <v>2.1168159707232599</v>
      </c>
      <c r="W528" s="1">
        <v>86656.197031821896</v>
      </c>
      <c r="X528" s="1">
        <v>11.1443545039381</v>
      </c>
      <c r="Y528" s="1">
        <v>9953.3707378217205</v>
      </c>
      <c r="Z528" s="1">
        <v>9.0275385332148801</v>
      </c>
      <c r="AA528" s="1">
        <v>6.7872887812</v>
      </c>
      <c r="AB528" s="1">
        <v>0.70523843689999999</v>
      </c>
      <c r="AC528" s="1">
        <v>69594.917230631298</v>
      </c>
      <c r="AD528" s="1">
        <v>0.65398776059999997</v>
      </c>
      <c r="AE528" s="1">
        <v>7261.7923342417998</v>
      </c>
      <c r="AF528" s="1">
        <v>0.5680507507</v>
      </c>
      <c r="AG528" s="1">
        <v>69172.212254078404</v>
      </c>
      <c r="AH528" s="1">
        <v>8329.3319445799007</v>
      </c>
      <c r="AI528" s="1">
        <v>8.3046530879000002</v>
      </c>
    </row>
    <row r="529" spans="1:35" x14ac:dyDescent="0.25">
      <c r="A529">
        <v>666</v>
      </c>
      <c r="B529">
        <v>1352</v>
      </c>
      <c r="C529">
        <v>1</v>
      </c>
      <c r="D529" s="1">
        <v>0</v>
      </c>
      <c r="E529" s="1">
        <v>3130.1025457613</v>
      </c>
      <c r="F529" s="1">
        <v>8.0488210452215796</v>
      </c>
      <c r="G529" s="1">
        <v>750.83739336737801</v>
      </c>
      <c r="H529" s="1">
        <v>6.6211891081702996</v>
      </c>
      <c r="I529">
        <v>46</v>
      </c>
      <c r="J529" s="1">
        <v>3.8286413964890902</v>
      </c>
      <c r="K529" s="1">
        <v>283720.57963728398</v>
      </c>
      <c r="L529" s="1">
        <v>12.5557451583045</v>
      </c>
      <c r="M529" s="1">
        <v>105839.884410008</v>
      </c>
      <c r="N529" s="1">
        <v>11.5696827066681</v>
      </c>
      <c r="O529" s="1">
        <v>0.77944525310000001</v>
      </c>
      <c r="P529" s="1">
        <v>0.51347691299999998</v>
      </c>
      <c r="Q529" s="1">
        <v>0.7163188425</v>
      </c>
      <c r="R529" s="1">
        <v>6.0715313100000001E-2</v>
      </c>
      <c r="S529" s="1">
        <v>0.89092554869999996</v>
      </c>
      <c r="T529" s="1">
        <v>7.5048481400000006E-2</v>
      </c>
      <c r="U529" s="1">
        <v>6.1752950000000002</v>
      </c>
      <c r="V529" s="1">
        <v>1.5352039131224799</v>
      </c>
      <c r="W529" s="1">
        <v>51241.060861571401</v>
      </c>
      <c r="X529" s="1">
        <v>10.6352755411364</v>
      </c>
      <c r="Y529" s="1">
        <v>11532.882122159899</v>
      </c>
      <c r="Z529" s="1">
        <v>9.1000716280139091</v>
      </c>
      <c r="AA529" s="1">
        <v>4.8133043743000004</v>
      </c>
      <c r="AB529" s="1">
        <v>0.78829176609999996</v>
      </c>
      <c r="AC529" s="1">
        <v>36704.937405493998</v>
      </c>
      <c r="AD529" s="1">
        <v>0.64572408429999995</v>
      </c>
      <c r="AE529" s="1">
        <v>10274.9393332979</v>
      </c>
      <c r="AF529" s="1">
        <v>0.6829465562</v>
      </c>
      <c r="AG529" s="1">
        <v>41575.882940779898</v>
      </c>
      <c r="AH529" s="1">
        <v>8955.9341762864005</v>
      </c>
      <c r="AI529" s="1">
        <v>4.6422720536000002</v>
      </c>
    </row>
    <row r="530" spans="1:35" x14ac:dyDescent="0.25">
      <c r="A530">
        <v>667</v>
      </c>
      <c r="B530">
        <v>719</v>
      </c>
      <c r="C530">
        <v>1</v>
      </c>
      <c r="D530" s="1">
        <v>0</v>
      </c>
      <c r="E530" s="1">
        <v>3543.9367840922</v>
      </c>
      <c r="F530" s="1">
        <v>8.1729934741201102</v>
      </c>
      <c r="G530" s="1">
        <v>1272.1099118919899</v>
      </c>
      <c r="H530" s="1">
        <v>7.1484321488871601</v>
      </c>
      <c r="I530">
        <v>19</v>
      </c>
      <c r="J530" s="1">
        <v>2.9444389791664398</v>
      </c>
      <c r="K530" s="1">
        <v>144167.28570541201</v>
      </c>
      <c r="L530" s="1">
        <v>11.878729610587101</v>
      </c>
      <c r="M530" s="1">
        <v>126739.55588990101</v>
      </c>
      <c r="N530" s="1">
        <v>11.7498895187677</v>
      </c>
      <c r="O530" s="1">
        <v>0.81142578929999998</v>
      </c>
      <c r="P530" s="1">
        <v>0.83769597060000001</v>
      </c>
      <c r="Q530" s="1">
        <v>0.66711872520000004</v>
      </c>
      <c r="R530" s="1">
        <v>6.1261220999999998E-2</v>
      </c>
      <c r="S530" s="1">
        <v>0.81004421059999998</v>
      </c>
      <c r="T530" s="1">
        <v>7.5811703999999994E-2</v>
      </c>
      <c r="U530" s="1">
        <v>2.8845610000000002</v>
      </c>
      <c r="V530" s="1">
        <v>0.81127760041520602</v>
      </c>
      <c r="W530" s="1">
        <v>30472.734292796798</v>
      </c>
      <c r="X530" s="1">
        <v>10.134554106074599</v>
      </c>
      <c r="Y530" s="1">
        <v>14392.8384690533</v>
      </c>
      <c r="Z530" s="1">
        <v>9.3232765056594609</v>
      </c>
      <c r="AA530" s="1">
        <v>2.3406071862000002</v>
      </c>
      <c r="AB530" s="1">
        <v>0.67960397689999996</v>
      </c>
      <c r="AC530" s="1">
        <v>20328.931656239602</v>
      </c>
      <c r="AD530" s="1">
        <v>0.62085515840000005</v>
      </c>
      <c r="AE530" s="1">
        <v>11658.8354763558</v>
      </c>
      <c r="AF530" s="1">
        <v>0.70681347900000002</v>
      </c>
      <c r="AG530" s="1">
        <v>25198.861806598601</v>
      </c>
      <c r="AH530" s="1">
        <v>11195.604284643299</v>
      </c>
      <c r="AI530" s="1">
        <v>2.2507817501999998</v>
      </c>
    </row>
    <row r="531" spans="1:35" x14ac:dyDescent="0.25">
      <c r="A531">
        <v>668</v>
      </c>
      <c r="B531">
        <v>3879</v>
      </c>
      <c r="C531">
        <v>1</v>
      </c>
      <c r="D531" s="1">
        <v>0</v>
      </c>
      <c r="E531" s="1">
        <v>4830.7287442915003</v>
      </c>
      <c r="F531" s="1">
        <v>8.4827526140008604</v>
      </c>
      <c r="G531" s="1">
        <v>1276.2093917151001</v>
      </c>
      <c r="H531" s="1">
        <v>7.1516495505319897</v>
      </c>
      <c r="I531">
        <v>78</v>
      </c>
      <c r="J531" s="1">
        <v>4.3567088266895899</v>
      </c>
      <c r="K531" s="1">
        <v>1408759.48810716</v>
      </c>
      <c r="L531" s="1">
        <v>14.1582200794383</v>
      </c>
      <c r="M531" s="1">
        <v>117211.89081284399</v>
      </c>
      <c r="N531" s="1">
        <v>11.671738608426001</v>
      </c>
      <c r="O531" s="1">
        <v>0.82782837170000001</v>
      </c>
      <c r="P531" s="1">
        <v>0.41191052500000003</v>
      </c>
      <c r="Q531" s="1">
        <v>0.93964594509999999</v>
      </c>
      <c r="R531" s="1">
        <v>6.2926185999999995E-2</v>
      </c>
      <c r="S531" s="1">
        <v>0.80111711809999997</v>
      </c>
      <c r="T531" s="1">
        <v>6.4887541300000004E-2</v>
      </c>
      <c r="U531" s="1">
        <v>8.2407830000000004</v>
      </c>
      <c r="V531" s="1">
        <v>1.83658740263641</v>
      </c>
      <c r="W531" s="1">
        <v>71315.144158173396</v>
      </c>
      <c r="X531" s="1">
        <v>10.919326385949001</v>
      </c>
      <c r="Y531" s="1">
        <v>10653.427444728801</v>
      </c>
      <c r="Z531" s="1">
        <v>9.0827389833126198</v>
      </c>
      <c r="AA531" s="1">
        <v>6.8219539723000002</v>
      </c>
      <c r="AB531" s="1">
        <v>0.75650968129999996</v>
      </c>
      <c r="AC531" s="1">
        <v>67010.986030566899</v>
      </c>
      <c r="AD531" s="1">
        <v>0.68711156340000001</v>
      </c>
      <c r="AE531" s="1">
        <v>8534.6430926313005</v>
      </c>
      <c r="AF531" s="1">
        <v>0.5893566013</v>
      </c>
      <c r="AG531" s="1">
        <v>55233.580293303501</v>
      </c>
      <c r="AH531" s="1">
        <v>8802.0416858566005</v>
      </c>
      <c r="AI531" s="1">
        <v>6.2750873337000002</v>
      </c>
    </row>
    <row r="532" spans="1:35" x14ac:dyDescent="0.25">
      <c r="A532">
        <v>669</v>
      </c>
      <c r="B532">
        <v>13816</v>
      </c>
      <c r="C532">
        <v>1</v>
      </c>
      <c r="D532" s="1">
        <v>0</v>
      </c>
      <c r="E532" s="1">
        <v>3432.3320942516002</v>
      </c>
      <c r="F532" s="1">
        <v>8.1409952199858306</v>
      </c>
      <c r="G532" s="1">
        <v>1160.4934621633699</v>
      </c>
      <c r="H532" s="1">
        <v>7.0566005920608497</v>
      </c>
      <c r="I532">
        <v>51</v>
      </c>
      <c r="J532" s="1">
        <v>3.93182563272432</v>
      </c>
      <c r="K532" s="1">
        <v>498214.08799185703</v>
      </c>
      <c r="L532" s="1">
        <v>13.1187851591941</v>
      </c>
      <c r="M532" s="1">
        <v>131953.73148902299</v>
      </c>
      <c r="N532" s="1">
        <v>11.7902066210998</v>
      </c>
      <c r="O532" s="1">
        <v>0.84864201530000005</v>
      </c>
      <c r="P532" s="1">
        <v>0.66638997280000001</v>
      </c>
      <c r="Q532" s="1">
        <v>0.69888995409999999</v>
      </c>
      <c r="R532" s="1">
        <v>5.7376435599999998E-2</v>
      </c>
      <c r="S532" s="1">
        <v>0.77424393800000002</v>
      </c>
      <c r="T532" s="1">
        <v>7.1382232200000006E-2</v>
      </c>
      <c r="U532" s="1">
        <v>4.0036909999999999</v>
      </c>
      <c r="V532" s="1">
        <v>1.1088301753529399</v>
      </c>
      <c r="W532" s="1">
        <v>40376.5001725283</v>
      </c>
      <c r="X532" s="1">
        <v>10.4214129028499</v>
      </c>
      <c r="Y532" s="1">
        <v>13891.0874512872</v>
      </c>
      <c r="Z532" s="1">
        <v>9.3125827274970003</v>
      </c>
      <c r="AA532" s="1">
        <v>3.3977003988000001</v>
      </c>
      <c r="AB532" s="1">
        <v>0.73891331039999997</v>
      </c>
      <c r="AC532" s="1">
        <v>28218.730354235398</v>
      </c>
      <c r="AD532" s="1">
        <v>0.59794352630000003</v>
      </c>
      <c r="AE532" s="1">
        <v>10755.090251146201</v>
      </c>
      <c r="AF532" s="1">
        <v>0.66475294220000003</v>
      </c>
      <c r="AG532" s="1">
        <v>33570.832978577397</v>
      </c>
      <c r="AH532" s="1">
        <v>11076.518847503499</v>
      </c>
      <c r="AI532" s="1">
        <v>3.0308108026</v>
      </c>
    </row>
    <row r="533" spans="1:35" x14ac:dyDescent="0.25">
      <c r="A533">
        <v>670</v>
      </c>
      <c r="B533">
        <v>2937</v>
      </c>
      <c r="C533">
        <v>1</v>
      </c>
      <c r="D533" s="1">
        <v>0</v>
      </c>
      <c r="E533" s="1">
        <v>2262.5612636917999</v>
      </c>
      <c r="F533" s="1">
        <v>7.7242527530823102</v>
      </c>
      <c r="G533" s="1">
        <v>1344.03520874385</v>
      </c>
      <c r="H533" s="1">
        <v>7.2034317177219904</v>
      </c>
      <c r="I533">
        <v>38</v>
      </c>
      <c r="J533" s="1">
        <v>3.6375861597263799</v>
      </c>
      <c r="K533" s="1">
        <v>201468.384697409</v>
      </c>
      <c r="L533" s="1">
        <v>12.2133877482941</v>
      </c>
      <c r="M533" s="1">
        <v>105907.64511073699</v>
      </c>
      <c r="N533" s="1">
        <v>11.570322720775399</v>
      </c>
      <c r="O533" s="1">
        <v>0.79491210619999997</v>
      </c>
      <c r="P533" s="1">
        <v>0.84791400319999999</v>
      </c>
      <c r="Q533" s="1">
        <v>0.67449826339999996</v>
      </c>
      <c r="R533" s="1">
        <v>6.0429333000000002E-2</v>
      </c>
      <c r="S533" s="1">
        <v>0.78232652410000003</v>
      </c>
      <c r="T533" s="1">
        <v>7.4762430699999993E-2</v>
      </c>
      <c r="U533" s="1">
        <v>2.697991</v>
      </c>
      <c r="V533" s="1">
        <v>0.76686192582766399</v>
      </c>
      <c r="W533" s="1">
        <v>30340.7199002829</v>
      </c>
      <c r="X533" s="1">
        <v>10.132934631119999</v>
      </c>
      <c r="Y533" s="1">
        <v>14924.326968621401</v>
      </c>
      <c r="Z533" s="1">
        <v>9.3660727052924102</v>
      </c>
      <c r="AA533" s="1">
        <v>2.1446657081999998</v>
      </c>
      <c r="AB533" s="1">
        <v>0.65023296539999997</v>
      </c>
      <c r="AC533" s="1">
        <v>20464.762882878</v>
      </c>
      <c r="AD533" s="1">
        <v>0.61232648150000002</v>
      </c>
      <c r="AE533" s="1">
        <v>11675.6968415477</v>
      </c>
      <c r="AF533" s="1">
        <v>0.70023036120000004</v>
      </c>
      <c r="AG533" s="1">
        <v>25158.085907704201</v>
      </c>
      <c r="AH533" s="1">
        <v>11685.13389123</v>
      </c>
      <c r="AI533" s="1">
        <v>2.1529993700999999</v>
      </c>
    </row>
    <row r="534" spans="1:35" x14ac:dyDescent="0.25">
      <c r="A534">
        <v>671</v>
      </c>
      <c r="B534">
        <v>609</v>
      </c>
      <c r="C534">
        <v>1</v>
      </c>
      <c r="D534" s="1">
        <v>0</v>
      </c>
      <c r="E534" s="1">
        <v>5000.9438044535</v>
      </c>
      <c r="F534" s="1">
        <v>8.5173819344938408</v>
      </c>
      <c r="G534" s="1">
        <v>1651.7906492249299</v>
      </c>
      <c r="H534" s="1">
        <v>7.4096152203997798</v>
      </c>
      <c r="I534">
        <v>24</v>
      </c>
      <c r="J534" s="1">
        <v>3.17805383034794</v>
      </c>
      <c r="K534" s="1">
        <v>326553.93469198397</v>
      </c>
      <c r="L534" s="1">
        <v>12.696350404536901</v>
      </c>
      <c r="M534" s="1">
        <v>149481.79327463501</v>
      </c>
      <c r="N534" s="1">
        <v>11.9149298802804</v>
      </c>
      <c r="O534" s="1">
        <v>0.73325444409999996</v>
      </c>
      <c r="P534" s="1">
        <v>0.51833034769999997</v>
      </c>
      <c r="Q534" s="1">
        <v>0.78772104970000001</v>
      </c>
      <c r="R534" s="1">
        <v>6.2047253500000003E-2</v>
      </c>
      <c r="S534" s="1">
        <v>0.90723997290000002</v>
      </c>
      <c r="T534" s="1">
        <v>7.3161809300000005E-2</v>
      </c>
      <c r="U534" s="1">
        <v>5.2167479999999999</v>
      </c>
      <c r="V534" s="1">
        <v>1.40334982231646</v>
      </c>
      <c r="W534" s="1">
        <v>47116.575097697998</v>
      </c>
      <c r="X534" s="1">
        <v>10.537692136995499</v>
      </c>
      <c r="Y534" s="1">
        <v>11784.4143127028</v>
      </c>
      <c r="Z534" s="1">
        <v>9.1343423146790599</v>
      </c>
      <c r="AA534" s="1">
        <v>3.8252036547000001</v>
      </c>
      <c r="AB534" s="1">
        <v>0.72739880140000002</v>
      </c>
      <c r="AC534" s="1">
        <v>37114.717994565399</v>
      </c>
      <c r="AD534" s="1">
        <v>0.65383485569999999</v>
      </c>
      <c r="AE534" s="1">
        <v>10691.2917218619</v>
      </c>
      <c r="AF534" s="1">
        <v>0.66828501090000003</v>
      </c>
      <c r="AG534" s="1">
        <v>37710.435430197103</v>
      </c>
      <c r="AH534" s="1">
        <v>9268.1800708964001</v>
      </c>
      <c r="AI534" s="1">
        <v>4.0688069439000003</v>
      </c>
    </row>
    <row r="535" spans="1:35" x14ac:dyDescent="0.25">
      <c r="A535">
        <v>672</v>
      </c>
      <c r="B535">
        <v>301</v>
      </c>
      <c r="C535">
        <v>1</v>
      </c>
      <c r="D535" s="1">
        <v>0</v>
      </c>
      <c r="E535" s="1">
        <v>6203.2157521659001</v>
      </c>
      <c r="F535" s="1">
        <v>8.7328231062747204</v>
      </c>
      <c r="G535" s="1">
        <v>1168.7218076563499</v>
      </c>
      <c r="H535" s="1">
        <v>7.0636659585206001</v>
      </c>
      <c r="I535">
        <v>11</v>
      </c>
      <c r="J535" s="1">
        <v>2.3978952727983698</v>
      </c>
      <c r="K535" s="1">
        <v>125010.989964561</v>
      </c>
      <c r="L535" s="1">
        <v>11.7361569321362</v>
      </c>
      <c r="M535" s="1">
        <v>82033.8458401401</v>
      </c>
      <c r="N535" s="1">
        <v>11.3148871952348</v>
      </c>
      <c r="O535" s="1">
        <v>0.70208679350000003</v>
      </c>
      <c r="P535" s="1">
        <v>0.91195115100000002</v>
      </c>
      <c r="Q535" s="1">
        <v>0.60991875780000004</v>
      </c>
      <c r="R535" s="1">
        <v>5.5664895899999997E-2</v>
      </c>
      <c r="S535" s="1">
        <v>0.75588660110000006</v>
      </c>
      <c r="T535" s="1">
        <v>7.3312144999999995E-2</v>
      </c>
      <c r="U535" s="1">
        <v>2.564784</v>
      </c>
      <c r="V535" s="1">
        <v>0.720416721300283</v>
      </c>
      <c r="W535" s="1">
        <v>31019.020267448199</v>
      </c>
      <c r="X535" s="1">
        <v>10.1812136230707</v>
      </c>
      <c r="Y535" s="1">
        <v>16263.256225474301</v>
      </c>
      <c r="Z535" s="1">
        <v>9.4607969017705091</v>
      </c>
      <c r="AA535" s="1">
        <v>1.8007009746</v>
      </c>
      <c r="AB535" s="1">
        <v>0.65698485819999997</v>
      </c>
      <c r="AC535" s="1">
        <v>18919.082309891699</v>
      </c>
      <c r="AD535" s="1">
        <v>0.56673619669999997</v>
      </c>
      <c r="AE535" s="1">
        <v>12293.1774708502</v>
      </c>
      <c r="AF535" s="1">
        <v>0.69359131460000001</v>
      </c>
      <c r="AG535" s="1">
        <v>26402.490533389599</v>
      </c>
      <c r="AH535" s="1">
        <v>12846.117463754401</v>
      </c>
      <c r="AI535" s="1">
        <v>2.0552895151000001</v>
      </c>
    </row>
    <row r="536" spans="1:35" x14ac:dyDescent="0.25">
      <c r="A536">
        <v>673</v>
      </c>
      <c r="B536">
        <v>9533</v>
      </c>
      <c r="C536">
        <v>1</v>
      </c>
      <c r="D536" s="1">
        <v>0</v>
      </c>
      <c r="E536" s="1">
        <v>3756.0746786936002</v>
      </c>
      <c r="F536" s="1">
        <v>8.2311297226367799</v>
      </c>
      <c r="G536" s="1">
        <v>719.73313469600703</v>
      </c>
      <c r="H536" s="1">
        <v>6.5788804970482504</v>
      </c>
      <c r="I536">
        <v>237</v>
      </c>
      <c r="J536" s="1">
        <v>5.4680601411351297</v>
      </c>
      <c r="K536" s="1">
        <v>1312737.69291659</v>
      </c>
      <c r="L536" s="1">
        <v>14.0876253564164</v>
      </c>
      <c r="M536" s="1">
        <v>179125.41891863299</v>
      </c>
      <c r="N536" s="1">
        <v>12.095841503822101</v>
      </c>
      <c r="O536" s="1">
        <v>0.96852994329999997</v>
      </c>
      <c r="P536" s="1">
        <v>0.41933164090000002</v>
      </c>
      <c r="Q536" s="1">
        <v>0.95398049809999996</v>
      </c>
      <c r="R536" s="1">
        <v>6.8737010700000004E-2</v>
      </c>
      <c r="S536" s="1">
        <v>0.8675421284</v>
      </c>
      <c r="T536" s="1">
        <v>7.0009455400000004E-2</v>
      </c>
      <c r="U536" s="1">
        <v>10.229832999999999</v>
      </c>
      <c r="V536" s="1">
        <v>1.99665296545139</v>
      </c>
      <c r="W536" s="1">
        <v>91837.993585814198</v>
      </c>
      <c r="X536" s="1">
        <v>11.1266213869915</v>
      </c>
      <c r="Y536" s="1">
        <v>11554.975629839601</v>
      </c>
      <c r="Z536" s="1">
        <v>9.1299684215401893</v>
      </c>
      <c r="AA536" s="1">
        <v>9.9078995756000001</v>
      </c>
      <c r="AB536" s="1">
        <v>0.83725976430000004</v>
      </c>
      <c r="AC536" s="1">
        <v>87611.654867322606</v>
      </c>
      <c r="AD536" s="1">
        <v>0.76481069369999999</v>
      </c>
      <c r="AE536" s="1">
        <v>10024.4281516541</v>
      </c>
      <c r="AF536" s="1">
        <v>0.639184117</v>
      </c>
      <c r="AG536" s="1">
        <v>67956.385385670103</v>
      </c>
      <c r="AH536" s="1">
        <v>9227.7305670646001</v>
      </c>
      <c r="AI536" s="1">
        <v>7.3643660151999999</v>
      </c>
    </row>
    <row r="537" spans="1:35" x14ac:dyDescent="0.25">
      <c r="A537">
        <v>674</v>
      </c>
      <c r="B537">
        <v>6110</v>
      </c>
      <c r="C537">
        <v>1</v>
      </c>
      <c r="D537" s="1">
        <v>0</v>
      </c>
      <c r="E537" s="1">
        <v>3362.4366541372001</v>
      </c>
      <c r="F537" s="1">
        <v>8.1204211848143295</v>
      </c>
      <c r="G537" s="1">
        <v>1159.7110676847201</v>
      </c>
      <c r="H537" s="1">
        <v>7.0559261734928</v>
      </c>
      <c r="I537">
        <v>108</v>
      </c>
      <c r="J537" s="1">
        <v>4.6821312271242101</v>
      </c>
      <c r="K537" s="1">
        <v>669570.04186977097</v>
      </c>
      <c r="L537" s="1">
        <v>13.4143910568186</v>
      </c>
      <c r="M537" s="1">
        <v>214220.355670844</v>
      </c>
      <c r="N537" s="1">
        <v>12.274760463623601</v>
      </c>
      <c r="O537" s="1">
        <v>0.80778129369999996</v>
      </c>
      <c r="P537" s="1">
        <v>0.45095769769999999</v>
      </c>
      <c r="Q537" s="1">
        <v>0.7662504644</v>
      </c>
      <c r="R537" s="1">
        <v>6.1294231800000001E-2</v>
      </c>
      <c r="S537" s="1">
        <v>0.92605311800000001</v>
      </c>
      <c r="T537" s="1">
        <v>7.3409251199999997E-2</v>
      </c>
      <c r="U537" s="1">
        <v>6.8379700000000003</v>
      </c>
      <c r="V537" s="1">
        <v>1.65837822381524</v>
      </c>
      <c r="W537" s="1">
        <v>63926.081836747398</v>
      </c>
      <c r="X537" s="1">
        <v>10.842934015436599</v>
      </c>
      <c r="Y537" s="1">
        <v>12516.929235028099</v>
      </c>
      <c r="Z537" s="1">
        <v>9.18455579162144</v>
      </c>
      <c r="AA537" s="1">
        <v>5.5235842530000001</v>
      </c>
      <c r="AB537" s="1">
        <v>0.74785842579999995</v>
      </c>
      <c r="AC537" s="1">
        <v>48983.3898923214</v>
      </c>
      <c r="AD537" s="1">
        <v>0.66460931140000001</v>
      </c>
      <c r="AE537" s="1">
        <v>11591.3413453955</v>
      </c>
      <c r="AF537" s="1">
        <v>0.67423136309999998</v>
      </c>
      <c r="AG537" s="1">
        <v>51171.295315228403</v>
      </c>
      <c r="AH537" s="1">
        <v>9745.4500313705994</v>
      </c>
      <c r="AI537" s="1">
        <v>5.2507883319999999</v>
      </c>
    </row>
    <row r="538" spans="1:35" x14ac:dyDescent="0.25">
      <c r="A538">
        <v>675</v>
      </c>
      <c r="B538">
        <v>682</v>
      </c>
      <c r="C538">
        <v>1</v>
      </c>
      <c r="D538" s="1">
        <v>0</v>
      </c>
      <c r="E538" s="1">
        <v>5025.1599697741003</v>
      </c>
      <c r="F538" s="1">
        <v>8.5222125672014695</v>
      </c>
      <c r="G538" s="1">
        <v>1838.94589561622</v>
      </c>
      <c r="H538" s="1">
        <v>7.5169478036257003</v>
      </c>
      <c r="I538">
        <v>31</v>
      </c>
      <c r="J538" s="1">
        <v>3.4339872044851401</v>
      </c>
      <c r="K538" s="1">
        <v>262441.26471061801</v>
      </c>
      <c r="L538" s="1">
        <v>12.4777825824939</v>
      </c>
      <c r="M538" s="1">
        <v>212382.71718354401</v>
      </c>
      <c r="N538" s="1">
        <v>12.266145195846899</v>
      </c>
      <c r="O538" s="1">
        <v>0.87603745450000003</v>
      </c>
      <c r="P538" s="1">
        <v>0.79341863300000004</v>
      </c>
      <c r="Q538" s="1">
        <v>0.68540282019999998</v>
      </c>
      <c r="R538" s="1">
        <v>6.0281564199999998E-2</v>
      </c>
      <c r="S538" s="1">
        <v>1.0300876633</v>
      </c>
      <c r="T538" s="1">
        <v>8.5499418100000002E-2</v>
      </c>
      <c r="U538" s="1">
        <v>3.2756590000000001</v>
      </c>
      <c r="V538" s="1">
        <v>0.91250423295309402</v>
      </c>
      <c r="W538" s="1">
        <v>45331.0502029501</v>
      </c>
      <c r="X538" s="1">
        <v>10.5234525620273</v>
      </c>
      <c r="Y538" s="1">
        <v>21282.976593646501</v>
      </c>
      <c r="Z538" s="1">
        <v>9.6109483290743007</v>
      </c>
      <c r="AA538" s="1">
        <v>2.8695999721000001</v>
      </c>
      <c r="AB538" s="1">
        <v>0.72399786109999997</v>
      </c>
      <c r="AC538" s="1">
        <v>31070.0296536067</v>
      </c>
      <c r="AD538" s="1">
        <v>0.63437018160000003</v>
      </c>
      <c r="AE538" s="1">
        <v>21923.331627622902</v>
      </c>
      <c r="AF538" s="1">
        <v>0.82173048969999996</v>
      </c>
      <c r="AG538" s="1">
        <v>37177.259962928598</v>
      </c>
      <c r="AH538" s="1">
        <v>14927.319388092599</v>
      </c>
      <c r="AI538" s="1">
        <v>2.4905516521000002</v>
      </c>
    </row>
    <row r="539" spans="1:35" x14ac:dyDescent="0.25">
      <c r="A539">
        <v>682</v>
      </c>
      <c r="B539">
        <v>120341</v>
      </c>
      <c r="C539">
        <v>1</v>
      </c>
      <c r="D539" s="1">
        <v>0</v>
      </c>
      <c r="E539" s="1">
        <v>799.98201139100001</v>
      </c>
      <c r="F539" s="1">
        <v>6.6845892416538604</v>
      </c>
      <c r="G539" s="1">
        <v>44.059241407236399</v>
      </c>
      <c r="H539" s="1">
        <v>3.7855351239594399</v>
      </c>
      <c r="I539">
        <v>293</v>
      </c>
      <c r="J539" s="1">
        <v>5.6801726090170597</v>
      </c>
      <c r="K539" s="1">
        <v>1262553.5670616501</v>
      </c>
      <c r="L539" s="1">
        <v>14.0486468685873</v>
      </c>
      <c r="M539" s="1">
        <v>326002.56891251297</v>
      </c>
      <c r="N539" s="1">
        <v>12.6946605404175</v>
      </c>
      <c r="O539" s="1">
        <v>0.91287914800000003</v>
      </c>
      <c r="P539" s="1">
        <v>0.49412288339999999</v>
      </c>
      <c r="Q539" s="1">
        <v>1.0638936058999999</v>
      </c>
      <c r="R539" s="1">
        <v>7.6059555900000006E-2</v>
      </c>
      <c r="S539" s="1">
        <v>0.70297650739999995</v>
      </c>
      <c r="T539" s="1">
        <v>6.5784125600000007E-2</v>
      </c>
      <c r="U539" s="1">
        <v>5.9753530000000001</v>
      </c>
      <c r="V539" s="1">
        <v>1.5097457149501501</v>
      </c>
      <c r="W539" s="1">
        <v>40753.350839306899</v>
      </c>
      <c r="X539" s="1">
        <v>10.2881745053107</v>
      </c>
      <c r="Y539" s="1">
        <v>7730.0671931271199</v>
      </c>
      <c r="Z539" s="1">
        <v>8.7784287903605591</v>
      </c>
      <c r="AA539" s="1">
        <v>5.4547751558000002</v>
      </c>
      <c r="AB539" s="1">
        <v>0.74599990579999997</v>
      </c>
      <c r="AC539" s="1">
        <v>43357.2293755598</v>
      </c>
      <c r="AD539" s="1">
        <v>0.78251398419999996</v>
      </c>
      <c r="AE539" s="1">
        <v>5434.0556372554001</v>
      </c>
      <c r="AF539" s="1">
        <v>0.57748126219999996</v>
      </c>
      <c r="AG539" s="1">
        <v>29383.086695158101</v>
      </c>
      <c r="AH539" s="1">
        <v>6492.6678126713005</v>
      </c>
      <c r="AI539" s="1">
        <v>4.5255798606999997</v>
      </c>
    </row>
    <row r="540" spans="1:35" x14ac:dyDescent="0.25">
      <c r="A540">
        <v>683</v>
      </c>
      <c r="B540">
        <v>150347</v>
      </c>
      <c r="C540">
        <v>1</v>
      </c>
      <c r="D540" s="1">
        <v>0</v>
      </c>
      <c r="E540" s="1">
        <v>673.47640543329999</v>
      </c>
      <c r="F540" s="1">
        <v>6.5124529624725396</v>
      </c>
      <c r="G540" s="1">
        <v>654.05206218051205</v>
      </c>
      <c r="H540" s="1">
        <v>6.4831869540694198</v>
      </c>
      <c r="I540">
        <v>238</v>
      </c>
      <c r="J540" s="1">
        <v>5.4722706736714697</v>
      </c>
      <c r="K540" s="1">
        <v>844566.47755871504</v>
      </c>
      <c r="L540" s="1">
        <v>13.646578730377801</v>
      </c>
      <c r="M540" s="1">
        <v>221457.743937794</v>
      </c>
      <c r="N540" s="1">
        <v>12.307987077978099</v>
      </c>
      <c r="O540" s="1">
        <v>0.78580693020000003</v>
      </c>
      <c r="P540" s="1">
        <v>0.52342992580000003</v>
      </c>
      <c r="Q540" s="1">
        <v>0.85751409379999999</v>
      </c>
      <c r="R540" s="1">
        <v>7.02679581E-2</v>
      </c>
      <c r="S540" s="1">
        <v>0.7009104625</v>
      </c>
      <c r="T540" s="1">
        <v>6.7290981E-2</v>
      </c>
      <c r="U540" s="1">
        <v>4.165743</v>
      </c>
      <c r="V540" s="1">
        <v>1.2198864815280701</v>
      </c>
      <c r="W540" s="1">
        <v>25898.035719553402</v>
      </c>
      <c r="X540" s="1">
        <v>9.9115410486809896</v>
      </c>
      <c r="Y540" s="1">
        <v>7118.3174385313096</v>
      </c>
      <c r="Z540" s="1">
        <v>8.69165456715292</v>
      </c>
      <c r="AA540" s="1">
        <v>3.2734697187999999</v>
      </c>
      <c r="AB540" s="1">
        <v>0.63852509049999995</v>
      </c>
      <c r="AC540" s="1">
        <v>22207.930631839899</v>
      </c>
      <c r="AD540" s="1">
        <v>0.69646375159999996</v>
      </c>
      <c r="AE540" s="1">
        <v>4989.3031684019998</v>
      </c>
      <c r="AF540" s="1">
        <v>0.58486996260000002</v>
      </c>
      <c r="AG540" s="1">
        <v>20161.7202555437</v>
      </c>
      <c r="AH540" s="1">
        <v>5953.0237763266996</v>
      </c>
      <c r="AI540" s="1">
        <v>3.3868032471</v>
      </c>
    </row>
    <row r="541" spans="1:35" x14ac:dyDescent="0.25">
      <c r="A541">
        <v>684</v>
      </c>
      <c r="B541">
        <v>25224</v>
      </c>
      <c r="C541">
        <v>1</v>
      </c>
      <c r="D541" s="1">
        <v>0</v>
      </c>
      <c r="E541" s="1">
        <v>795.03010765179999</v>
      </c>
      <c r="F541" s="1">
        <v>6.67837998519735</v>
      </c>
      <c r="G541" s="1">
        <v>672.67779693130001</v>
      </c>
      <c r="H541" s="1">
        <v>6.5112664585871904</v>
      </c>
      <c r="I541">
        <v>72</v>
      </c>
      <c r="J541" s="1">
        <v>4.27666611901605</v>
      </c>
      <c r="K541" s="1">
        <v>205890.483440251</v>
      </c>
      <c r="L541" s="1">
        <v>12.2350996726191</v>
      </c>
      <c r="M541" s="1">
        <v>69269.1865830881</v>
      </c>
      <c r="N541" s="1">
        <v>11.145755448246501</v>
      </c>
      <c r="O541" s="1">
        <v>0.66827499869999996</v>
      </c>
      <c r="P541" s="1">
        <v>0.65652255250000002</v>
      </c>
      <c r="Q541" s="1">
        <v>0.73666256340000003</v>
      </c>
      <c r="R541" s="1">
        <v>6.8281897600000002E-2</v>
      </c>
      <c r="S541" s="1">
        <v>0.74221633480000004</v>
      </c>
      <c r="T541" s="1">
        <v>7.2422618999999994E-2</v>
      </c>
      <c r="U541" s="1">
        <v>2.8696869999999999</v>
      </c>
      <c r="V541" s="1">
        <v>0.88366673952697805</v>
      </c>
      <c r="W541" s="1">
        <v>18518.3933128836</v>
      </c>
      <c r="X541" s="1">
        <v>9.6115491578401802</v>
      </c>
      <c r="Y541" s="1">
        <v>7595.6831070911003</v>
      </c>
      <c r="Z541" s="1">
        <v>8.7278824183131896</v>
      </c>
      <c r="AA541" s="1">
        <v>1.9177400762000001</v>
      </c>
      <c r="AB541" s="1">
        <v>0.58014714339999995</v>
      </c>
      <c r="AC541" s="1">
        <v>13641.8070885988</v>
      </c>
      <c r="AD541" s="1">
        <v>0.65629481560000003</v>
      </c>
      <c r="AE541" s="1">
        <v>5637.6400762706999</v>
      </c>
      <c r="AF541" s="1">
        <v>0.63209610270000005</v>
      </c>
      <c r="AG541" s="1">
        <v>14936.290845863499</v>
      </c>
      <c r="AH541" s="1">
        <v>6172.6431857225998</v>
      </c>
      <c r="AI541" s="1">
        <v>2.4197560747</v>
      </c>
    </row>
    <row r="542" spans="1:35" x14ac:dyDescent="0.25">
      <c r="A542">
        <v>685</v>
      </c>
      <c r="B542">
        <v>2147</v>
      </c>
      <c r="C542">
        <v>1</v>
      </c>
      <c r="D542" s="1">
        <v>0</v>
      </c>
      <c r="E542" s="1">
        <v>1758.4802282369001</v>
      </c>
      <c r="F542" s="1">
        <v>7.4722052083119497</v>
      </c>
      <c r="G542" s="1">
        <v>1174.4940587804001</v>
      </c>
      <c r="H542" s="1">
        <v>7.0685927455764999</v>
      </c>
      <c r="I542">
        <v>54</v>
      </c>
      <c r="J542" s="1">
        <v>3.9889840465642701</v>
      </c>
      <c r="K542" s="1">
        <v>313977.023646913</v>
      </c>
      <c r="L542" s="1">
        <v>12.6570750891141</v>
      </c>
      <c r="M542" s="1">
        <v>57925.645588307802</v>
      </c>
      <c r="N542" s="1">
        <v>10.966915494483301</v>
      </c>
      <c r="O542" s="1">
        <v>0.89073304249999996</v>
      </c>
      <c r="P542" s="1">
        <v>0.69087084369999996</v>
      </c>
      <c r="Q542" s="1">
        <v>0.94802096280000003</v>
      </c>
      <c r="R542" s="1">
        <v>8.0795519800000007E-2</v>
      </c>
      <c r="S542" s="1">
        <v>0.70583437100000002</v>
      </c>
      <c r="T542" s="1">
        <v>6.7480917099999996E-2</v>
      </c>
      <c r="U542" s="1">
        <v>3.7242660000000001</v>
      </c>
      <c r="V542" s="1">
        <v>1.0439849905276399</v>
      </c>
      <c r="W542" s="1">
        <v>26357.6598121354</v>
      </c>
      <c r="X542" s="1">
        <v>9.86183358823288</v>
      </c>
      <c r="Y542" s="1">
        <v>8129.1992350250302</v>
      </c>
      <c r="Z542" s="1">
        <v>8.8178485977052397</v>
      </c>
      <c r="AA542" s="1">
        <v>3.3173267852000001</v>
      </c>
      <c r="AB542" s="1">
        <v>0.72125879120000003</v>
      </c>
      <c r="AC542" s="1">
        <v>24987.614031155699</v>
      </c>
      <c r="AD542" s="1">
        <v>0.79679197099999999</v>
      </c>
      <c r="AE542" s="1">
        <v>5737.8682291696005</v>
      </c>
      <c r="AF542" s="1">
        <v>0.59503651049999995</v>
      </c>
      <c r="AG542" s="1">
        <v>19184.032823191999</v>
      </c>
      <c r="AH542" s="1">
        <v>6753.7190175602</v>
      </c>
      <c r="AI542" s="1">
        <v>2.8405139114</v>
      </c>
    </row>
    <row r="543" spans="1:35" x14ac:dyDescent="0.25">
      <c r="A543">
        <v>686</v>
      </c>
      <c r="B543">
        <v>1374</v>
      </c>
      <c r="C543">
        <v>1</v>
      </c>
      <c r="D543" s="1">
        <v>0</v>
      </c>
      <c r="E543" s="1">
        <v>717.48972264530005</v>
      </c>
      <c r="F543" s="1">
        <v>6.5757586236918799</v>
      </c>
      <c r="G543" s="1">
        <v>717.48972264530005</v>
      </c>
      <c r="H543" s="1">
        <v>6.5757586236918799</v>
      </c>
      <c r="I543">
        <v>50</v>
      </c>
      <c r="J543" s="1">
        <v>3.9120230054281402</v>
      </c>
      <c r="K543" s="1">
        <v>379167.90736003802</v>
      </c>
      <c r="L543" s="1">
        <v>12.845734413292099</v>
      </c>
      <c r="M543" s="1">
        <v>65976.223119498507</v>
      </c>
      <c r="N543" s="1">
        <v>11.097049700335599</v>
      </c>
      <c r="O543" s="1">
        <v>0.78253429330000002</v>
      </c>
      <c r="P543" s="1">
        <v>0.46374134150000001</v>
      </c>
      <c r="Q543" s="1">
        <v>0.91153406250000002</v>
      </c>
      <c r="R543" s="1">
        <v>7.9774436800000001E-2</v>
      </c>
      <c r="S543" s="1">
        <v>0.72875513520000001</v>
      </c>
      <c r="T543" s="1">
        <v>6.9093155000000003E-2</v>
      </c>
      <c r="U543" s="1">
        <v>6.9104799999999997</v>
      </c>
      <c r="V543" s="1">
        <v>1.65891592454031</v>
      </c>
      <c r="W543" s="1">
        <v>47135.929153393503</v>
      </c>
      <c r="X543" s="1">
        <v>10.430420115376601</v>
      </c>
      <c r="Y543" s="1">
        <v>7799.2498351873001</v>
      </c>
      <c r="Z543" s="1">
        <v>8.7715041908363691</v>
      </c>
      <c r="AA543" s="1">
        <v>5.4076875834000004</v>
      </c>
      <c r="AB543" s="1">
        <v>0.76930789629999996</v>
      </c>
      <c r="AC543" s="1">
        <v>42966.004990316098</v>
      </c>
      <c r="AD543" s="1">
        <v>0.83208088979999995</v>
      </c>
      <c r="AE543" s="1">
        <v>5683.7433681779003</v>
      </c>
      <c r="AF543" s="1">
        <v>0.60605089850000005</v>
      </c>
      <c r="AG543" s="1">
        <v>33874.578502592398</v>
      </c>
      <c r="AH543" s="1">
        <v>6447.8639915130998</v>
      </c>
      <c r="AI543" s="1">
        <v>5.2536124438999998</v>
      </c>
    </row>
    <row r="544" spans="1:35" x14ac:dyDescent="0.25">
      <c r="A544">
        <v>687</v>
      </c>
      <c r="B544">
        <v>2499</v>
      </c>
      <c r="C544">
        <v>1</v>
      </c>
      <c r="D544" s="1">
        <v>0</v>
      </c>
      <c r="E544" s="1">
        <v>1406.5474898993</v>
      </c>
      <c r="F544" s="1">
        <v>7.2488933919523602</v>
      </c>
      <c r="G544" s="1">
        <v>539.83020704337105</v>
      </c>
      <c r="H544" s="1">
        <v>6.2912546587132301</v>
      </c>
      <c r="I544">
        <v>50</v>
      </c>
      <c r="J544" s="1">
        <v>3.9120230054281402</v>
      </c>
      <c r="K544" s="1">
        <v>407676.52714192402</v>
      </c>
      <c r="L544" s="1">
        <v>12.9182293133013</v>
      </c>
      <c r="M544" s="1">
        <v>116193.760519321</v>
      </c>
      <c r="N544" s="1">
        <v>11.663014425911101</v>
      </c>
      <c r="O544" s="1">
        <v>0.84853392660000004</v>
      </c>
      <c r="P544" s="1">
        <v>0.56869728409999998</v>
      </c>
      <c r="Q544" s="1">
        <v>0.83643335090000004</v>
      </c>
      <c r="R544" s="1">
        <v>7.5415777700000006E-2</v>
      </c>
      <c r="S544" s="1">
        <v>0.78516806569999997</v>
      </c>
      <c r="T544" s="1">
        <v>7.4356031200000006E-2</v>
      </c>
      <c r="U544" s="1">
        <v>4.5994390000000003</v>
      </c>
      <c r="V544" s="1">
        <v>1.2645403108695901</v>
      </c>
      <c r="W544" s="1">
        <v>31551.028823203898</v>
      </c>
      <c r="X544" s="1">
        <v>10.0823897325176</v>
      </c>
      <c r="Y544" s="1">
        <v>8420.8800437703903</v>
      </c>
      <c r="Z544" s="1">
        <v>8.8178494216480008</v>
      </c>
      <c r="AA544" s="1">
        <v>3.9027800348000001</v>
      </c>
      <c r="AB544" s="1">
        <v>0.71914064040000003</v>
      </c>
      <c r="AC544" s="1">
        <v>26390.3327628425</v>
      </c>
      <c r="AD544" s="1">
        <v>0.76037126320000004</v>
      </c>
      <c r="AE544" s="1">
        <v>6611.8060953511003</v>
      </c>
      <c r="AF544" s="1">
        <v>0.6556602869</v>
      </c>
      <c r="AG544" s="1">
        <v>23918.0751023712</v>
      </c>
      <c r="AH544" s="1">
        <v>6753.7245822403002</v>
      </c>
      <c r="AI544" s="1">
        <v>3.5414643892000002</v>
      </c>
    </row>
    <row r="545" spans="1:35" x14ac:dyDescent="0.25">
      <c r="A545">
        <v>688</v>
      </c>
      <c r="B545">
        <v>294</v>
      </c>
      <c r="C545">
        <v>1</v>
      </c>
      <c r="D545" s="1">
        <v>0</v>
      </c>
      <c r="E545" s="1">
        <v>920.00243238899998</v>
      </c>
      <c r="F545" s="1">
        <v>6.8243763139406699</v>
      </c>
      <c r="G545" s="1">
        <v>920.00243238899998</v>
      </c>
      <c r="H545" s="1">
        <v>6.8243763139406699</v>
      </c>
      <c r="I545">
        <v>14</v>
      </c>
      <c r="J545" s="1">
        <v>2.63905732961525</v>
      </c>
      <c r="K545" s="1">
        <v>99788.712424896497</v>
      </c>
      <c r="L545" s="1">
        <v>11.5108103539481</v>
      </c>
      <c r="M545" s="1">
        <v>91344.437169526194</v>
      </c>
      <c r="N545" s="1">
        <v>11.422392664161301</v>
      </c>
      <c r="O545" s="1">
        <v>0.70125486889999999</v>
      </c>
      <c r="P545" s="1">
        <v>0.83230164679999996</v>
      </c>
      <c r="Q545" s="1">
        <v>0.79733909169999995</v>
      </c>
      <c r="R545" s="1">
        <v>8.8179959200000005E-2</v>
      </c>
      <c r="S545" s="1">
        <v>0.8853018426</v>
      </c>
      <c r="T545" s="1">
        <v>8.6993540899999999E-2</v>
      </c>
      <c r="U545" s="1">
        <v>2.6088429999999998</v>
      </c>
      <c r="V545" s="1">
        <v>0.754860787598581</v>
      </c>
      <c r="W545" s="1">
        <v>22463.249471100899</v>
      </c>
      <c r="X545" s="1">
        <v>9.7062384786989604</v>
      </c>
      <c r="Y545" s="1">
        <v>10364.2347801542</v>
      </c>
      <c r="Z545" s="1">
        <v>8.9513776911003706</v>
      </c>
      <c r="AA545" s="1">
        <v>1.8294638559</v>
      </c>
      <c r="AB545" s="1">
        <v>0.62827187659999995</v>
      </c>
      <c r="AC545" s="1">
        <v>17910.826929782099</v>
      </c>
      <c r="AD545" s="1">
        <v>0.85589571340000004</v>
      </c>
      <c r="AE545" s="1">
        <v>9175.4761476832009</v>
      </c>
      <c r="AF545" s="1">
        <v>0.77871204130000005</v>
      </c>
      <c r="AG545" s="1">
        <v>16419.7224336176</v>
      </c>
      <c r="AH545" s="1">
        <v>7718.5182734043001</v>
      </c>
      <c r="AI545" s="1">
        <v>2.1273153540999998</v>
      </c>
    </row>
    <row r="546" spans="1:35" x14ac:dyDescent="0.25">
      <c r="A546">
        <v>689</v>
      </c>
      <c r="B546">
        <v>80759</v>
      </c>
      <c r="C546">
        <v>1</v>
      </c>
      <c r="D546" s="1">
        <v>0</v>
      </c>
      <c r="E546" s="1">
        <v>1385.4306136399</v>
      </c>
      <c r="F546" s="1">
        <v>7.2337662826735798</v>
      </c>
      <c r="G546" s="1">
        <v>755.19126631466304</v>
      </c>
      <c r="H546" s="1">
        <v>6.6269710500327701</v>
      </c>
      <c r="I546">
        <v>238</v>
      </c>
      <c r="J546" s="1">
        <v>5.4722706736714697</v>
      </c>
      <c r="K546" s="1">
        <v>1445599.9293895401</v>
      </c>
      <c r="L546" s="1">
        <v>14.184034969415</v>
      </c>
      <c r="M546" s="1">
        <v>154608.097427428</v>
      </c>
      <c r="N546" s="1">
        <v>11.9486487903966</v>
      </c>
      <c r="O546" s="1">
        <v>0.91478884260000004</v>
      </c>
      <c r="P546" s="1">
        <v>0.4543146381</v>
      </c>
      <c r="Q546" s="1">
        <v>0.97110852069999998</v>
      </c>
      <c r="R546" s="1">
        <v>6.8371990199999996E-2</v>
      </c>
      <c r="S546" s="1">
        <v>0.68052999020000005</v>
      </c>
      <c r="T546" s="1">
        <v>6.60878934E-2</v>
      </c>
      <c r="U546" s="1">
        <v>4.9145969999999997</v>
      </c>
      <c r="V546" s="1">
        <v>1.38186495866671</v>
      </c>
      <c r="W546" s="1">
        <v>29365.750227217501</v>
      </c>
      <c r="X546" s="1">
        <v>10.032156505655299</v>
      </c>
      <c r="Y546" s="1">
        <v>6769.36966014052</v>
      </c>
      <c r="Z546" s="1">
        <v>8.6502915469886705</v>
      </c>
      <c r="AA546" s="1">
        <v>4.4958185016999996</v>
      </c>
      <c r="AB546" s="1">
        <v>0.62780147860000002</v>
      </c>
      <c r="AC546" s="1">
        <v>28517.330263127002</v>
      </c>
      <c r="AD546" s="1">
        <v>0.68591850659999998</v>
      </c>
      <c r="AE546" s="1">
        <v>4606.7590686187004</v>
      </c>
      <c r="AF546" s="1">
        <v>0.57167954560000001</v>
      </c>
      <c r="AG546" s="1">
        <v>22746.271154657901</v>
      </c>
      <c r="AH546" s="1">
        <v>5711.8117525424004</v>
      </c>
      <c r="AI546" s="1">
        <v>3.9823215715</v>
      </c>
    </row>
    <row r="547" spans="1:35" x14ac:dyDescent="0.25">
      <c r="A547">
        <v>690</v>
      </c>
      <c r="B547">
        <v>152638</v>
      </c>
      <c r="C547">
        <v>1</v>
      </c>
      <c r="D547" s="1">
        <v>0</v>
      </c>
      <c r="E547" s="1">
        <v>715.83445423190005</v>
      </c>
      <c r="F547" s="1">
        <v>6.57344893105435</v>
      </c>
      <c r="G547" s="1">
        <v>253.983393327161</v>
      </c>
      <c r="H547" s="1">
        <v>5.5372688842794</v>
      </c>
      <c r="I547">
        <v>179</v>
      </c>
      <c r="J547" s="1">
        <v>5.1873858058407496</v>
      </c>
      <c r="K547" s="1">
        <v>659417.26928635396</v>
      </c>
      <c r="L547" s="1">
        <v>13.399111798670701</v>
      </c>
      <c r="M547" s="1">
        <v>96386.541381174</v>
      </c>
      <c r="N547" s="1">
        <v>11.476121858623401</v>
      </c>
      <c r="O547" s="1">
        <v>0.71123339210000003</v>
      </c>
      <c r="P547" s="1">
        <v>0.52258153230000004</v>
      </c>
      <c r="Q547" s="1">
        <v>0.76900202510000004</v>
      </c>
      <c r="R547" s="1">
        <v>6.6896790400000003E-2</v>
      </c>
      <c r="S547" s="1">
        <v>0.73442615919999998</v>
      </c>
      <c r="T547" s="1">
        <v>7.1180146499999999E-2</v>
      </c>
      <c r="U547" s="1">
        <v>3.6729579999999999</v>
      </c>
      <c r="V547" s="1">
        <v>1.1257246730471799</v>
      </c>
      <c r="W547" s="1">
        <v>22368.110236058699</v>
      </c>
      <c r="X547" s="1">
        <v>9.7968718432598205</v>
      </c>
      <c r="Y547" s="1">
        <v>7108.06856191923</v>
      </c>
      <c r="Z547" s="1">
        <v>8.6711471702126399</v>
      </c>
      <c r="AA547" s="1">
        <v>2.6123303773000002</v>
      </c>
      <c r="AB547" s="1">
        <v>0.58828292459999998</v>
      </c>
      <c r="AC547" s="1">
        <v>17201.122070122401</v>
      </c>
      <c r="AD547" s="1">
        <v>0.65537928249999999</v>
      </c>
      <c r="AE547" s="1">
        <v>5220.3514932455</v>
      </c>
      <c r="AF547" s="1">
        <v>0.61721352559999998</v>
      </c>
      <c r="AG547" s="1">
        <v>17977.4206885358</v>
      </c>
      <c r="AH547" s="1">
        <v>5832.1860234956002</v>
      </c>
      <c r="AI547" s="1">
        <v>3.0824498079999998</v>
      </c>
    </row>
    <row r="548" spans="1:35" x14ac:dyDescent="0.25">
      <c r="A548">
        <v>691</v>
      </c>
      <c r="B548">
        <v>807</v>
      </c>
      <c r="C548">
        <v>1</v>
      </c>
      <c r="D548" s="1">
        <v>0</v>
      </c>
      <c r="E548" s="1">
        <v>3216.5538288584999</v>
      </c>
      <c r="F548" s="1">
        <v>8.0760658259382794</v>
      </c>
      <c r="G548" s="1">
        <v>1091.7641210133399</v>
      </c>
      <c r="H548" s="1">
        <v>6.99555012657407</v>
      </c>
      <c r="I548">
        <v>41</v>
      </c>
      <c r="J548" s="1">
        <v>3.7135720667043</v>
      </c>
      <c r="K548" s="1">
        <v>302919.86708404101</v>
      </c>
      <c r="L548" s="1">
        <v>12.6212235844452</v>
      </c>
      <c r="M548" s="1">
        <v>115705.138498928</v>
      </c>
      <c r="N548" s="1">
        <v>11.658800324459399</v>
      </c>
      <c r="O548" s="1">
        <v>0.94542230559999996</v>
      </c>
      <c r="P548" s="1">
        <v>0.67500853159999996</v>
      </c>
      <c r="Q548" s="1">
        <v>0.67237370129999996</v>
      </c>
      <c r="R548" s="1">
        <v>5.8387612800000002E-2</v>
      </c>
      <c r="S548" s="1">
        <v>0.78896858010000004</v>
      </c>
      <c r="T548" s="1">
        <v>7.4836372700000001E-2</v>
      </c>
      <c r="U548" s="1">
        <v>4.0396530000000004</v>
      </c>
      <c r="V548" s="1">
        <v>1.1033572949707</v>
      </c>
      <c r="W548" s="1">
        <v>47442.7623210409</v>
      </c>
      <c r="X548" s="1">
        <v>10.578149091022</v>
      </c>
      <c r="Y548" s="1">
        <v>16739.369017084598</v>
      </c>
      <c r="Z548" s="1">
        <v>9.4747917960513099</v>
      </c>
      <c r="AA548" s="1">
        <v>3.8191780528999999</v>
      </c>
      <c r="AB548" s="1">
        <v>0.74477558749999995</v>
      </c>
      <c r="AC548" s="1">
        <v>31899.2657039527</v>
      </c>
      <c r="AD548" s="1">
        <v>0.61763287290000002</v>
      </c>
      <c r="AE548" s="1">
        <v>13206.8362049686</v>
      </c>
      <c r="AF548" s="1">
        <v>0.7090590497</v>
      </c>
      <c r="AG548" s="1">
        <v>39267.366777568597</v>
      </c>
      <c r="AH548" s="1">
        <v>13027.1614101383</v>
      </c>
      <c r="AI548" s="1">
        <v>3.0142688450000001</v>
      </c>
    </row>
    <row r="549" spans="1:35" x14ac:dyDescent="0.25">
      <c r="A549">
        <v>692</v>
      </c>
      <c r="B549">
        <v>119</v>
      </c>
      <c r="C549">
        <v>1</v>
      </c>
      <c r="D549" s="1">
        <v>0</v>
      </c>
      <c r="E549" s="1">
        <v>4316.1652687810001</v>
      </c>
      <c r="F549" s="1">
        <v>8.3701226177628296</v>
      </c>
      <c r="G549" s="1">
        <v>2292.4402379693602</v>
      </c>
      <c r="H549" s="1">
        <v>7.7373721352932803</v>
      </c>
      <c r="I549">
        <v>10</v>
      </c>
      <c r="J549" s="1">
        <v>2.3025850929940401</v>
      </c>
      <c r="K549" s="1">
        <v>123729.558457604</v>
      </c>
      <c r="L549" s="1">
        <v>11.725853482605499</v>
      </c>
      <c r="M549" s="1">
        <v>87581.326252950195</v>
      </c>
      <c r="N549" s="1">
        <v>11.3803230835719</v>
      </c>
      <c r="O549" s="1">
        <v>0.75160217579999999</v>
      </c>
      <c r="P549" s="1">
        <v>0.97212960950000005</v>
      </c>
      <c r="Q549" s="1">
        <v>0.66065577350000004</v>
      </c>
      <c r="R549" s="1">
        <v>6.2741686699999993E-2</v>
      </c>
      <c r="S549" s="1">
        <v>0.78081455060000005</v>
      </c>
      <c r="T549" s="1">
        <v>7.5916963800000001E-2</v>
      </c>
      <c r="U549" s="1">
        <v>2.310924</v>
      </c>
      <c r="V549" s="1">
        <v>0.63063531594459998</v>
      </c>
      <c r="W549" s="1">
        <v>35732.825524437001</v>
      </c>
      <c r="X549" s="1">
        <v>10.2829918725072</v>
      </c>
      <c r="Y549" s="1">
        <v>20252.767110646499</v>
      </c>
      <c r="Z549" s="1">
        <v>9.6523565565626193</v>
      </c>
      <c r="AA549" s="1">
        <v>1.7368955064</v>
      </c>
      <c r="AB549" s="1">
        <v>0.61305926340000005</v>
      </c>
      <c r="AC549" s="1">
        <v>23607.097486535</v>
      </c>
      <c r="AD549" s="1">
        <v>0.64517225489999996</v>
      </c>
      <c r="AE549" s="1">
        <v>15813.6552505536</v>
      </c>
      <c r="AF549" s="1">
        <v>0.73277760319999996</v>
      </c>
      <c r="AG549" s="1">
        <v>29231.198875554099</v>
      </c>
      <c r="AH549" s="1">
        <v>15558.4092087222</v>
      </c>
      <c r="AI549" s="1">
        <v>1.8788038342</v>
      </c>
    </row>
    <row r="550" spans="1:35" x14ac:dyDescent="0.25">
      <c r="A550">
        <v>693</v>
      </c>
      <c r="B550">
        <v>2364</v>
      </c>
      <c r="C550">
        <v>1</v>
      </c>
      <c r="D550" s="1">
        <v>0</v>
      </c>
      <c r="E550" s="1">
        <v>2138.7631204009999</v>
      </c>
      <c r="F550" s="1">
        <v>7.6679829597993896</v>
      </c>
      <c r="G550" s="1">
        <v>768.23564757833299</v>
      </c>
      <c r="H550" s="1">
        <v>6.6440965188684</v>
      </c>
      <c r="I550">
        <v>43</v>
      </c>
      <c r="J550" s="1">
        <v>3.7612001156935602</v>
      </c>
      <c r="K550" s="1">
        <v>634430.61540561903</v>
      </c>
      <c r="L550" s="1">
        <v>13.360483206974401</v>
      </c>
      <c r="M550" s="1">
        <v>75471.403991585103</v>
      </c>
      <c r="N550" s="1">
        <v>11.231509108412901</v>
      </c>
      <c r="O550" s="1">
        <v>0.82702719759999999</v>
      </c>
      <c r="P550" s="1">
        <v>0.53790311440000005</v>
      </c>
      <c r="Q550" s="1">
        <v>0.93105778210000001</v>
      </c>
      <c r="R550" s="1">
        <v>7.0002281099999994E-2</v>
      </c>
      <c r="S550" s="1">
        <v>0.69826863760000002</v>
      </c>
      <c r="T550" s="1">
        <v>6.6624125699999995E-2</v>
      </c>
      <c r="U550" s="1">
        <v>4.991962</v>
      </c>
      <c r="V550" s="1">
        <v>1.3470837708879999</v>
      </c>
      <c r="W550" s="1">
        <v>39991.142159876203</v>
      </c>
      <c r="X550" s="1">
        <v>10.326548823527601</v>
      </c>
      <c r="Y550" s="1">
        <v>9544.8587429969994</v>
      </c>
      <c r="Z550" s="1">
        <v>8.9794650526396502</v>
      </c>
      <c r="AA550" s="1">
        <v>4.1284883431999999</v>
      </c>
      <c r="AB550" s="1">
        <v>0.72460055570000004</v>
      </c>
      <c r="AC550" s="1">
        <v>37234.0641217917</v>
      </c>
      <c r="AD550" s="1">
        <v>0.72288197399999998</v>
      </c>
      <c r="AE550" s="1">
        <v>6664.8755101434999</v>
      </c>
      <c r="AF550" s="1">
        <v>0.59824900869999997</v>
      </c>
      <c r="AG550" s="1">
        <v>30532.5566220371</v>
      </c>
      <c r="AH550" s="1">
        <v>7938.3843616820004</v>
      </c>
      <c r="AI550" s="1">
        <v>3.8461927807</v>
      </c>
    </row>
    <row r="551" spans="1:35" x14ac:dyDescent="0.25">
      <c r="A551">
        <v>694</v>
      </c>
      <c r="B551">
        <v>14331</v>
      </c>
      <c r="C551">
        <v>1</v>
      </c>
      <c r="D551" s="1">
        <v>0</v>
      </c>
      <c r="E551" s="1">
        <v>740.35274673640004</v>
      </c>
      <c r="F551" s="1">
        <v>6.6071267573990298</v>
      </c>
      <c r="G551" s="1">
        <v>645.21579590214105</v>
      </c>
      <c r="H551" s="1">
        <v>6.46958482813075</v>
      </c>
      <c r="I551">
        <v>34</v>
      </c>
      <c r="J551" s="1">
        <v>3.5263605246161598</v>
      </c>
      <c r="K551" s="1">
        <v>204133.02165304901</v>
      </c>
      <c r="L551" s="1">
        <v>12.226527127249801</v>
      </c>
      <c r="M551" s="1">
        <v>124647.638910548</v>
      </c>
      <c r="N551" s="1">
        <v>11.733246147019701</v>
      </c>
      <c r="O551" s="1">
        <v>0.76306352779999997</v>
      </c>
      <c r="P551" s="1">
        <v>0.87495852490000003</v>
      </c>
      <c r="Q551" s="1">
        <v>0.72672826069999996</v>
      </c>
      <c r="R551" s="1">
        <v>6.9206161899999993E-2</v>
      </c>
      <c r="S551" s="1">
        <v>0.75368006669999998</v>
      </c>
      <c r="T551" s="1">
        <v>7.39753202E-2</v>
      </c>
      <c r="U551" s="1">
        <v>2.4567019999999999</v>
      </c>
      <c r="V551" s="1">
        <v>0.69645777381559404</v>
      </c>
      <c r="W551" s="1">
        <v>24745.610386129501</v>
      </c>
      <c r="X551" s="1">
        <v>9.8925256262633798</v>
      </c>
      <c r="Y551" s="1">
        <v>12383.9308506051</v>
      </c>
      <c r="Z551" s="1">
        <v>9.1960678524477899</v>
      </c>
      <c r="AA551" s="1">
        <v>1.8746196948</v>
      </c>
      <c r="AB551" s="1">
        <v>0.60937166639999996</v>
      </c>
      <c r="AC551" s="1">
        <v>17983.3343953679</v>
      </c>
      <c r="AD551" s="1">
        <v>0.68462373030000001</v>
      </c>
      <c r="AE551" s="1">
        <v>9333.5218295502</v>
      </c>
      <c r="AF551" s="1">
        <v>0.68028206440000005</v>
      </c>
      <c r="AG551" s="1">
        <v>19781.9587340709</v>
      </c>
      <c r="AH551" s="1">
        <v>9858.2885003902993</v>
      </c>
      <c r="AI551" s="1">
        <v>2.0066321586</v>
      </c>
    </row>
    <row r="552" spans="1:35" x14ac:dyDescent="0.25">
      <c r="A552">
        <v>695</v>
      </c>
      <c r="B552">
        <v>1526</v>
      </c>
      <c r="C552">
        <v>1</v>
      </c>
      <c r="D552" s="1">
        <v>0</v>
      </c>
      <c r="E552" s="1">
        <v>1494.2101626736001</v>
      </c>
      <c r="F552" s="1">
        <v>7.3093530269331</v>
      </c>
      <c r="G552" s="1">
        <v>913.85142919325006</v>
      </c>
      <c r="H552" s="1">
        <v>6.8176680081246497</v>
      </c>
      <c r="I552">
        <v>54</v>
      </c>
      <c r="J552" s="1">
        <v>3.9889840465642701</v>
      </c>
      <c r="K552" s="1">
        <v>459910.76980760897</v>
      </c>
      <c r="L552" s="1">
        <v>13.038787770969799</v>
      </c>
      <c r="M552" s="1">
        <v>61603.469811839699</v>
      </c>
      <c r="N552" s="1">
        <v>11.0284734760495</v>
      </c>
      <c r="O552" s="1">
        <v>0.83178549950000003</v>
      </c>
      <c r="P552" s="1">
        <v>0.53186930050000003</v>
      </c>
      <c r="Q552" s="1">
        <v>1.0037105612999999</v>
      </c>
      <c r="R552" s="1">
        <v>7.8978559200000006E-2</v>
      </c>
      <c r="S552" s="1">
        <v>0.74447200589999996</v>
      </c>
      <c r="T552" s="1">
        <v>7.1141379500000004E-2</v>
      </c>
      <c r="U552" s="1">
        <v>5.1336820000000003</v>
      </c>
      <c r="V552" s="1">
        <v>1.3710486718463399</v>
      </c>
      <c r="W552" s="1">
        <v>33973.0626126649</v>
      </c>
      <c r="X552" s="1">
        <v>10.1049654090373</v>
      </c>
      <c r="Y552" s="1">
        <v>7600.42768297765</v>
      </c>
      <c r="Z552" s="1">
        <v>8.7339167371910005</v>
      </c>
      <c r="AA552" s="1">
        <v>4.2701222464999997</v>
      </c>
      <c r="AB552" s="1">
        <v>0.72921869809999995</v>
      </c>
      <c r="AC552" s="1">
        <v>34099.121743411597</v>
      </c>
      <c r="AD552" s="1">
        <v>0.79807560899999996</v>
      </c>
      <c r="AE552" s="1">
        <v>5658.3056427714</v>
      </c>
      <c r="AF552" s="1">
        <v>0.62134288550000005</v>
      </c>
      <c r="AG552" s="1">
        <v>24464.183012651702</v>
      </c>
      <c r="AH552" s="1">
        <v>6210.0034916572004</v>
      </c>
      <c r="AI552" s="1">
        <v>3.9394797516</v>
      </c>
    </row>
    <row r="553" spans="1:35" x14ac:dyDescent="0.25">
      <c r="A553">
        <v>696</v>
      </c>
      <c r="B553">
        <v>8583</v>
      </c>
      <c r="C553">
        <v>1</v>
      </c>
      <c r="D553" s="1">
        <v>0</v>
      </c>
      <c r="E553" s="1">
        <v>979.57260258279996</v>
      </c>
      <c r="F553" s="1">
        <v>6.8871163567232401</v>
      </c>
      <c r="G553" s="1">
        <v>678.77268743231605</v>
      </c>
      <c r="H553" s="1">
        <v>6.5202862960041701</v>
      </c>
      <c r="I553">
        <v>40</v>
      </c>
      <c r="J553" s="1">
        <v>3.68887945411393</v>
      </c>
      <c r="K553" s="1">
        <v>272516.75912035402</v>
      </c>
      <c r="L553" s="1">
        <v>12.515455392553401</v>
      </c>
      <c r="M553" s="1">
        <v>86098.772286397507</v>
      </c>
      <c r="N553" s="1">
        <v>11.363250431155</v>
      </c>
      <c r="O553" s="1">
        <v>0.73269432059999995</v>
      </c>
      <c r="P553" s="1">
        <v>0.67422491979999999</v>
      </c>
      <c r="Q553" s="1">
        <v>0.84587974340000005</v>
      </c>
      <c r="R553" s="1">
        <v>7.4495235500000007E-2</v>
      </c>
      <c r="S553" s="1">
        <v>0.76859533680000003</v>
      </c>
      <c r="T553" s="1">
        <v>7.4971119399999994E-2</v>
      </c>
      <c r="U553" s="1">
        <v>3.113829</v>
      </c>
      <c r="V553" s="1">
        <v>0.93278144335969804</v>
      </c>
      <c r="W553" s="1">
        <v>19689.434604801001</v>
      </c>
      <c r="X553" s="1">
        <v>9.6296040022531599</v>
      </c>
      <c r="Y553" s="1">
        <v>7445.5566110281297</v>
      </c>
      <c r="Z553" s="1">
        <v>8.6968225588934605</v>
      </c>
      <c r="AA553" s="1">
        <v>2.2814848235</v>
      </c>
      <c r="AB553" s="1">
        <v>0.62890449380000002</v>
      </c>
      <c r="AC553" s="1">
        <v>16654.893891434898</v>
      </c>
      <c r="AD553" s="1">
        <v>0.71735961770000001</v>
      </c>
      <c r="AE553" s="1">
        <v>5722.6200910264997</v>
      </c>
      <c r="AF553" s="1">
        <v>0.65201052250000002</v>
      </c>
      <c r="AG553" s="1">
        <v>15208.4124174271</v>
      </c>
      <c r="AH553" s="1">
        <v>5983.8685882501004</v>
      </c>
      <c r="AI553" s="1">
        <v>2.5415685844999998</v>
      </c>
    </row>
    <row r="554" spans="1:35" x14ac:dyDescent="0.25">
      <c r="A554">
        <v>697</v>
      </c>
      <c r="B554">
        <v>423</v>
      </c>
      <c r="C554">
        <v>1</v>
      </c>
      <c r="D554" s="1">
        <v>0</v>
      </c>
      <c r="E554" s="1">
        <v>1189.9224118110999</v>
      </c>
      <c r="F554" s="1">
        <v>7.0816433838212101</v>
      </c>
      <c r="G554" s="1">
        <v>1127.3618824371999</v>
      </c>
      <c r="H554" s="1">
        <v>7.0276355649261699</v>
      </c>
      <c r="I554">
        <v>17</v>
      </c>
      <c r="J554" s="1">
        <v>2.8332133440562099</v>
      </c>
      <c r="K554" s="1">
        <v>275269.320066666</v>
      </c>
      <c r="L554" s="1">
        <v>12.5255052430995</v>
      </c>
      <c r="M554" s="1">
        <v>53214.310339192903</v>
      </c>
      <c r="N554" s="1">
        <v>10.8820826304962</v>
      </c>
      <c r="O554" s="1">
        <v>0.76325178449999997</v>
      </c>
      <c r="P554" s="1">
        <v>0.71962679949999997</v>
      </c>
      <c r="Q554" s="1">
        <v>0.92674881450000002</v>
      </c>
      <c r="R554" s="1">
        <v>7.4187446200000007E-2</v>
      </c>
      <c r="S554" s="1">
        <v>0.77720130939999998</v>
      </c>
      <c r="T554" s="1">
        <v>7.7204306099999995E-2</v>
      </c>
      <c r="U554" s="1">
        <v>3.3333330000000001</v>
      </c>
      <c r="V554" s="1">
        <v>0.96117193892911801</v>
      </c>
      <c r="W554" s="1">
        <v>25507.254612409</v>
      </c>
      <c r="X554" s="1">
        <v>9.8796421528321101</v>
      </c>
      <c r="Y554" s="1">
        <v>9499.0253734588405</v>
      </c>
      <c r="Z554" s="1">
        <v>8.9184702139029906</v>
      </c>
      <c r="AA554" s="1">
        <v>2.5441723605000002</v>
      </c>
      <c r="AB554" s="1">
        <v>0.69168508620000002</v>
      </c>
      <c r="AC554" s="1">
        <v>23638.817972254299</v>
      </c>
      <c r="AD554" s="1">
        <v>0.73294542019999998</v>
      </c>
      <c r="AE554" s="1">
        <v>7382.6549587223999</v>
      </c>
      <c r="AF554" s="1">
        <v>0.68854430430000002</v>
      </c>
      <c r="AG554" s="1">
        <v>19528.733109708599</v>
      </c>
      <c r="AH554" s="1">
        <v>7468.6550413408004</v>
      </c>
      <c r="AI554" s="1">
        <v>2.6147590163999999</v>
      </c>
    </row>
    <row r="555" spans="1:35" x14ac:dyDescent="0.25">
      <c r="A555">
        <v>698</v>
      </c>
      <c r="B555">
        <v>44297</v>
      </c>
      <c r="C555">
        <v>1</v>
      </c>
      <c r="D555" s="1">
        <v>0</v>
      </c>
      <c r="E555" s="1">
        <v>832.62665849099994</v>
      </c>
      <c r="F555" s="1">
        <v>6.7245853526136496</v>
      </c>
      <c r="G555" s="1">
        <v>138.34330253556499</v>
      </c>
      <c r="H555" s="1">
        <v>4.9297382954880797</v>
      </c>
      <c r="I555">
        <v>791</v>
      </c>
      <c r="J555" s="1">
        <v>6.6732979677676498</v>
      </c>
      <c r="K555" s="1">
        <v>2565216.7023936999</v>
      </c>
      <c r="L555" s="1">
        <v>14.7575535173824</v>
      </c>
      <c r="M555" s="1">
        <v>251470.666243065</v>
      </c>
      <c r="N555" s="1">
        <v>12.435081626503001</v>
      </c>
      <c r="O555" s="1">
        <v>1.0480392667</v>
      </c>
      <c r="P555" s="1">
        <v>0.41731671889999999</v>
      </c>
      <c r="Q555" s="1">
        <v>1.1135377305</v>
      </c>
      <c r="R555" s="1">
        <v>7.5568635199999998E-2</v>
      </c>
      <c r="S555" s="1">
        <v>0.68234511389999997</v>
      </c>
      <c r="T555" s="1">
        <v>6.3354653100000005E-2</v>
      </c>
      <c r="U555" s="1">
        <v>6.3244680000000004</v>
      </c>
      <c r="V555" s="1">
        <v>1.6088196260284</v>
      </c>
      <c r="W555" s="1">
        <v>41228.0875153015</v>
      </c>
      <c r="X555" s="1">
        <v>10.298333384386501</v>
      </c>
      <c r="Y555" s="1">
        <v>6962.7136881140696</v>
      </c>
      <c r="Z555" s="1">
        <v>8.6895137583581707</v>
      </c>
      <c r="AA555" s="1">
        <v>6.6282908052999998</v>
      </c>
      <c r="AB555" s="1">
        <v>0.67138732759999997</v>
      </c>
      <c r="AC555" s="1">
        <v>45909.031004008102</v>
      </c>
      <c r="AD555" s="1">
        <v>0.7782309986</v>
      </c>
      <c r="AE555" s="1">
        <v>4750.9736642370999</v>
      </c>
      <c r="AF555" s="1">
        <v>0.55052112959999999</v>
      </c>
      <c r="AG555" s="1">
        <v>29683.107275927399</v>
      </c>
      <c r="AH555" s="1">
        <v>5940.293122481</v>
      </c>
      <c r="AI555" s="1">
        <v>4.9969095235000003</v>
      </c>
    </row>
    <row r="556" spans="1:35" x14ac:dyDescent="0.25">
      <c r="A556">
        <v>699</v>
      </c>
      <c r="B556">
        <v>31931</v>
      </c>
      <c r="C556">
        <v>1</v>
      </c>
      <c r="D556" s="1">
        <v>0</v>
      </c>
      <c r="E556" s="1">
        <v>618.38354168609999</v>
      </c>
      <c r="F556" s="1">
        <v>6.4271088825692697</v>
      </c>
      <c r="G556" s="1">
        <v>618.38354168609999</v>
      </c>
      <c r="H556" s="1">
        <v>6.4271088825692697</v>
      </c>
      <c r="I556">
        <v>70</v>
      </c>
      <c r="J556" s="1">
        <v>4.2484952420493496</v>
      </c>
      <c r="K556" s="1">
        <v>634416.15778367606</v>
      </c>
      <c r="L556" s="1">
        <v>13.3604604183726</v>
      </c>
      <c r="M556" s="1">
        <v>104309.28961049199</v>
      </c>
      <c r="N556" s="1">
        <v>11.5551157032786</v>
      </c>
      <c r="O556" s="1">
        <v>0.7691680099</v>
      </c>
      <c r="P556" s="1">
        <v>0.5311793977</v>
      </c>
      <c r="Q556" s="1">
        <v>0.9891574554</v>
      </c>
      <c r="R556" s="1">
        <v>7.4767388200000007E-2</v>
      </c>
      <c r="S556" s="1">
        <v>0.75067609850000006</v>
      </c>
      <c r="T556" s="1">
        <v>6.9945244599999998E-2</v>
      </c>
      <c r="U556" s="1">
        <v>4.3708929999999997</v>
      </c>
      <c r="V556" s="1">
        <v>1.25222327322805</v>
      </c>
      <c r="W556" s="1">
        <v>28676.264265296599</v>
      </c>
      <c r="X556" s="1">
        <v>9.9690473619128106</v>
      </c>
      <c r="Y556" s="1">
        <v>7427.9176426617496</v>
      </c>
      <c r="Z556" s="1">
        <v>8.7168240886847492</v>
      </c>
      <c r="AA556" s="1">
        <v>3.3619510704</v>
      </c>
      <c r="AB556" s="1">
        <v>0.66515520400000006</v>
      </c>
      <c r="AC556" s="1">
        <v>28365.3405899637</v>
      </c>
      <c r="AD556" s="1">
        <v>0.74535963390000004</v>
      </c>
      <c r="AE556" s="1">
        <v>5575.9602360652998</v>
      </c>
      <c r="AF556" s="1">
        <v>0.60970039330000003</v>
      </c>
      <c r="AG556" s="1">
        <v>21355.1319452061</v>
      </c>
      <c r="AH556" s="1">
        <v>6104.7600912784001</v>
      </c>
      <c r="AI556" s="1">
        <v>3.4981115761999999</v>
      </c>
    </row>
    <row r="557" spans="1:35" x14ac:dyDescent="0.25">
      <c r="A557">
        <v>700</v>
      </c>
      <c r="B557">
        <v>5302</v>
      </c>
      <c r="C557">
        <v>1</v>
      </c>
      <c r="D557" s="1">
        <v>0</v>
      </c>
      <c r="E557" s="1">
        <v>715.83445423190005</v>
      </c>
      <c r="F557" s="1">
        <v>6.57344893105435</v>
      </c>
      <c r="G557" s="1">
        <v>419.48897496121998</v>
      </c>
      <c r="H557" s="1">
        <v>6.0390372441822002</v>
      </c>
      <c r="I557">
        <v>117</v>
      </c>
      <c r="J557" s="1">
        <v>4.7621739347977501</v>
      </c>
      <c r="K557" s="1">
        <v>271508.89382349502</v>
      </c>
      <c r="L557" s="1">
        <v>12.511750175917101</v>
      </c>
      <c r="M557" s="1">
        <v>100421.48553860599</v>
      </c>
      <c r="N557" s="1">
        <v>11.5171314627336</v>
      </c>
      <c r="O557" s="1">
        <v>0.90085991779999997</v>
      </c>
      <c r="P557" s="1">
        <v>0.64117878439999998</v>
      </c>
      <c r="Q557" s="1">
        <v>0.89260424719999998</v>
      </c>
      <c r="R557" s="1">
        <v>7.5741768000000001E-2</v>
      </c>
      <c r="S557" s="1">
        <v>0.86151698320000003</v>
      </c>
      <c r="T557" s="1">
        <v>7.8258331299999997E-2</v>
      </c>
      <c r="U557" s="1">
        <v>3.2631079999999999</v>
      </c>
      <c r="V557" s="1">
        <v>0.97645943692797499</v>
      </c>
      <c r="W557" s="1">
        <v>21073.611869034099</v>
      </c>
      <c r="X557" s="1">
        <v>9.6846631183921001</v>
      </c>
      <c r="Y557" s="1">
        <v>7740.7755725842899</v>
      </c>
      <c r="Z557" s="1">
        <v>8.7082036814641306</v>
      </c>
      <c r="AA557" s="1">
        <v>2.9396032045</v>
      </c>
      <c r="AB557" s="1">
        <v>0.62608507479999997</v>
      </c>
      <c r="AC557" s="1">
        <v>18810.395459089799</v>
      </c>
      <c r="AD557" s="1">
        <v>0.73353350669999995</v>
      </c>
      <c r="AE557" s="1">
        <v>6668.8096190333999</v>
      </c>
      <c r="AF557" s="1">
        <v>0.68148948909999996</v>
      </c>
      <c r="AG557" s="1">
        <v>16069.255327999301</v>
      </c>
      <c r="AH557" s="1">
        <v>6052.3607496275999</v>
      </c>
      <c r="AI557" s="1">
        <v>2.6550392470999999</v>
      </c>
    </row>
    <row r="558" spans="1:35" x14ac:dyDescent="0.25">
      <c r="A558">
        <v>707</v>
      </c>
      <c r="B558">
        <v>4263</v>
      </c>
      <c r="C558">
        <v>1</v>
      </c>
      <c r="D558" s="1">
        <v>0</v>
      </c>
      <c r="E558" s="1">
        <v>2788.0943426831</v>
      </c>
      <c r="F558" s="1">
        <v>7.9331136101468802</v>
      </c>
      <c r="G558" s="1">
        <v>929.36478089436605</v>
      </c>
      <c r="H558" s="1">
        <v>6.8345013214787702</v>
      </c>
      <c r="I558">
        <v>47</v>
      </c>
      <c r="J558" s="1">
        <v>3.85014760171005</v>
      </c>
      <c r="K558" s="1">
        <v>1086233.2200603101</v>
      </c>
      <c r="L558" s="1">
        <v>13.898226507856901</v>
      </c>
      <c r="M558" s="1">
        <v>200848.822263726</v>
      </c>
      <c r="N558" s="1">
        <v>12.210307776009801</v>
      </c>
      <c r="O558" s="1">
        <v>0.99125040009999998</v>
      </c>
      <c r="P558" s="1">
        <v>0.75693968639999998</v>
      </c>
      <c r="Q558" s="1">
        <v>0.80724641320000001</v>
      </c>
      <c r="R558" s="1">
        <v>5.5149167899999997E-2</v>
      </c>
      <c r="S558" s="1">
        <v>0.84709064119999999</v>
      </c>
      <c r="T558" s="1">
        <v>7.6520229300000006E-2</v>
      </c>
      <c r="U558" s="1">
        <v>3.6504799999999999</v>
      </c>
      <c r="V558" s="1">
        <v>0.98867705440291898</v>
      </c>
      <c r="W558" s="1">
        <v>57429.782830556003</v>
      </c>
      <c r="X558" s="1">
        <v>10.7651588434203</v>
      </c>
      <c r="Y558" s="1">
        <v>23375.902182890299</v>
      </c>
      <c r="Z558" s="1">
        <v>9.7764817890174704</v>
      </c>
      <c r="AA558" s="1">
        <v>3.6185397607000001</v>
      </c>
      <c r="AB558" s="1">
        <v>0.74836889949999996</v>
      </c>
      <c r="AC558" s="1">
        <v>46359.9862013108</v>
      </c>
      <c r="AD558" s="1">
        <v>0.59368955239999999</v>
      </c>
      <c r="AE558" s="1">
        <v>19801.507968684498</v>
      </c>
      <c r="AF558" s="1">
        <v>0.74809862859999998</v>
      </c>
      <c r="AG558" s="1">
        <v>47342.270497529898</v>
      </c>
      <c r="AH558" s="1">
        <v>17614.5719297367</v>
      </c>
      <c r="AI558" s="1">
        <v>2.6876764696</v>
      </c>
    </row>
    <row r="559" spans="1:35" x14ac:dyDescent="0.25">
      <c r="A559">
        <v>708</v>
      </c>
      <c r="B559">
        <v>14194</v>
      </c>
      <c r="C559">
        <v>1</v>
      </c>
      <c r="D559" s="1">
        <v>0</v>
      </c>
      <c r="E559" s="1">
        <v>1349.4512747106</v>
      </c>
      <c r="F559" s="1">
        <v>7.2074533256265898</v>
      </c>
      <c r="G559" s="1">
        <v>1319.44544708905</v>
      </c>
      <c r="H559" s="1">
        <v>7.1849668114653999</v>
      </c>
      <c r="I559">
        <v>16</v>
      </c>
      <c r="J559" s="1">
        <v>2.7725887222397798</v>
      </c>
      <c r="K559" s="1">
        <v>545881.775824329</v>
      </c>
      <c r="L559" s="1">
        <v>13.2101577034872</v>
      </c>
      <c r="M559" s="1">
        <v>545881.775824329</v>
      </c>
      <c r="N559" s="1">
        <v>13.2101577034872</v>
      </c>
      <c r="O559" s="1">
        <v>0.61468721780000002</v>
      </c>
      <c r="P559" s="1">
        <v>1.3741197698000001</v>
      </c>
      <c r="Q559" s="1">
        <v>0.57733046809999999</v>
      </c>
      <c r="R559" s="1">
        <v>5.1911380700000002E-2</v>
      </c>
      <c r="S559" s="1">
        <v>0.6788670429</v>
      </c>
      <c r="T559" s="1">
        <v>6.8287145300000004E-2</v>
      </c>
      <c r="U559" s="1">
        <v>1.5893330000000001</v>
      </c>
      <c r="V559" s="1">
        <v>0.33749569993436701</v>
      </c>
      <c r="W559" s="1">
        <v>45253.634613984301</v>
      </c>
      <c r="X559" s="1">
        <v>10.5749132063153</v>
      </c>
      <c r="Y559" s="1">
        <v>34874.829632627101</v>
      </c>
      <c r="Z559" s="1">
        <v>10.237417506380901</v>
      </c>
      <c r="AA559" s="1">
        <v>0.97694267999999995</v>
      </c>
      <c r="AB559" s="1">
        <v>0.4637595135</v>
      </c>
      <c r="AC559" s="1">
        <v>26126.302055131899</v>
      </c>
      <c r="AD559" s="1">
        <v>0.54895834560000001</v>
      </c>
      <c r="AE559" s="1">
        <v>23675.3724632261</v>
      </c>
      <c r="AF559" s="1">
        <v>0.69908401649999996</v>
      </c>
      <c r="AG559" s="1">
        <v>39140.507467685398</v>
      </c>
      <c r="AH559" s="1">
        <v>27928.906490454301</v>
      </c>
      <c r="AI559" s="1">
        <v>1.4014335820999999</v>
      </c>
    </row>
    <row r="560" spans="1:35" x14ac:dyDescent="0.25">
      <c r="A560">
        <v>709</v>
      </c>
      <c r="B560">
        <v>546</v>
      </c>
      <c r="C560">
        <v>1</v>
      </c>
      <c r="D560" s="1">
        <v>0</v>
      </c>
      <c r="E560" s="1">
        <v>2171.2495886586998</v>
      </c>
      <c r="F560" s="1">
        <v>7.6830581281062198</v>
      </c>
      <c r="G560" s="1">
        <v>1229.7454739975601</v>
      </c>
      <c r="H560" s="1">
        <v>7.11456249524384</v>
      </c>
      <c r="I560">
        <v>67</v>
      </c>
      <c r="J560" s="1">
        <v>4.2046926193909604</v>
      </c>
      <c r="K560" s="1">
        <v>840256.092327227</v>
      </c>
      <c r="L560" s="1">
        <v>13.6414619961736</v>
      </c>
      <c r="M560" s="1">
        <v>129121.581448436</v>
      </c>
      <c r="N560" s="1">
        <v>11.7685097313255</v>
      </c>
      <c r="O560" s="1">
        <v>1.0440273618</v>
      </c>
      <c r="P560" s="1">
        <v>0.59973329900000005</v>
      </c>
      <c r="Q560" s="1">
        <v>1.0967623419999999</v>
      </c>
      <c r="R560" s="1">
        <v>7.4127576200000003E-2</v>
      </c>
      <c r="S560" s="1">
        <v>1.0242506707000001</v>
      </c>
      <c r="T560" s="1">
        <v>7.7514712499999999E-2</v>
      </c>
      <c r="U560" s="1">
        <v>6.8260069999999997</v>
      </c>
      <c r="V560" s="1">
        <v>1.51177382661868</v>
      </c>
      <c r="W560" s="1">
        <v>62237.965343332202</v>
      </c>
      <c r="X560" s="1">
        <v>10.707815794138901</v>
      </c>
      <c r="Y560" s="1">
        <v>13189.1882023609</v>
      </c>
      <c r="Z560" s="1">
        <v>9.1960419675202392</v>
      </c>
      <c r="AA560" s="1">
        <v>7.1265380796000004</v>
      </c>
      <c r="AB560" s="1">
        <v>0.90666110440000003</v>
      </c>
      <c r="AC560" s="1">
        <v>68260.256628726798</v>
      </c>
      <c r="AD560" s="1">
        <v>0.79374443080000001</v>
      </c>
      <c r="AE560" s="1">
        <v>13509.0348623921</v>
      </c>
      <c r="AF560" s="1">
        <v>0.71282854949999996</v>
      </c>
      <c r="AG560" s="1">
        <v>44703.889674340702</v>
      </c>
      <c r="AH560" s="1">
        <v>9858.0333226093007</v>
      </c>
      <c r="AI560" s="1">
        <v>4.5347675557000002</v>
      </c>
    </row>
    <row r="561" spans="1:35" x14ac:dyDescent="0.25">
      <c r="A561">
        <v>710</v>
      </c>
      <c r="B561">
        <v>338</v>
      </c>
      <c r="C561">
        <v>1</v>
      </c>
      <c r="D561" s="1">
        <v>0</v>
      </c>
      <c r="E561" s="1">
        <v>4543.6200169444</v>
      </c>
      <c r="F561" s="1">
        <v>8.4214793338727798</v>
      </c>
      <c r="G561" s="1">
        <v>2109.6555036974501</v>
      </c>
      <c r="H561" s="1">
        <v>7.6542799447505399</v>
      </c>
      <c r="I561">
        <v>12</v>
      </c>
      <c r="J561" s="1">
        <v>2.4849066497879999</v>
      </c>
      <c r="K561" s="1">
        <v>319750.77453119698</v>
      </c>
      <c r="L561" s="1">
        <v>12.675297141740501</v>
      </c>
      <c r="M561" s="1">
        <v>319750.77453119698</v>
      </c>
      <c r="N561" s="1">
        <v>12.675297141740501</v>
      </c>
      <c r="O561" s="1">
        <v>0.80603935199999999</v>
      </c>
      <c r="P561" s="1">
        <v>1.1214004007</v>
      </c>
      <c r="Q561" s="1">
        <v>0.84110869430000001</v>
      </c>
      <c r="R561" s="1">
        <v>6.7631861900000007E-2</v>
      </c>
      <c r="S561" s="1">
        <v>1.0624203999999999</v>
      </c>
      <c r="T561" s="1">
        <v>8.9838715E-2</v>
      </c>
      <c r="U561" s="1">
        <v>2.2011829999999999</v>
      </c>
      <c r="V561" s="1">
        <v>0.561718835311944</v>
      </c>
      <c r="W561" s="1">
        <v>41780.911093696501</v>
      </c>
      <c r="X561" s="1">
        <v>10.391014045252099</v>
      </c>
      <c r="Y561" s="1">
        <v>27434.314360019602</v>
      </c>
      <c r="Z561" s="1">
        <v>9.8292952099401791</v>
      </c>
      <c r="AA561" s="1">
        <v>1.7742401189999999</v>
      </c>
      <c r="AB561" s="1">
        <v>0.62991172699999998</v>
      </c>
      <c r="AC561" s="1">
        <v>35142.287574915601</v>
      </c>
      <c r="AD561" s="1">
        <v>0.70276362739999998</v>
      </c>
      <c r="AE561" s="1">
        <v>29146.775236720099</v>
      </c>
      <c r="AF561" s="1">
        <v>0.88305125070000001</v>
      </c>
      <c r="AG561" s="1">
        <v>32565.673264615201</v>
      </c>
      <c r="AH561" s="1">
        <v>18569.861757884701</v>
      </c>
      <c r="AI561" s="1">
        <v>1.7536842055999999</v>
      </c>
    </row>
    <row r="562" spans="1:35" x14ac:dyDescent="0.25">
      <c r="A562">
        <v>711</v>
      </c>
      <c r="B562">
        <v>487</v>
      </c>
      <c r="C562">
        <v>1</v>
      </c>
      <c r="D562" s="1">
        <v>0</v>
      </c>
      <c r="E562" s="1">
        <v>5116.5031703247996</v>
      </c>
      <c r="F562" s="1">
        <v>8.5402265101542501</v>
      </c>
      <c r="G562" s="1">
        <v>1044.84786609873</v>
      </c>
      <c r="H562" s="1">
        <v>6.95162657112009</v>
      </c>
      <c r="I562">
        <v>39</v>
      </c>
      <c r="J562" s="1">
        <v>3.6635616461296401</v>
      </c>
      <c r="K562" s="1">
        <v>547421.25395824399</v>
      </c>
      <c r="L562" s="1">
        <v>13.2129739019417</v>
      </c>
      <c r="M562" s="1">
        <v>75511.300105993403</v>
      </c>
      <c r="N562" s="1">
        <v>11.232037594315599</v>
      </c>
      <c r="O562" s="1">
        <v>0.76686324370000003</v>
      </c>
      <c r="P562" s="1">
        <v>0.42688983400000002</v>
      </c>
      <c r="Q562" s="1">
        <v>0.94353500410000002</v>
      </c>
      <c r="R562" s="1">
        <v>6.8010480999999998E-2</v>
      </c>
      <c r="S562" s="1">
        <v>0.77111161819999996</v>
      </c>
      <c r="T562" s="1">
        <v>6.6001984400000005E-2</v>
      </c>
      <c r="U562" s="1">
        <v>7.4804919999999999</v>
      </c>
      <c r="V562" s="1">
        <v>1.7500525715735</v>
      </c>
      <c r="W562" s="1">
        <v>60733.775262813899</v>
      </c>
      <c r="X562" s="1">
        <v>10.7323609985469</v>
      </c>
      <c r="Y562" s="1">
        <v>9616.2885236246493</v>
      </c>
      <c r="Z562" s="1">
        <v>8.9823084269734892</v>
      </c>
      <c r="AA562" s="1">
        <v>5.7365143598000001</v>
      </c>
      <c r="AB562" s="1">
        <v>0.74707965180000002</v>
      </c>
      <c r="AC562" s="1">
        <v>57304.442890349099</v>
      </c>
      <c r="AD562" s="1">
        <v>0.72991303360000004</v>
      </c>
      <c r="AE562" s="1">
        <v>7415.2318043720998</v>
      </c>
      <c r="AF562" s="1">
        <v>0.59285018030000003</v>
      </c>
      <c r="AG562" s="1">
        <v>45814.732951909398</v>
      </c>
      <c r="AH562" s="1">
        <v>7960.9882805003999</v>
      </c>
      <c r="AI562" s="1">
        <v>5.7549052124999998</v>
      </c>
    </row>
    <row r="563" spans="1:35" x14ac:dyDescent="0.25">
      <c r="A563">
        <v>712</v>
      </c>
      <c r="B563">
        <v>160</v>
      </c>
      <c r="C563">
        <v>1</v>
      </c>
      <c r="D563" s="1">
        <v>0</v>
      </c>
      <c r="E563" s="1">
        <v>4547.1066963430003</v>
      </c>
      <c r="F563" s="1">
        <v>8.4222464187669903</v>
      </c>
      <c r="G563" s="1">
        <v>1695.3956406443001</v>
      </c>
      <c r="H563" s="1">
        <v>7.4356714088865203</v>
      </c>
      <c r="I563">
        <v>14</v>
      </c>
      <c r="J563" s="1">
        <v>2.63905732961525</v>
      </c>
      <c r="K563" s="1">
        <v>128303.833178325</v>
      </c>
      <c r="L563" s="1">
        <v>11.762156426839599</v>
      </c>
      <c r="M563" s="1">
        <v>79030.576448534994</v>
      </c>
      <c r="N563" s="1">
        <v>11.277590100219401</v>
      </c>
      <c r="O563" s="1">
        <v>0.71235259650000005</v>
      </c>
      <c r="P563" s="1">
        <v>0.71819333500000004</v>
      </c>
      <c r="Q563" s="1">
        <v>0.60431221170000005</v>
      </c>
      <c r="R563" s="1">
        <v>5.8478435400000001E-2</v>
      </c>
      <c r="S563" s="1">
        <v>0.7465504664</v>
      </c>
      <c r="T563" s="1">
        <v>6.8502197500000001E-2</v>
      </c>
      <c r="U563" s="1">
        <v>3.2374999999999998</v>
      </c>
      <c r="V563" s="1">
        <v>0.94647684089918405</v>
      </c>
      <c r="W563" s="1">
        <v>33384.897963629301</v>
      </c>
      <c r="X563" s="1">
        <v>10.243466007579899</v>
      </c>
      <c r="Y563" s="1">
        <v>13412.962264039599</v>
      </c>
      <c r="Z563" s="1">
        <v>9.2969891666807403</v>
      </c>
      <c r="AA563" s="1">
        <v>2.3062415311</v>
      </c>
      <c r="AB563" s="1">
        <v>0.67975335889999999</v>
      </c>
      <c r="AC563" s="1">
        <v>20174.9015254564</v>
      </c>
      <c r="AD563" s="1">
        <v>0.59902186550000003</v>
      </c>
      <c r="AE563" s="1">
        <v>10013.453233653499</v>
      </c>
      <c r="AF563" s="1">
        <v>0.63686418759999996</v>
      </c>
      <c r="AG563" s="1">
        <v>28098.346427107401</v>
      </c>
      <c r="AH563" s="1">
        <v>10905.136182981199</v>
      </c>
      <c r="AI563" s="1">
        <v>2.5766158216999999</v>
      </c>
    </row>
    <row r="564" spans="1:35" x14ac:dyDescent="0.25">
      <c r="A564">
        <v>713</v>
      </c>
      <c r="B564">
        <v>4470</v>
      </c>
      <c r="C564">
        <v>1</v>
      </c>
      <c r="D564" s="1">
        <v>0</v>
      </c>
      <c r="E564" s="1">
        <v>3010.4645181133001</v>
      </c>
      <c r="F564" s="1">
        <v>8.0098496707906293</v>
      </c>
      <c r="G564" s="1">
        <v>1003.13629055815</v>
      </c>
      <c r="H564" s="1">
        <v>6.9108866616401103</v>
      </c>
      <c r="I564">
        <v>119</v>
      </c>
      <c r="J564" s="1">
        <v>4.7791234931115198</v>
      </c>
      <c r="K564" s="1">
        <v>528524.36918222799</v>
      </c>
      <c r="L564" s="1">
        <v>13.1778441933187</v>
      </c>
      <c r="M564" s="1">
        <v>124695.29708355</v>
      </c>
      <c r="N564" s="1">
        <v>11.733628417112101</v>
      </c>
      <c r="O564" s="1">
        <v>1.0463435076000001</v>
      </c>
      <c r="P564" s="1">
        <v>0.65203764929999997</v>
      </c>
      <c r="Q564" s="1">
        <v>0.88538969909999998</v>
      </c>
      <c r="R564" s="1">
        <v>6.5294833499999996E-2</v>
      </c>
      <c r="S564" s="1">
        <v>0.79023315189999999</v>
      </c>
      <c r="T564" s="1">
        <v>7.3331575299999993E-2</v>
      </c>
      <c r="U564" s="1">
        <v>4.9917220000000002</v>
      </c>
      <c r="V564" s="1">
        <v>1.26073242416026</v>
      </c>
      <c r="W564" s="1">
        <v>46874.1940346993</v>
      </c>
      <c r="X564" s="1">
        <v>10.503997847063699</v>
      </c>
      <c r="Y564" s="1">
        <v>13081.0822977965</v>
      </c>
      <c r="Z564" s="1">
        <v>9.2432654229034696</v>
      </c>
      <c r="AA564" s="1">
        <v>5.2230559062999999</v>
      </c>
      <c r="AB564" s="1">
        <v>0.82204500629999999</v>
      </c>
      <c r="AC564" s="1">
        <v>41501.928553763399</v>
      </c>
      <c r="AD564" s="1">
        <v>0.68585679079999995</v>
      </c>
      <c r="AE564" s="1">
        <v>10337.104894059799</v>
      </c>
      <c r="AF564" s="1">
        <v>0.67782321420000002</v>
      </c>
      <c r="AG564" s="1">
        <v>36460.977098473901</v>
      </c>
      <c r="AH564" s="1">
        <v>10334.730784896299</v>
      </c>
      <c r="AI564" s="1">
        <v>3.5280045371000002</v>
      </c>
    </row>
    <row r="565" spans="1:35" x14ac:dyDescent="0.25">
      <c r="A565">
        <v>714</v>
      </c>
      <c r="B565">
        <v>3946</v>
      </c>
      <c r="C565">
        <v>1</v>
      </c>
      <c r="D565" s="1">
        <v>0</v>
      </c>
      <c r="E565" s="1">
        <v>2172.6540250017001</v>
      </c>
      <c r="F565" s="1">
        <v>7.6837047522106401</v>
      </c>
      <c r="G565" s="1">
        <v>1054.5809570695601</v>
      </c>
      <c r="H565" s="1">
        <v>6.9608987699160503</v>
      </c>
      <c r="I565">
        <v>16</v>
      </c>
      <c r="J565" s="1">
        <v>2.7725887222397798</v>
      </c>
      <c r="K565" s="1">
        <v>443697.82535429602</v>
      </c>
      <c r="L565" s="1">
        <v>13.0028990361927</v>
      </c>
      <c r="M565" s="1">
        <v>127760.123197473</v>
      </c>
      <c r="N565" s="1">
        <v>11.757909747176701</v>
      </c>
      <c r="O565" s="1">
        <v>0.65327152870000005</v>
      </c>
      <c r="P565" s="1">
        <v>0.94148843179999997</v>
      </c>
      <c r="Q565" s="1">
        <v>0.66942458189999998</v>
      </c>
      <c r="R565" s="1">
        <v>5.9881529900000001E-2</v>
      </c>
      <c r="S565" s="1">
        <v>0.74826930489999999</v>
      </c>
      <c r="T565" s="1">
        <v>7.1598344800000005E-2</v>
      </c>
      <c r="U565" s="1">
        <v>2.0233140000000001</v>
      </c>
      <c r="V565" s="1">
        <v>0.55453943380958204</v>
      </c>
      <c r="W565" s="1">
        <v>25833.978417600301</v>
      </c>
      <c r="X565" s="1">
        <v>9.9844298918330203</v>
      </c>
      <c r="Y565" s="1">
        <v>15610.767187637601</v>
      </c>
      <c r="Z565" s="1">
        <v>9.4298904580234399</v>
      </c>
      <c r="AA565" s="1">
        <v>1.3217734298999999</v>
      </c>
      <c r="AB565" s="1">
        <v>0.52209246190000003</v>
      </c>
      <c r="AC565" s="1">
        <v>17293.900201144199</v>
      </c>
      <c r="AD565" s="1">
        <v>0.59788293719999996</v>
      </c>
      <c r="AE565" s="1">
        <v>11681.057912722799</v>
      </c>
      <c r="AF565" s="1">
        <v>0.67516454859999997</v>
      </c>
      <c r="AG565" s="1">
        <v>21686.1674556209</v>
      </c>
      <c r="AH565" s="1">
        <v>12455.162293782199</v>
      </c>
      <c r="AI565" s="1">
        <v>1.7411388904</v>
      </c>
    </row>
    <row r="566" spans="1:35" x14ac:dyDescent="0.25">
      <c r="A566">
        <v>715</v>
      </c>
      <c r="B566">
        <v>392</v>
      </c>
      <c r="C566">
        <v>1</v>
      </c>
      <c r="D566" s="1">
        <v>0</v>
      </c>
      <c r="E566" s="1">
        <v>4765.2159443959999</v>
      </c>
      <c r="F566" s="1">
        <v>8.4690981339273304</v>
      </c>
      <c r="G566" s="1">
        <v>1433.90449511008</v>
      </c>
      <c r="H566" s="1">
        <v>7.2681564186000198</v>
      </c>
      <c r="I566">
        <v>47</v>
      </c>
      <c r="J566" s="1">
        <v>3.85014760171005</v>
      </c>
      <c r="K566" s="1">
        <v>461370.19387164997</v>
      </c>
      <c r="L566" s="1">
        <v>13.0419560233106</v>
      </c>
      <c r="M566" s="1">
        <v>77131.723566648405</v>
      </c>
      <c r="N566" s="1">
        <v>11.2532699349333</v>
      </c>
      <c r="O566" s="1">
        <v>0.88960781020000002</v>
      </c>
      <c r="P566" s="1">
        <v>0.52689687100000004</v>
      </c>
      <c r="Q566" s="1">
        <v>0.87196056499999997</v>
      </c>
      <c r="R566" s="1">
        <v>6.6706093600000002E-2</v>
      </c>
      <c r="S566" s="1">
        <v>0.98502421510000004</v>
      </c>
      <c r="T566" s="1">
        <v>7.4936747499999998E-2</v>
      </c>
      <c r="U566" s="1">
        <v>7.125</v>
      </c>
      <c r="V566" s="1">
        <v>1.6214460746796</v>
      </c>
      <c r="W566" s="1">
        <v>60792.779366821604</v>
      </c>
      <c r="X566" s="1">
        <v>10.7492676293601</v>
      </c>
      <c r="Y566" s="1">
        <v>12113.4992847516</v>
      </c>
      <c r="Z566" s="1">
        <v>9.1278215546805797</v>
      </c>
      <c r="AA566" s="1">
        <v>6.3384556479</v>
      </c>
      <c r="AB566" s="1">
        <v>0.85433486319999996</v>
      </c>
      <c r="AC566" s="1">
        <v>53008.906241688303</v>
      </c>
      <c r="AD566" s="1">
        <v>0.717041653</v>
      </c>
      <c r="AE566" s="1">
        <v>11932.0901246828</v>
      </c>
      <c r="AF566" s="1">
        <v>0.68400925889999997</v>
      </c>
      <c r="AG566" s="1">
        <v>46595.890492097802</v>
      </c>
      <c r="AH566" s="1">
        <v>9207.9411083881005</v>
      </c>
      <c r="AI566" s="1">
        <v>5.0604027483999996</v>
      </c>
    </row>
    <row r="567" spans="1:35" x14ac:dyDescent="0.25">
      <c r="A567">
        <v>716</v>
      </c>
      <c r="B567">
        <v>122</v>
      </c>
      <c r="C567">
        <v>1</v>
      </c>
      <c r="D567" s="1">
        <v>0</v>
      </c>
      <c r="E567" s="1">
        <v>3938.7717116913</v>
      </c>
      <c r="F567" s="1">
        <v>8.2786242053866701</v>
      </c>
      <c r="G567" s="1">
        <v>3207.0004367554402</v>
      </c>
      <c r="H567" s="1">
        <v>8.0730913358813101</v>
      </c>
      <c r="I567">
        <v>9</v>
      </c>
      <c r="J567" s="1">
        <v>2.1972245773362098</v>
      </c>
      <c r="K567" s="1">
        <v>169046.97319356701</v>
      </c>
      <c r="L567" s="1">
        <v>12.0379319031757</v>
      </c>
      <c r="M567" s="1">
        <v>169046.97319356701</v>
      </c>
      <c r="N567" s="1">
        <v>12.0379319031757</v>
      </c>
      <c r="O567" s="1">
        <v>0.77502360719999996</v>
      </c>
      <c r="P567" s="1">
        <v>1.2512619828</v>
      </c>
      <c r="Q567" s="1">
        <v>0.66028405850000005</v>
      </c>
      <c r="R567" s="1">
        <v>6.2457351299999998E-2</v>
      </c>
      <c r="S567" s="1">
        <v>0.83202961919999996</v>
      </c>
      <c r="T567" s="1">
        <v>7.8956081999999997E-2</v>
      </c>
      <c r="U567" s="1">
        <v>1.9016390000000001</v>
      </c>
      <c r="V567" s="1">
        <v>0.45175788520917498</v>
      </c>
      <c r="W567" s="1">
        <v>40593.198671602702</v>
      </c>
      <c r="X567" s="1">
        <v>10.4108409395516</v>
      </c>
      <c r="Y567" s="1">
        <v>28330.076807182399</v>
      </c>
      <c r="Z567" s="1">
        <v>9.95908305434242</v>
      </c>
      <c r="AA567" s="1">
        <v>1.4738151173</v>
      </c>
      <c r="AB567" s="1">
        <v>0.56526746719999998</v>
      </c>
      <c r="AC567" s="1">
        <v>26803.041965576998</v>
      </c>
      <c r="AD567" s="1">
        <v>0.6502335494</v>
      </c>
      <c r="AE567" s="1">
        <v>23571.463017825001</v>
      </c>
      <c r="AF567" s="1">
        <v>0.78633017800000005</v>
      </c>
      <c r="AG567" s="1">
        <v>33217.792816414498</v>
      </c>
      <c r="AH567" s="1">
        <v>21143.399477872699</v>
      </c>
      <c r="AI567" s="1">
        <v>1.5710715229000001</v>
      </c>
    </row>
    <row r="568" spans="1:35" x14ac:dyDescent="0.25">
      <c r="A568">
        <v>717</v>
      </c>
      <c r="B568">
        <v>738</v>
      </c>
      <c r="C568">
        <v>1</v>
      </c>
      <c r="D568" s="1">
        <v>0</v>
      </c>
      <c r="E568" s="1">
        <v>2966.0458563214002</v>
      </c>
      <c r="F568" s="1">
        <v>7.9949849832396502</v>
      </c>
      <c r="G568" s="1">
        <v>1507.8988340036999</v>
      </c>
      <c r="H568" s="1">
        <v>7.3184724601130702</v>
      </c>
      <c r="I568">
        <v>57</v>
      </c>
      <c r="J568" s="1">
        <v>4.0430512678345503</v>
      </c>
      <c r="K568" s="1">
        <v>1123491.89413621</v>
      </c>
      <c r="L568" s="1">
        <v>13.9319521557494</v>
      </c>
      <c r="M568" s="1">
        <v>53232.939658693002</v>
      </c>
      <c r="N568" s="1">
        <v>10.882432650242</v>
      </c>
      <c r="O568" s="1">
        <v>0.88048899179999995</v>
      </c>
      <c r="P568" s="1">
        <v>0.50510368819999996</v>
      </c>
      <c r="Q568" s="1">
        <v>1.1451745088</v>
      </c>
      <c r="R568" s="1">
        <v>6.6314918200000003E-2</v>
      </c>
      <c r="S568" s="1">
        <v>0.72548160839999998</v>
      </c>
      <c r="T568" s="1">
        <v>7.0170206799999996E-2</v>
      </c>
      <c r="U568" s="1">
        <v>5.6612460000000002</v>
      </c>
      <c r="V568" s="1">
        <v>1.4605494822370699</v>
      </c>
      <c r="W568" s="1">
        <v>48736.597275997199</v>
      </c>
      <c r="X568" s="1">
        <v>10.522018168832201</v>
      </c>
      <c r="Y568" s="1">
        <v>10616.7474662441</v>
      </c>
      <c r="Z568" s="1">
        <v>9.0614686865952194</v>
      </c>
      <c r="AA568" s="1">
        <v>4.9846647831000004</v>
      </c>
      <c r="AB568" s="1">
        <v>0.73772893029999997</v>
      </c>
      <c r="AC568" s="1">
        <v>55811.908847102502</v>
      </c>
      <c r="AD568" s="1">
        <v>0.69776677460000003</v>
      </c>
      <c r="AE568" s="1">
        <v>7702.2550274532005</v>
      </c>
      <c r="AF568" s="1">
        <v>0.63584513119999997</v>
      </c>
      <c r="AG568" s="1">
        <v>37123.9713817507</v>
      </c>
      <c r="AH568" s="1">
        <v>8616.7967390473004</v>
      </c>
      <c r="AI568" s="1">
        <v>4.3083262268000002</v>
      </c>
    </row>
    <row r="569" spans="1:35" x14ac:dyDescent="0.25">
      <c r="A569">
        <v>718</v>
      </c>
      <c r="B569">
        <v>207</v>
      </c>
      <c r="C569">
        <v>1</v>
      </c>
      <c r="D569" s="1">
        <v>0</v>
      </c>
      <c r="E569" s="1">
        <v>3925.9202269633001</v>
      </c>
      <c r="F569" s="1">
        <v>8.2753560554662595</v>
      </c>
      <c r="G569" s="1">
        <v>1872.01909342831</v>
      </c>
      <c r="H569" s="1">
        <v>7.53477285646645</v>
      </c>
      <c r="I569">
        <v>16</v>
      </c>
      <c r="J569" s="1">
        <v>2.7725887222397798</v>
      </c>
      <c r="K569" s="1">
        <v>156621.10523192</v>
      </c>
      <c r="L569" s="1">
        <v>11.9615848250538</v>
      </c>
      <c r="M569" s="1">
        <v>140709.225023184</v>
      </c>
      <c r="N569" s="1">
        <v>11.854450806149901</v>
      </c>
      <c r="O569" s="1">
        <v>0.79208791860000005</v>
      </c>
      <c r="P569" s="1">
        <v>0.77771683889999998</v>
      </c>
      <c r="Q569" s="1">
        <v>0.72739720529999996</v>
      </c>
      <c r="R569" s="1">
        <v>6.6609597399999998E-2</v>
      </c>
      <c r="S569" s="1">
        <v>1.0433253477</v>
      </c>
      <c r="T569" s="1">
        <v>8.2994399400000002E-2</v>
      </c>
      <c r="U569" s="1">
        <v>3.0724629999999999</v>
      </c>
      <c r="V569" s="1">
        <v>0.87657787093716499</v>
      </c>
      <c r="W569" s="1">
        <v>31722.147230872801</v>
      </c>
      <c r="X569" s="1">
        <v>10.1383092930954</v>
      </c>
      <c r="Y569" s="1">
        <v>14521.9361379969</v>
      </c>
      <c r="Z569" s="1">
        <v>9.26173142215832</v>
      </c>
      <c r="AA569" s="1">
        <v>2.4336608226999998</v>
      </c>
      <c r="AB569" s="1">
        <v>0.68172937079999996</v>
      </c>
      <c r="AC569" s="1">
        <v>23074.601242618501</v>
      </c>
      <c r="AD569" s="1">
        <v>0.67530870070000004</v>
      </c>
      <c r="AE569" s="1">
        <v>15151.104070564001</v>
      </c>
      <c r="AF569" s="1">
        <v>0.76867183699999997</v>
      </c>
      <c r="AG569" s="1">
        <v>25293.666137985299</v>
      </c>
      <c r="AH569" s="1">
        <v>10527.344848135201</v>
      </c>
      <c r="AI569" s="1">
        <v>2.4026633974</v>
      </c>
    </row>
    <row r="570" spans="1:35" x14ac:dyDescent="0.25">
      <c r="A570">
        <v>722</v>
      </c>
      <c r="B570">
        <v>600</v>
      </c>
      <c r="C570">
        <v>1</v>
      </c>
      <c r="D570" s="1">
        <v>0</v>
      </c>
      <c r="E570" s="1">
        <v>3766.2137919055999</v>
      </c>
      <c r="F570" s="1">
        <v>8.2338254765663894</v>
      </c>
      <c r="G570" s="1">
        <v>1283.60797336625</v>
      </c>
      <c r="H570" s="1">
        <v>7.1574301209383204</v>
      </c>
      <c r="I570">
        <v>54</v>
      </c>
      <c r="J570" s="1">
        <v>3.9889840465642701</v>
      </c>
      <c r="K570" s="1">
        <v>476581.67091534898</v>
      </c>
      <c r="L570" s="1">
        <v>13.0743943849033</v>
      </c>
      <c r="M570" s="1">
        <v>81972.221492105193</v>
      </c>
      <c r="N570" s="1">
        <v>11.314135706562</v>
      </c>
      <c r="O570" s="1">
        <v>0.87220288459999995</v>
      </c>
      <c r="P570" s="1">
        <v>0.46533098099999998</v>
      </c>
      <c r="Q570" s="1">
        <v>0.97645849910000004</v>
      </c>
      <c r="R570" s="1">
        <v>7.9097655399999994E-2</v>
      </c>
      <c r="S570" s="1">
        <v>0.83882892870000003</v>
      </c>
      <c r="T570" s="1">
        <v>7.1670896999999997E-2</v>
      </c>
      <c r="U570" s="1">
        <v>6.9716659999999999</v>
      </c>
      <c r="V570" s="1">
        <v>1.6553719902455499</v>
      </c>
      <c r="W570" s="1">
        <v>47668.870205975902</v>
      </c>
      <c r="X570" s="1">
        <v>10.4321275944652</v>
      </c>
      <c r="Y570" s="1">
        <v>8040.9086897725301</v>
      </c>
      <c r="Z570" s="1">
        <v>8.7767556042197299</v>
      </c>
      <c r="AA570" s="1">
        <v>6.0807071956999996</v>
      </c>
      <c r="AB570" s="1">
        <v>0.77029587209999995</v>
      </c>
      <c r="AC570" s="1">
        <v>46546.673455413897</v>
      </c>
      <c r="AD570" s="1">
        <v>0.8251568333</v>
      </c>
      <c r="AE570" s="1">
        <v>6744.9468219390001</v>
      </c>
      <c r="AF570" s="1">
        <v>0.62903794690000003</v>
      </c>
      <c r="AG570" s="1">
        <v>33932.468045547903</v>
      </c>
      <c r="AH570" s="1">
        <v>6481.8134540835999</v>
      </c>
      <c r="AI570" s="1">
        <v>5.2350269389999999</v>
      </c>
    </row>
    <row r="571" spans="1:35" x14ac:dyDescent="0.25">
      <c r="A571">
        <v>723</v>
      </c>
      <c r="B571">
        <v>1251</v>
      </c>
      <c r="C571">
        <v>1</v>
      </c>
      <c r="D571" s="1">
        <v>0</v>
      </c>
      <c r="E571" s="1">
        <v>1594.1018437951</v>
      </c>
      <c r="F571" s="1">
        <v>7.3740657492759603</v>
      </c>
      <c r="G571" s="1">
        <v>862.53257517633995</v>
      </c>
      <c r="H571" s="1">
        <v>6.7598729165127001</v>
      </c>
      <c r="I571">
        <v>48</v>
      </c>
      <c r="J571" s="1">
        <v>3.8712010109078898</v>
      </c>
      <c r="K571" s="1">
        <v>277904.98986355599</v>
      </c>
      <c r="L571" s="1">
        <v>12.5350345711777</v>
      </c>
      <c r="M571" s="1">
        <v>58338.348604462401</v>
      </c>
      <c r="N571" s="1">
        <v>10.9740149366183</v>
      </c>
      <c r="O571" s="1">
        <v>0.81020035810000002</v>
      </c>
      <c r="P571" s="1">
        <v>0.52170854820000001</v>
      </c>
      <c r="Q571" s="1">
        <v>0.88473176590000002</v>
      </c>
      <c r="R571" s="1">
        <v>7.6746714600000002E-2</v>
      </c>
      <c r="S571" s="1">
        <v>0.69514897949999999</v>
      </c>
      <c r="T571" s="1">
        <v>7.0613130199999999E-2</v>
      </c>
      <c r="U571" s="1">
        <v>4.7881689999999999</v>
      </c>
      <c r="V571" s="1">
        <v>1.3251214846075401</v>
      </c>
      <c r="W571" s="1">
        <v>31702.192350551799</v>
      </c>
      <c r="X571" s="1">
        <v>10.0713482341272</v>
      </c>
      <c r="Y571" s="1">
        <v>7612.3708400771302</v>
      </c>
      <c r="Z571" s="1">
        <v>8.7462267495196997</v>
      </c>
      <c r="AA571" s="1">
        <v>3.8793762384999999</v>
      </c>
      <c r="AB571" s="1">
        <v>0.69132720589999996</v>
      </c>
      <c r="AC571" s="1">
        <v>28047.936622515401</v>
      </c>
      <c r="AD571" s="1">
        <v>0.77294288860000004</v>
      </c>
      <c r="AE571" s="1">
        <v>5291.7318208691004</v>
      </c>
      <c r="AF571" s="1">
        <v>0.61759844829999999</v>
      </c>
      <c r="AG571" s="1">
        <v>23655.436345621099</v>
      </c>
      <c r="AH571" s="1">
        <v>6286.9211686603003</v>
      </c>
      <c r="AI571" s="1">
        <v>3.7626424304000001</v>
      </c>
    </row>
    <row r="572" spans="1:35" x14ac:dyDescent="0.25">
      <c r="A572">
        <v>724</v>
      </c>
      <c r="B572">
        <v>93</v>
      </c>
      <c r="C572">
        <v>1</v>
      </c>
      <c r="D572" s="1">
        <v>0</v>
      </c>
      <c r="E572" s="1">
        <v>1118.7856251316</v>
      </c>
      <c r="F572" s="1">
        <v>7.0199991127751096</v>
      </c>
      <c r="G572" s="1">
        <v>1118.7856251316</v>
      </c>
      <c r="H572" s="1">
        <v>7.0199991127751096</v>
      </c>
      <c r="I572">
        <v>12</v>
      </c>
      <c r="J572" s="1">
        <v>2.4849066497879999</v>
      </c>
      <c r="K572" s="1">
        <v>210157.202678523</v>
      </c>
      <c r="L572" s="1">
        <v>12.2556111138336</v>
      </c>
      <c r="M572" s="1">
        <v>210157.202678523</v>
      </c>
      <c r="N572" s="1">
        <v>12.2556111138336</v>
      </c>
      <c r="O572" s="1">
        <v>0.87620131040000004</v>
      </c>
      <c r="P572" s="1">
        <v>1.0988651578999999</v>
      </c>
      <c r="Q572" s="1">
        <v>1.1179134124000001</v>
      </c>
      <c r="R572" s="1">
        <v>0.1032874805</v>
      </c>
      <c r="S572" s="1">
        <v>1.8113195333000001</v>
      </c>
      <c r="T572" s="1">
        <v>0.1136391851</v>
      </c>
      <c r="U572" s="1">
        <v>2.8279559999999999</v>
      </c>
      <c r="V572" s="1">
        <v>0.71248023850212205</v>
      </c>
      <c r="W572" s="1">
        <v>22753.914038343199</v>
      </c>
      <c r="X572" s="1">
        <v>9.5949475318281099</v>
      </c>
      <c r="Y572" s="1">
        <v>13147.1876023812</v>
      </c>
      <c r="Z572" s="1">
        <v>8.8824672933259894</v>
      </c>
      <c r="AA572" s="1">
        <v>2.477858753</v>
      </c>
      <c r="AB572" s="1">
        <v>0.78291970980000003</v>
      </c>
      <c r="AC572" s="1">
        <v>25436.905687517799</v>
      </c>
      <c r="AD572" s="1">
        <v>0.991037956</v>
      </c>
      <c r="AE572" s="1">
        <v>23813.757712797302</v>
      </c>
      <c r="AF572" s="1">
        <v>1.0093963447000001</v>
      </c>
      <c r="AG572" s="1">
        <v>14690.3711131659</v>
      </c>
      <c r="AH572" s="1">
        <v>7204.5445495452996</v>
      </c>
      <c r="AI572" s="1">
        <v>2.0390423034</v>
      </c>
    </row>
    <row r="573" spans="1:35" x14ac:dyDescent="0.25">
      <c r="A573">
        <v>725</v>
      </c>
      <c r="B573">
        <v>657</v>
      </c>
      <c r="C573">
        <v>1</v>
      </c>
      <c r="D573" s="1">
        <v>0</v>
      </c>
      <c r="E573" s="1">
        <v>2325.9603957690001</v>
      </c>
      <c r="F573" s="1">
        <v>7.7518883061791302</v>
      </c>
      <c r="G573" s="1">
        <v>1250.8622284160199</v>
      </c>
      <c r="H573" s="1">
        <v>7.1315883752384002</v>
      </c>
      <c r="I573">
        <v>89</v>
      </c>
      <c r="J573" s="1">
        <v>4.4886363697321299</v>
      </c>
      <c r="K573" s="1">
        <v>306423.26023783098</v>
      </c>
      <c r="L573" s="1">
        <v>12.632722628581501</v>
      </c>
      <c r="M573" s="1">
        <v>59016.000928469097</v>
      </c>
      <c r="N573" s="1">
        <v>10.9855638882966</v>
      </c>
      <c r="O573" s="1">
        <v>1.0123078592999999</v>
      </c>
      <c r="P573" s="1">
        <v>0.49320353890000002</v>
      </c>
      <c r="Q573" s="1">
        <v>0.9223444019</v>
      </c>
      <c r="R573" s="1">
        <v>7.7131169599999994E-2</v>
      </c>
      <c r="S573" s="1">
        <v>0.71210736649999995</v>
      </c>
      <c r="T573" s="1">
        <v>7.0689563499999997E-2</v>
      </c>
      <c r="U573" s="1">
        <v>5.7503799999999998</v>
      </c>
      <c r="V573" s="1">
        <v>1.4728535094983799</v>
      </c>
      <c r="W573" s="1">
        <v>36764.303584324203</v>
      </c>
      <c r="X573" s="1">
        <v>10.201157848712</v>
      </c>
      <c r="Y573" s="1">
        <v>7493.3389120585098</v>
      </c>
      <c r="Z573" s="1">
        <v>8.7283043392136808</v>
      </c>
      <c r="AA573" s="1">
        <v>5.8211548681999998</v>
      </c>
      <c r="AB573" s="1">
        <v>0.72641656320000003</v>
      </c>
      <c r="AC573" s="1">
        <v>33909.349602543603</v>
      </c>
      <c r="AD573" s="1">
        <v>0.78682723590000003</v>
      </c>
      <c r="AE573" s="1">
        <v>5336.0618392485003</v>
      </c>
      <c r="AF573" s="1">
        <v>0.61700002369999996</v>
      </c>
      <c r="AG573" s="1">
        <v>26934.3539339952</v>
      </c>
      <c r="AH573" s="1">
        <v>6175.2481023895998</v>
      </c>
      <c r="AI573" s="1">
        <v>4.3616634485999999</v>
      </c>
    </row>
    <row r="574" spans="1:35" x14ac:dyDescent="0.25">
      <c r="A574">
        <v>726</v>
      </c>
      <c r="B574">
        <v>2787</v>
      </c>
      <c r="C574">
        <v>1</v>
      </c>
      <c r="D574" s="1">
        <v>0</v>
      </c>
      <c r="E574" s="1">
        <v>842.08200811040001</v>
      </c>
      <c r="F574" s="1">
        <v>6.73587740630526</v>
      </c>
      <c r="G574" s="1">
        <v>556.97572494034296</v>
      </c>
      <c r="H574" s="1">
        <v>6.3225216571828504</v>
      </c>
      <c r="I574">
        <v>57</v>
      </c>
      <c r="J574" s="1">
        <v>4.0430512678345503</v>
      </c>
      <c r="K574" s="1">
        <v>172892.863780555</v>
      </c>
      <c r="L574" s="1">
        <v>12.0604273971386</v>
      </c>
      <c r="M574" s="1">
        <v>57652.553745694</v>
      </c>
      <c r="N574" s="1">
        <v>10.9621898221262</v>
      </c>
      <c r="O574" s="1">
        <v>0.80933116240000003</v>
      </c>
      <c r="P574" s="1">
        <v>0.65846700849999995</v>
      </c>
      <c r="Q574" s="1">
        <v>0.79215041580000001</v>
      </c>
      <c r="R574" s="1">
        <v>7.4412850000000003E-2</v>
      </c>
      <c r="S574" s="1">
        <v>0.7650833735</v>
      </c>
      <c r="T574" s="1">
        <v>7.7502902100000007E-2</v>
      </c>
      <c r="U574" s="1">
        <v>3.317545</v>
      </c>
      <c r="V574" s="1">
        <v>0.98193914360355905</v>
      </c>
      <c r="W574" s="1">
        <v>20681.7014125717</v>
      </c>
      <c r="X574" s="1">
        <v>9.6837746073317703</v>
      </c>
      <c r="Y574" s="1">
        <v>7564.1393143324904</v>
      </c>
      <c r="Z574" s="1">
        <v>8.7018354637282105</v>
      </c>
      <c r="AA574" s="1">
        <v>2.6849925512000001</v>
      </c>
      <c r="AB574" s="1">
        <v>0.64657453040000001</v>
      </c>
      <c r="AC574" s="1">
        <v>16383.018374449801</v>
      </c>
      <c r="AD574" s="1">
        <v>0.72059726759999998</v>
      </c>
      <c r="AE574" s="1">
        <v>5787.1972239967999</v>
      </c>
      <c r="AF574" s="1">
        <v>0.67441750170000003</v>
      </c>
      <c r="AG574" s="1">
        <v>16054.9839579831</v>
      </c>
      <c r="AH574" s="1">
        <v>6013.9404627757003</v>
      </c>
      <c r="AI574" s="1">
        <v>2.669628018</v>
      </c>
    </row>
    <row r="575" spans="1:35" x14ac:dyDescent="0.25">
      <c r="A575">
        <v>727</v>
      </c>
      <c r="B575">
        <v>1666</v>
      </c>
      <c r="C575">
        <v>1</v>
      </c>
      <c r="D575" s="1">
        <v>0</v>
      </c>
      <c r="E575" s="1">
        <v>2702.5973929320999</v>
      </c>
      <c r="F575" s="1">
        <v>7.9019685869517398</v>
      </c>
      <c r="G575" s="1">
        <v>900.86579764403302</v>
      </c>
      <c r="H575" s="1">
        <v>6.8033562982836298</v>
      </c>
      <c r="I575">
        <v>90</v>
      </c>
      <c r="J575" s="1">
        <v>4.4998096703302597</v>
      </c>
      <c r="K575" s="1">
        <v>939781.98015415797</v>
      </c>
      <c r="L575" s="1">
        <v>13.753403191338601</v>
      </c>
      <c r="M575" s="1">
        <v>69636.602172275205</v>
      </c>
      <c r="N575" s="1">
        <v>11.151045601368899</v>
      </c>
      <c r="O575" s="1">
        <v>0.79256172579999995</v>
      </c>
      <c r="P575" s="1">
        <v>0.43557443899999998</v>
      </c>
      <c r="Q575" s="1">
        <v>1.0639968548000001</v>
      </c>
      <c r="R575" s="1">
        <v>7.1986097099999993E-2</v>
      </c>
      <c r="S575" s="1">
        <v>0.6567562549</v>
      </c>
      <c r="T575" s="1">
        <v>6.5765477899999994E-2</v>
      </c>
      <c r="U575" s="1">
        <v>5.9423760000000003</v>
      </c>
      <c r="V575" s="1">
        <v>1.55514095277853</v>
      </c>
      <c r="W575" s="1">
        <v>37987.572739317497</v>
      </c>
      <c r="X575" s="1">
        <v>10.254675152752</v>
      </c>
      <c r="Y575" s="1">
        <v>7088.4714376980901</v>
      </c>
      <c r="Z575" s="1">
        <v>8.6995341999735007</v>
      </c>
      <c r="AA575" s="1">
        <v>4.7096997781000001</v>
      </c>
      <c r="AB575" s="1">
        <v>0.67737964809999995</v>
      </c>
      <c r="AC575" s="1">
        <v>40418.657917106</v>
      </c>
      <c r="AD575" s="1">
        <v>0.73819404109999998</v>
      </c>
      <c r="AE575" s="1">
        <v>4655.3979546401997</v>
      </c>
      <c r="AF575" s="1">
        <v>0.57212902440000002</v>
      </c>
      <c r="AG575" s="1">
        <v>28415.076692780101</v>
      </c>
      <c r="AH575" s="1">
        <v>6000.1167117149998</v>
      </c>
      <c r="AI575" s="1">
        <v>4.7357539957999997</v>
      </c>
    </row>
    <row r="576" spans="1:35" x14ac:dyDescent="0.25">
      <c r="A576">
        <v>728</v>
      </c>
      <c r="B576">
        <v>5315</v>
      </c>
      <c r="C576">
        <v>1</v>
      </c>
      <c r="D576" s="1">
        <v>0</v>
      </c>
      <c r="E576" s="1">
        <v>1295.3810272582</v>
      </c>
      <c r="F576" s="1">
        <v>7.1665601603996203</v>
      </c>
      <c r="G576" s="1">
        <v>633.27135360615</v>
      </c>
      <c r="H576" s="1">
        <v>6.4508990089704197</v>
      </c>
      <c r="I576">
        <v>41</v>
      </c>
      <c r="J576" s="1">
        <v>3.7135720667043</v>
      </c>
      <c r="K576" s="1">
        <v>274398.79385859799</v>
      </c>
      <c r="L576" s="1">
        <v>12.522337779265101</v>
      </c>
      <c r="M576" s="1">
        <v>64606.3364660144</v>
      </c>
      <c r="N576" s="1">
        <v>11.0760677726696</v>
      </c>
      <c r="O576" s="1">
        <v>0.68782882670000001</v>
      </c>
      <c r="P576" s="1">
        <v>0.53181061139999997</v>
      </c>
      <c r="Q576" s="1">
        <v>0.82643146840000004</v>
      </c>
      <c r="R576" s="1">
        <v>7.0870769299999997E-2</v>
      </c>
      <c r="S576" s="1">
        <v>0.72860555719999998</v>
      </c>
      <c r="T576" s="1">
        <v>7.1466135900000005E-2</v>
      </c>
      <c r="U576" s="1">
        <v>3.784195</v>
      </c>
      <c r="V576" s="1">
        <v>1.1445753043112401</v>
      </c>
      <c r="W576" s="1">
        <v>23035.822331386898</v>
      </c>
      <c r="X576" s="1">
        <v>9.7974070652221492</v>
      </c>
      <c r="Y576" s="1">
        <v>6968.8431390084397</v>
      </c>
      <c r="Z576" s="1">
        <v>8.6528317609108996</v>
      </c>
      <c r="AA576" s="1">
        <v>2.6028784066999999</v>
      </c>
      <c r="AB576" s="1">
        <v>0.60869729240000003</v>
      </c>
      <c r="AC576" s="1">
        <v>19037.5284750959</v>
      </c>
      <c r="AD576" s="1">
        <v>0.6943497756</v>
      </c>
      <c r="AE576" s="1">
        <v>5077.5378386311004</v>
      </c>
      <c r="AF576" s="1">
        <v>0.61838445070000003</v>
      </c>
      <c r="AG576" s="1">
        <v>17987.045174302501</v>
      </c>
      <c r="AH576" s="1">
        <v>5726.3394201573001</v>
      </c>
      <c r="AI576" s="1">
        <v>3.1411070588999999</v>
      </c>
    </row>
    <row r="577" spans="1:35" x14ac:dyDescent="0.25">
      <c r="A577">
        <v>729</v>
      </c>
      <c r="B577">
        <v>795</v>
      </c>
      <c r="C577">
        <v>1</v>
      </c>
      <c r="D577" s="1">
        <v>0</v>
      </c>
      <c r="E577" s="1">
        <v>2212.4288885839001</v>
      </c>
      <c r="F577" s="1">
        <v>7.7018462356125204</v>
      </c>
      <c r="G577" s="1">
        <v>1307.0842318322</v>
      </c>
      <c r="H577" s="1">
        <v>7.1755541582440197</v>
      </c>
      <c r="I577">
        <v>96</v>
      </c>
      <c r="J577" s="1">
        <v>4.5643481914678299</v>
      </c>
      <c r="K577" s="1">
        <v>292251.886547437</v>
      </c>
      <c r="L577" s="1">
        <v>12.5853713345656</v>
      </c>
      <c r="M577" s="1">
        <v>79066.709843572506</v>
      </c>
      <c r="N577" s="1">
        <v>11.2780472035197</v>
      </c>
      <c r="O577" s="1">
        <v>1.0352627259</v>
      </c>
      <c r="P577" s="1">
        <v>0.60042309039999997</v>
      </c>
      <c r="Q577" s="1">
        <v>0.91634900679999998</v>
      </c>
      <c r="R577" s="1">
        <v>7.7449164299999998E-2</v>
      </c>
      <c r="S577" s="1">
        <v>0.77368858539999996</v>
      </c>
      <c r="T577" s="1">
        <v>6.8559844300000006E-2</v>
      </c>
      <c r="U577" s="1">
        <v>4.6767289999999999</v>
      </c>
      <c r="V577" s="1">
        <v>1.2524877614782901</v>
      </c>
      <c r="W577" s="1">
        <v>29726.117477191201</v>
      </c>
      <c r="X577" s="1">
        <v>9.9996598475251695</v>
      </c>
      <c r="Y577" s="1">
        <v>7632.1411002508003</v>
      </c>
      <c r="Z577" s="1">
        <v>8.74717208604687</v>
      </c>
      <c r="AA577" s="1">
        <v>4.8416432128000002</v>
      </c>
      <c r="AB577" s="1">
        <v>0.75202257240000003</v>
      </c>
      <c r="AC577" s="1">
        <v>27239.498226832999</v>
      </c>
      <c r="AD577" s="1">
        <v>0.77446529799999997</v>
      </c>
      <c r="AE577" s="1">
        <v>5904.9004512357997</v>
      </c>
      <c r="AF577" s="1">
        <v>0.59970475649999999</v>
      </c>
      <c r="AG577" s="1">
        <v>22018.974712082399</v>
      </c>
      <c r="AH577" s="1">
        <v>6292.8672349585004</v>
      </c>
      <c r="AI577" s="1">
        <v>3.4990369079999999</v>
      </c>
    </row>
    <row r="578" spans="1:35" x14ac:dyDescent="0.25">
      <c r="A578">
        <v>730</v>
      </c>
      <c r="B578">
        <v>158</v>
      </c>
      <c r="C578">
        <v>1</v>
      </c>
      <c r="D578" s="1">
        <v>0</v>
      </c>
      <c r="E578" s="1">
        <v>1392.3054707845999</v>
      </c>
      <c r="F578" s="1">
        <v>7.2387162642220302</v>
      </c>
      <c r="G578" s="1">
        <v>1347.535033829</v>
      </c>
      <c r="H578" s="1">
        <v>7.20603230157616</v>
      </c>
      <c r="I578">
        <v>12</v>
      </c>
      <c r="J578" s="1">
        <v>2.4849066497879999</v>
      </c>
      <c r="K578" s="1">
        <v>75559.006096571204</v>
      </c>
      <c r="L578" s="1">
        <v>11.232669167698401</v>
      </c>
      <c r="M578" s="1">
        <v>64441.725460746202</v>
      </c>
      <c r="N578" s="1">
        <v>11.0735166131699</v>
      </c>
      <c r="O578" s="1">
        <v>0.7433939866</v>
      </c>
      <c r="P578" s="1">
        <v>0.82390287009999996</v>
      </c>
      <c r="Q578" s="1">
        <v>0.73370776010000005</v>
      </c>
      <c r="R578" s="1">
        <v>8.0884753099999998E-2</v>
      </c>
      <c r="S578" s="1">
        <v>0.96882257130000005</v>
      </c>
      <c r="T578" s="1">
        <v>8.3335985700000004E-2</v>
      </c>
      <c r="U578" s="1">
        <v>2.8354430000000002</v>
      </c>
      <c r="V578" s="1">
        <v>0.81135098277746498</v>
      </c>
      <c r="W578" s="1">
        <v>18988.504601122098</v>
      </c>
      <c r="X578" s="1">
        <v>9.5818546286699693</v>
      </c>
      <c r="Y578" s="1">
        <v>8569.8155337216704</v>
      </c>
      <c r="Z578" s="1">
        <v>8.7705036458925001</v>
      </c>
      <c r="AA578" s="1">
        <v>2.1078512755999999</v>
      </c>
      <c r="AB578" s="1">
        <v>0.66847440339999997</v>
      </c>
      <c r="AC578" s="1">
        <v>13932.0131786036</v>
      </c>
      <c r="AD578" s="1">
        <v>0.77502594609999997</v>
      </c>
      <c r="AE578" s="1">
        <v>8302.6307206045003</v>
      </c>
      <c r="AF578" s="1">
        <v>0.73089856610000004</v>
      </c>
      <c r="AG578" s="1">
        <v>14499.2851714096</v>
      </c>
      <c r="AH578" s="1">
        <v>6441.4158401681998</v>
      </c>
      <c r="AI578" s="1">
        <v>2.250946924</v>
      </c>
    </row>
    <row r="579" spans="1:35" x14ac:dyDescent="0.25">
      <c r="A579">
        <v>734</v>
      </c>
      <c r="B579">
        <v>1494</v>
      </c>
      <c r="C579">
        <v>1</v>
      </c>
      <c r="D579" s="1">
        <v>0</v>
      </c>
      <c r="E579" s="1">
        <v>3723.8627912528</v>
      </c>
      <c r="F579" s="1">
        <v>8.2225167932640399</v>
      </c>
      <c r="G579" s="1">
        <v>616.96045633129995</v>
      </c>
      <c r="H579" s="1">
        <v>6.4248049316267197</v>
      </c>
      <c r="I579">
        <v>90</v>
      </c>
      <c r="J579" s="1">
        <v>4.4998096703302597</v>
      </c>
      <c r="K579" s="1">
        <v>1548779.1794145301</v>
      </c>
      <c r="L579" s="1">
        <v>14.2529775523707</v>
      </c>
      <c r="M579" s="1">
        <v>215705.11418183899</v>
      </c>
      <c r="N579" s="1">
        <v>12.281667541794</v>
      </c>
      <c r="O579" s="1">
        <v>1.1075479775999999</v>
      </c>
      <c r="P579" s="1">
        <v>0.57590592979999999</v>
      </c>
      <c r="Q579" s="1">
        <v>1.0910578716999999</v>
      </c>
      <c r="R579" s="1">
        <v>6.6872480400000003E-2</v>
      </c>
      <c r="S579" s="1">
        <v>0.93925286590000001</v>
      </c>
      <c r="T579" s="1">
        <v>7.1725255599999996E-2</v>
      </c>
      <c r="U579" s="1">
        <v>6.8955820000000001</v>
      </c>
      <c r="V579" s="1">
        <v>1.53377367742096</v>
      </c>
      <c r="W579" s="1">
        <v>80986.633055429804</v>
      </c>
      <c r="X579" s="1">
        <v>11.0043180716071</v>
      </c>
      <c r="Y579" s="1">
        <v>16778.031000029099</v>
      </c>
      <c r="Z579" s="1">
        <v>9.4705443941861507</v>
      </c>
      <c r="AA579" s="1">
        <v>7.6371878986999997</v>
      </c>
      <c r="AB579" s="1">
        <v>0.88330935580000003</v>
      </c>
      <c r="AC579" s="1">
        <v>88361.103494850002</v>
      </c>
      <c r="AD579" s="1">
        <v>0.7358860451</v>
      </c>
      <c r="AE579" s="1">
        <v>15758.813701474501</v>
      </c>
      <c r="AF579" s="1">
        <v>0.67927721750000003</v>
      </c>
      <c r="AG579" s="1">
        <v>60133.241549766601</v>
      </c>
      <c r="AH579" s="1">
        <v>12971.9471620247</v>
      </c>
      <c r="AI579" s="1">
        <v>4.6356372561999999</v>
      </c>
    </row>
    <row r="580" spans="1:35" x14ac:dyDescent="0.25">
      <c r="A580">
        <v>735</v>
      </c>
      <c r="B580">
        <v>897</v>
      </c>
      <c r="C580">
        <v>1</v>
      </c>
      <c r="D580" s="1">
        <v>0</v>
      </c>
      <c r="E580" s="1">
        <v>4322.3407398552999</v>
      </c>
      <c r="F580" s="1">
        <v>8.37155237242645</v>
      </c>
      <c r="G580" s="1">
        <v>1534.8353396401301</v>
      </c>
      <c r="H580" s="1">
        <v>7.3361783836746399</v>
      </c>
      <c r="I580">
        <v>14</v>
      </c>
      <c r="J580" s="1">
        <v>2.63905732961525</v>
      </c>
      <c r="K580" s="1">
        <v>216401.78160985201</v>
      </c>
      <c r="L580" s="1">
        <v>12.284892058868101</v>
      </c>
      <c r="M580" s="1">
        <v>161564.739964129</v>
      </c>
      <c r="N580" s="1">
        <v>11.992661207970199</v>
      </c>
      <c r="O580" s="1">
        <v>0.75243968630000002</v>
      </c>
      <c r="P580" s="1">
        <v>1.0483105161999999</v>
      </c>
      <c r="Q580" s="1">
        <v>0.65876631959999998</v>
      </c>
      <c r="R580" s="1">
        <v>5.9969617599999997E-2</v>
      </c>
      <c r="S580" s="1">
        <v>0.81481367510000002</v>
      </c>
      <c r="T580" s="1">
        <v>7.7309379299999995E-2</v>
      </c>
      <c r="U580" s="1">
        <v>2.199554</v>
      </c>
      <c r="V580" s="1">
        <v>0.58278959712518497</v>
      </c>
      <c r="W580" s="1">
        <v>40311.553899680199</v>
      </c>
      <c r="X580" s="1">
        <v>10.416803994224001</v>
      </c>
      <c r="Y580" s="1">
        <v>24715.206653561399</v>
      </c>
      <c r="Z580" s="1">
        <v>9.83401439709891</v>
      </c>
      <c r="AA580" s="1">
        <v>1.6550317217999999</v>
      </c>
      <c r="AB580" s="1">
        <v>0.61094446339999997</v>
      </c>
      <c r="AC580" s="1">
        <v>26555.893998587399</v>
      </c>
      <c r="AD580" s="1">
        <v>0.62469175219999995</v>
      </c>
      <c r="AE580" s="1">
        <v>20138.2883634678</v>
      </c>
      <c r="AF580" s="1">
        <v>0.76026154859999995</v>
      </c>
      <c r="AG580" s="1">
        <v>33416.464086204098</v>
      </c>
      <c r="AH580" s="1">
        <v>18657.703518862101</v>
      </c>
      <c r="AI580" s="1">
        <v>1.7910277142</v>
      </c>
    </row>
    <row r="581" spans="1:35" x14ac:dyDescent="0.25">
      <c r="A581">
        <v>736</v>
      </c>
      <c r="B581">
        <v>682</v>
      </c>
      <c r="C581">
        <v>1</v>
      </c>
      <c r="D581" s="1">
        <v>0</v>
      </c>
      <c r="E581" s="1">
        <v>10056.1314397432</v>
      </c>
      <c r="F581" s="1">
        <v>9.2159378209626208</v>
      </c>
      <c r="G581" s="1">
        <v>2302.7500867198301</v>
      </c>
      <c r="H581" s="1">
        <v>7.7418593775275903</v>
      </c>
      <c r="I581">
        <v>64</v>
      </c>
      <c r="J581" s="1">
        <v>4.1588830833596697</v>
      </c>
      <c r="K581" s="1">
        <v>986394.56023302104</v>
      </c>
      <c r="L581" s="1">
        <v>13.801811716049199</v>
      </c>
      <c r="M581" s="1">
        <v>86482.235205316407</v>
      </c>
      <c r="N581" s="1">
        <v>11.367694298479</v>
      </c>
      <c r="O581" s="1">
        <v>0.69822317960000002</v>
      </c>
      <c r="P581" s="1">
        <v>0.27715149369999997</v>
      </c>
      <c r="Q581" s="1">
        <v>0.83221703030000005</v>
      </c>
      <c r="R581" s="1">
        <v>5.8244912699999998E-2</v>
      </c>
      <c r="S581" s="1">
        <v>0.61558285170000004</v>
      </c>
      <c r="T581" s="1">
        <v>5.4887063399999998E-2</v>
      </c>
      <c r="U581" s="1">
        <v>11.683284</v>
      </c>
      <c r="V581" s="1">
        <v>2.26037569491419</v>
      </c>
      <c r="W581" s="1">
        <v>121983.347603702</v>
      </c>
      <c r="X581" s="1">
        <v>11.474373639102501</v>
      </c>
      <c r="Y581" s="1">
        <v>11480.1265185803</v>
      </c>
      <c r="Z581" s="1">
        <v>9.2139979441883693</v>
      </c>
      <c r="AA581" s="1">
        <v>8.1575397025999994</v>
      </c>
      <c r="AB581" s="1">
        <v>0.62646650020000005</v>
      </c>
      <c r="AC581" s="1">
        <v>101516.619290389</v>
      </c>
      <c r="AD581" s="1">
        <v>0.66832389089999999</v>
      </c>
      <c r="AE581" s="1">
        <v>7066.9690199672004</v>
      </c>
      <c r="AF581" s="1">
        <v>0.50572928900000003</v>
      </c>
      <c r="AG581" s="1">
        <v>96218.183753904596</v>
      </c>
      <c r="AH581" s="1">
        <v>10036.6426929197</v>
      </c>
      <c r="AI581" s="1">
        <v>9.5866901609999999</v>
      </c>
    </row>
    <row r="582" spans="1:35" x14ac:dyDescent="0.25">
      <c r="A582">
        <v>737</v>
      </c>
      <c r="B582">
        <v>2674</v>
      </c>
      <c r="C582">
        <v>1</v>
      </c>
      <c r="D582" s="1">
        <v>0</v>
      </c>
      <c r="E582" s="1">
        <v>7666.2436037818998</v>
      </c>
      <c r="F582" s="1">
        <v>8.9445820226051804</v>
      </c>
      <c r="G582" s="1">
        <v>1813.98377593078</v>
      </c>
      <c r="H582" s="1">
        <v>7.5032806868262503</v>
      </c>
      <c r="I582">
        <v>39</v>
      </c>
      <c r="J582" s="1">
        <v>3.6635616461296401</v>
      </c>
      <c r="K582" s="1">
        <v>366445.00210761401</v>
      </c>
      <c r="L582" s="1">
        <v>12.8116037265861</v>
      </c>
      <c r="M582" s="1">
        <v>117164.352109183</v>
      </c>
      <c r="N582" s="1">
        <v>11.671332946967199</v>
      </c>
      <c r="O582" s="1">
        <v>0.60916380550000004</v>
      </c>
      <c r="P582" s="1">
        <v>0.35544316799999998</v>
      </c>
      <c r="Q582" s="1">
        <v>0.63145305240000005</v>
      </c>
      <c r="R582" s="1">
        <v>5.1190922299999997E-2</v>
      </c>
      <c r="S582" s="1">
        <v>0.69305269599999997</v>
      </c>
      <c r="T582" s="1">
        <v>5.9023189099999998E-2</v>
      </c>
      <c r="U582" s="1">
        <v>5.710172</v>
      </c>
      <c r="V582" s="1">
        <v>1.58698259391359</v>
      </c>
      <c r="W582" s="1">
        <v>57979.513911073896</v>
      </c>
      <c r="X582" s="1">
        <v>10.810996007257099</v>
      </c>
      <c r="Y582" s="1">
        <v>11883.796367979599</v>
      </c>
      <c r="Z582" s="1">
        <v>9.2240134133435596</v>
      </c>
      <c r="AA582" s="1">
        <v>3.4784301057000002</v>
      </c>
      <c r="AB582" s="1">
        <v>0.56408212079999998</v>
      </c>
      <c r="AC582" s="1">
        <v>36611.341035865902</v>
      </c>
      <c r="AD582" s="1">
        <v>0.55342485699999999</v>
      </c>
      <c r="AE582" s="1">
        <v>8236.0971111315994</v>
      </c>
      <c r="AF582" s="1">
        <v>0.54443068750000001</v>
      </c>
      <c r="AG582" s="1">
        <v>49562.808719824301</v>
      </c>
      <c r="AH582" s="1">
        <v>10137.6694489166</v>
      </c>
      <c r="AI582" s="1">
        <v>4.8889746276999997</v>
      </c>
    </row>
    <row r="583" spans="1:35" x14ac:dyDescent="0.25">
      <c r="A583">
        <v>738</v>
      </c>
      <c r="B583">
        <v>572</v>
      </c>
      <c r="C583">
        <v>1</v>
      </c>
      <c r="D583" s="1">
        <v>0</v>
      </c>
      <c r="E583" s="1">
        <v>7171.4655095098997</v>
      </c>
      <c r="F583" s="1">
        <v>8.8778653073397091</v>
      </c>
      <c r="G583" s="1">
        <v>2548.83108321895</v>
      </c>
      <c r="H583" s="1">
        <v>7.8433901343179802</v>
      </c>
      <c r="I583">
        <v>16</v>
      </c>
      <c r="J583" s="1">
        <v>2.7725887222397798</v>
      </c>
      <c r="K583" s="1">
        <v>255546.235551419</v>
      </c>
      <c r="L583" s="1">
        <v>12.4511586333167</v>
      </c>
      <c r="M583" s="1">
        <v>81215.577012692796</v>
      </c>
      <c r="N583" s="1">
        <v>11.3048623428834</v>
      </c>
      <c r="O583" s="1">
        <v>0.5054761149</v>
      </c>
      <c r="P583" s="1">
        <v>0.45880665770000001</v>
      </c>
      <c r="Q583" s="1">
        <v>0.58692737650000004</v>
      </c>
      <c r="R583" s="1">
        <v>5.0339995399999997E-2</v>
      </c>
      <c r="S583" s="1">
        <v>0.74187104280000005</v>
      </c>
      <c r="T583" s="1">
        <v>6.3960610000000001E-2</v>
      </c>
      <c r="U583" s="1">
        <v>3.4265729999999999</v>
      </c>
      <c r="V583" s="1">
        <v>1.10967546962074</v>
      </c>
      <c r="W583" s="1">
        <v>43698.054850856497</v>
      </c>
      <c r="X583" s="1">
        <v>10.5443372514756</v>
      </c>
      <c r="Y583" s="1">
        <v>15240.5248580896</v>
      </c>
      <c r="Z583" s="1">
        <v>9.4346617818548708</v>
      </c>
      <c r="AA583" s="1">
        <v>1.7320508076000001</v>
      </c>
      <c r="AB583" s="1">
        <v>0.50912649330000004</v>
      </c>
      <c r="AC583" s="1">
        <v>25647.584689939202</v>
      </c>
      <c r="AD583" s="1">
        <v>0.53080188829999997</v>
      </c>
      <c r="AE583" s="1">
        <v>11306.504069651601</v>
      </c>
      <c r="AF583" s="1">
        <v>0.60344672300000002</v>
      </c>
      <c r="AG583" s="1">
        <v>37961.860038186198</v>
      </c>
      <c r="AH583" s="1">
        <v>12514.7319064039</v>
      </c>
      <c r="AI583" s="1">
        <v>3.0333738126999998</v>
      </c>
    </row>
    <row r="584" spans="1:35" x14ac:dyDescent="0.25">
      <c r="A584">
        <v>739</v>
      </c>
      <c r="B584">
        <v>611</v>
      </c>
      <c r="C584">
        <v>1</v>
      </c>
      <c r="D584" s="1">
        <v>0</v>
      </c>
      <c r="E584" s="1">
        <v>13157.452316601</v>
      </c>
      <c r="F584" s="1">
        <v>9.4847435931743203</v>
      </c>
      <c r="G584" s="1">
        <v>2080.2663259002202</v>
      </c>
      <c r="H584" s="1">
        <v>7.64025120579696</v>
      </c>
      <c r="I584">
        <v>50</v>
      </c>
      <c r="J584" s="1">
        <v>3.9120230054281402</v>
      </c>
      <c r="K584" s="1">
        <v>711719.716175084</v>
      </c>
      <c r="L584" s="1">
        <v>13.4754394558333</v>
      </c>
      <c r="M584" s="1">
        <v>147237.28282451301</v>
      </c>
      <c r="N584" s="1">
        <v>11.8998007332647</v>
      </c>
      <c r="O584" s="1">
        <v>0.77395359959999999</v>
      </c>
      <c r="P584" s="1">
        <v>0.39799404300000002</v>
      </c>
      <c r="Q584" s="1">
        <v>0.82535581710000006</v>
      </c>
      <c r="R584" s="1">
        <v>6.1596877799999998E-2</v>
      </c>
      <c r="S584" s="1">
        <v>0.83170964380000001</v>
      </c>
      <c r="T584" s="1">
        <v>6.5651953299999996E-2</v>
      </c>
      <c r="U584" s="1">
        <v>9.2520450000000007</v>
      </c>
      <c r="V584" s="1">
        <v>1.9472311359465799</v>
      </c>
      <c r="W584" s="1">
        <v>102151.18957891301</v>
      </c>
      <c r="X584" s="1">
        <v>11.2837741303203</v>
      </c>
      <c r="Y584" s="1">
        <v>13959.3155306424</v>
      </c>
      <c r="Z584" s="1">
        <v>9.3365429943737492</v>
      </c>
      <c r="AA584" s="1">
        <v>7.1606535316000004</v>
      </c>
      <c r="AB584" s="1">
        <v>0.7749863924</v>
      </c>
      <c r="AC584" s="1">
        <v>84311.078540895396</v>
      </c>
      <c r="AD584" s="1">
        <v>0.695045256</v>
      </c>
      <c r="AE584" s="1">
        <v>11610.0973477159</v>
      </c>
      <c r="AF584" s="1">
        <v>0.6129622844</v>
      </c>
      <c r="AG584" s="1">
        <v>79520.818184685195</v>
      </c>
      <c r="AH584" s="1">
        <v>11345.120225415099</v>
      </c>
      <c r="AI584" s="1">
        <v>7.0092530184999999</v>
      </c>
    </row>
    <row r="585" spans="1:35" x14ac:dyDescent="0.25">
      <c r="A585">
        <v>740</v>
      </c>
      <c r="B585">
        <v>2797</v>
      </c>
      <c r="C585">
        <v>1</v>
      </c>
      <c r="D585" s="1">
        <v>0</v>
      </c>
      <c r="E585" s="1">
        <v>1504.1524662719</v>
      </c>
      <c r="F585" s="1">
        <v>7.3159848732228001</v>
      </c>
      <c r="G585" s="1">
        <v>1504.1524662719</v>
      </c>
      <c r="H585" s="1">
        <v>7.3159848732228001</v>
      </c>
      <c r="I585">
        <v>79</v>
      </c>
      <c r="J585" s="1">
        <v>4.3694478524670197</v>
      </c>
      <c r="K585" s="1">
        <v>647293.38979229995</v>
      </c>
      <c r="L585" s="1">
        <v>13.380554932512201</v>
      </c>
      <c r="M585" s="1">
        <v>170265.57911904101</v>
      </c>
      <c r="N585" s="1">
        <v>12.045114727132299</v>
      </c>
      <c r="O585" s="1">
        <v>0.87588755689999998</v>
      </c>
      <c r="P585" s="1">
        <v>0.61903547250000002</v>
      </c>
      <c r="Q585" s="1">
        <v>0.70111076859999999</v>
      </c>
      <c r="R585" s="1">
        <v>5.4146942300000001E-2</v>
      </c>
      <c r="S585" s="1">
        <v>0.9060300724</v>
      </c>
      <c r="T585" s="1">
        <v>7.5628109099999993E-2</v>
      </c>
      <c r="U585" s="1">
        <v>4.1662489999999996</v>
      </c>
      <c r="V585" s="1">
        <v>1.1655615860565101</v>
      </c>
      <c r="W585" s="1">
        <v>52219.173877675297</v>
      </c>
      <c r="X585" s="1">
        <v>10.6905417567064</v>
      </c>
      <c r="Y585" s="1">
        <v>18127.8068926388</v>
      </c>
      <c r="Z585" s="1">
        <v>9.5249801706498793</v>
      </c>
      <c r="AA585" s="1">
        <v>3.6491656580999998</v>
      </c>
      <c r="AB585" s="1">
        <v>0.7215239671</v>
      </c>
      <c r="AC585" s="1">
        <v>36611.425132086501</v>
      </c>
      <c r="AD585" s="1">
        <v>0.57886014799999996</v>
      </c>
      <c r="AE585" s="1">
        <v>16424.338191700601</v>
      </c>
      <c r="AF585" s="1">
        <v>0.72035623969999996</v>
      </c>
      <c r="AG585" s="1">
        <v>43938.304421852903</v>
      </c>
      <c r="AH585" s="1">
        <v>13697.6583061729</v>
      </c>
      <c r="AI585" s="1">
        <v>3.2077237904000002</v>
      </c>
    </row>
    <row r="586" spans="1:35" x14ac:dyDescent="0.25">
      <c r="A586">
        <v>741</v>
      </c>
      <c r="B586">
        <v>2483</v>
      </c>
      <c r="C586">
        <v>1</v>
      </c>
      <c r="D586" s="1">
        <v>0</v>
      </c>
      <c r="E586" s="1">
        <v>1583.9197683421</v>
      </c>
      <c r="F586" s="1">
        <v>7.3676579197923697</v>
      </c>
      <c r="G586" s="1">
        <v>1405.3719705621299</v>
      </c>
      <c r="H586" s="1">
        <v>7.2480572944594002</v>
      </c>
      <c r="I586">
        <v>12</v>
      </c>
      <c r="J586" s="1">
        <v>2.4849066497879999</v>
      </c>
      <c r="K586" s="1">
        <v>257017.22395852499</v>
      </c>
      <c r="L586" s="1">
        <v>12.4568983809255</v>
      </c>
      <c r="M586" s="1">
        <v>151274.66890450899</v>
      </c>
      <c r="N586" s="1">
        <v>11.9268524627888</v>
      </c>
      <c r="O586" s="1">
        <v>0.60606647329999996</v>
      </c>
      <c r="P586" s="1">
        <v>0.94456915559999999</v>
      </c>
      <c r="Q586" s="1">
        <v>0.61201368639999998</v>
      </c>
      <c r="R586" s="1">
        <v>5.5580428299999998E-2</v>
      </c>
      <c r="S586" s="1">
        <v>0.82341374020000002</v>
      </c>
      <c r="T586" s="1">
        <v>7.8796120900000002E-2</v>
      </c>
      <c r="U586" s="1">
        <v>2.1256539999999999</v>
      </c>
      <c r="V586" s="1">
        <v>0.59254809486359705</v>
      </c>
      <c r="W586" s="1">
        <v>39809.3247427354</v>
      </c>
      <c r="X586" s="1">
        <v>10.4288411078953</v>
      </c>
      <c r="Y586" s="1">
        <v>25066.9160159069</v>
      </c>
      <c r="Z586" s="1">
        <v>9.8362930130317494</v>
      </c>
      <c r="AA586" s="1">
        <v>1.2882876232</v>
      </c>
      <c r="AB586" s="1">
        <v>0.55970265360000004</v>
      </c>
      <c r="AC586" s="1">
        <v>24363.851587962901</v>
      </c>
      <c r="AD586" s="1">
        <v>0.57963945539999995</v>
      </c>
      <c r="AE586" s="1">
        <v>20640.4430708117</v>
      </c>
      <c r="AF586" s="1">
        <v>0.77506173359999997</v>
      </c>
      <c r="AG586" s="1">
        <v>33821.132496635997</v>
      </c>
      <c r="AH586" s="1">
        <v>18700.265732423799</v>
      </c>
      <c r="AI586" s="1">
        <v>1.8085910104</v>
      </c>
    </row>
    <row r="587" spans="1:35" x14ac:dyDescent="0.25">
      <c r="A587">
        <v>742</v>
      </c>
      <c r="B587">
        <v>5848</v>
      </c>
      <c r="C587">
        <v>1</v>
      </c>
      <c r="D587" s="1">
        <v>0</v>
      </c>
      <c r="E587" s="1">
        <v>3797.553775068</v>
      </c>
      <c r="F587" s="1">
        <v>8.2421123950195607</v>
      </c>
      <c r="G587" s="1">
        <v>1579.92268077531</v>
      </c>
      <c r="H587" s="1">
        <v>7.3651311886054396</v>
      </c>
      <c r="I587">
        <v>50</v>
      </c>
      <c r="J587" s="1">
        <v>3.9120230054281402</v>
      </c>
      <c r="K587" s="1">
        <v>1360130.0518947199</v>
      </c>
      <c r="L587" s="1">
        <v>14.1230908795335</v>
      </c>
      <c r="M587" s="1">
        <v>151838.44872419001</v>
      </c>
      <c r="N587" s="1">
        <v>11.9305723972754</v>
      </c>
      <c r="O587" s="1">
        <v>0.93351310509999996</v>
      </c>
      <c r="P587" s="1">
        <v>0.62353719839999999</v>
      </c>
      <c r="Q587" s="1">
        <v>0.96103652740000001</v>
      </c>
      <c r="R587" s="1">
        <v>6.1528621999999998E-2</v>
      </c>
      <c r="S587" s="1">
        <v>0.88850099940000005</v>
      </c>
      <c r="T587" s="1">
        <v>7.1393647399999996E-2</v>
      </c>
      <c r="U587" s="1">
        <v>4.0702800000000003</v>
      </c>
      <c r="V587" s="1">
        <v>1.1314644621129699</v>
      </c>
      <c r="W587" s="1">
        <v>49718.559988974703</v>
      </c>
      <c r="X587" s="1">
        <v>10.577795485778701</v>
      </c>
      <c r="Y587" s="1">
        <v>16269.183624876599</v>
      </c>
      <c r="Z587" s="1">
        <v>9.4463310236658096</v>
      </c>
      <c r="AA587" s="1">
        <v>3.7996597215999999</v>
      </c>
      <c r="AB587" s="1">
        <v>0.70551018080000005</v>
      </c>
      <c r="AC587" s="1">
        <v>47781.352240282496</v>
      </c>
      <c r="AD587" s="1">
        <v>0.65083718049999995</v>
      </c>
      <c r="AE587" s="1">
        <v>14455.1859093192</v>
      </c>
      <c r="AF587" s="1">
        <v>0.67440802590000004</v>
      </c>
      <c r="AG587" s="1">
        <v>39253.4840854293</v>
      </c>
      <c r="AH587" s="1">
        <v>12661.624736317801</v>
      </c>
      <c r="AI587" s="1">
        <v>3.1001932929999998</v>
      </c>
    </row>
    <row r="588" spans="1:35" x14ac:dyDescent="0.25">
      <c r="A588">
        <v>743</v>
      </c>
      <c r="B588">
        <v>9629</v>
      </c>
      <c r="C588">
        <v>1</v>
      </c>
      <c r="D588" s="1">
        <v>0</v>
      </c>
      <c r="E588" s="1">
        <v>2015.0851722816999</v>
      </c>
      <c r="F588" s="1">
        <v>7.6084167426098999</v>
      </c>
      <c r="G588" s="1">
        <v>772.86922672493301</v>
      </c>
      <c r="H588" s="1">
        <v>6.6501098579817501</v>
      </c>
      <c r="I588">
        <v>16</v>
      </c>
      <c r="J588" s="1">
        <v>2.7725887222397798</v>
      </c>
      <c r="K588" s="1">
        <v>417327.97974089399</v>
      </c>
      <c r="L588" s="1">
        <v>12.9416277137948</v>
      </c>
      <c r="M588" s="1">
        <v>417327.97974089399</v>
      </c>
      <c r="N588" s="1">
        <v>12.9416277137948</v>
      </c>
      <c r="O588" s="1">
        <v>0.52100761920000005</v>
      </c>
      <c r="P588" s="1">
        <v>0.79328996279999997</v>
      </c>
      <c r="Q588" s="1">
        <v>0.66343474820000004</v>
      </c>
      <c r="R588" s="1">
        <v>5.73384303E-2</v>
      </c>
      <c r="S588" s="1">
        <v>0.89938185029999995</v>
      </c>
      <c r="T588" s="1">
        <v>7.3766679299999999E-2</v>
      </c>
      <c r="U588" s="1">
        <v>2.0463179999999999</v>
      </c>
      <c r="V588" s="1">
        <v>0.60036131895545697</v>
      </c>
      <c r="W588" s="1">
        <v>32643.6997566594</v>
      </c>
      <c r="X588" s="1">
        <v>10.220803568932901</v>
      </c>
      <c r="Y588" s="1">
        <v>19625.935673046599</v>
      </c>
      <c r="Z588" s="1">
        <v>9.6204422499775202</v>
      </c>
      <c r="AA588" s="1">
        <v>1.0661472694</v>
      </c>
      <c r="AB588" s="1">
        <v>0.47626060840000001</v>
      </c>
      <c r="AC588" s="1">
        <v>21656.964728528201</v>
      </c>
      <c r="AD588" s="1">
        <v>0.58604483289999998</v>
      </c>
      <c r="AE588" s="1">
        <v>17651.210338659799</v>
      </c>
      <c r="AF588" s="1">
        <v>0.70966807850000002</v>
      </c>
      <c r="AG588" s="1">
        <v>27468.7306363344</v>
      </c>
      <c r="AH588" s="1">
        <v>15069.7130451718</v>
      </c>
      <c r="AI588" s="1">
        <v>1.8227772853999999</v>
      </c>
    </row>
    <row r="589" spans="1:35" x14ac:dyDescent="0.25">
      <c r="A589">
        <v>744</v>
      </c>
      <c r="B589">
        <v>1366</v>
      </c>
      <c r="C589">
        <v>1</v>
      </c>
      <c r="D589" s="1">
        <v>0</v>
      </c>
      <c r="E589" s="1">
        <v>1577.4355312283001</v>
      </c>
      <c r="F589" s="1">
        <v>7.3635557258961404</v>
      </c>
      <c r="G589" s="1">
        <v>1116.06081277667</v>
      </c>
      <c r="H589" s="1">
        <v>7.0175606331919997</v>
      </c>
      <c r="I589">
        <v>59</v>
      </c>
      <c r="J589" s="1">
        <v>4.0775374439057099</v>
      </c>
      <c r="K589" s="1">
        <v>691084.05707035202</v>
      </c>
      <c r="L589" s="1">
        <v>13.4460167408947</v>
      </c>
      <c r="M589" s="1">
        <v>218184.07429387301</v>
      </c>
      <c r="N589" s="1">
        <v>12.2930943629799</v>
      </c>
      <c r="O589" s="1">
        <v>0.87063669290000001</v>
      </c>
      <c r="P589" s="1">
        <v>0.54770169980000005</v>
      </c>
      <c r="Q589" s="1">
        <v>0.96558758089999996</v>
      </c>
      <c r="R589" s="1">
        <v>6.9454222400000001E-2</v>
      </c>
      <c r="S589" s="1">
        <v>0.95030363750000002</v>
      </c>
      <c r="T589" s="1">
        <v>7.1622093499999998E-2</v>
      </c>
      <c r="U589" s="1">
        <v>5.4275250000000002</v>
      </c>
      <c r="V589" s="1">
        <v>1.39869254783562</v>
      </c>
      <c r="W589" s="1">
        <v>49642.509240493899</v>
      </c>
      <c r="X589" s="1">
        <v>10.5301809557208</v>
      </c>
      <c r="Y589" s="1">
        <v>11731.705330721201</v>
      </c>
      <c r="Z589" s="1">
        <v>9.1314884078852607</v>
      </c>
      <c r="AA589" s="1">
        <v>4.7254024166999997</v>
      </c>
      <c r="AB589" s="1">
        <v>0.76606628600000004</v>
      </c>
      <c r="AC589" s="1">
        <v>47934.1904073525</v>
      </c>
      <c r="AD589" s="1">
        <v>0.7313655295</v>
      </c>
      <c r="AE589" s="1">
        <v>11148.682249928201</v>
      </c>
      <c r="AF589" s="1">
        <v>0.65401631670000004</v>
      </c>
      <c r="AG589" s="1">
        <v>37428.246626071799</v>
      </c>
      <c r="AH589" s="1">
        <v>9241.7672566083002</v>
      </c>
      <c r="AI589" s="1">
        <v>4.0499014514000002</v>
      </c>
    </row>
    <row r="590" spans="1:35" x14ac:dyDescent="0.25">
      <c r="A590">
        <v>745</v>
      </c>
      <c r="B590">
        <v>370</v>
      </c>
      <c r="C590">
        <v>1</v>
      </c>
      <c r="D590" s="1">
        <v>0</v>
      </c>
      <c r="E590" s="1">
        <v>2008.3938213044</v>
      </c>
      <c r="F590" s="1">
        <v>7.60509058772901</v>
      </c>
      <c r="G590" s="1">
        <v>1235.4558194689</v>
      </c>
      <c r="H590" s="1">
        <v>7.1191952655573099</v>
      </c>
      <c r="I590">
        <v>11</v>
      </c>
      <c r="J590" s="1">
        <v>2.3978952727983698</v>
      </c>
      <c r="K590" s="1">
        <v>169295.67226152</v>
      </c>
      <c r="L590" s="1">
        <v>12.0394020052517</v>
      </c>
      <c r="M590" s="1">
        <v>169295.67226152</v>
      </c>
      <c r="N590" s="1">
        <v>12.0394020052517</v>
      </c>
      <c r="O590" s="1">
        <v>0.59952001349999995</v>
      </c>
      <c r="P590" s="1">
        <v>0.7491032353</v>
      </c>
      <c r="Q590" s="1">
        <v>0.69062150079999995</v>
      </c>
      <c r="R590" s="1">
        <v>7.1619871700000004E-2</v>
      </c>
      <c r="S590" s="1">
        <v>0.87062240479999997</v>
      </c>
      <c r="T590" s="1">
        <v>8.1320911100000004E-2</v>
      </c>
      <c r="U590" s="1">
        <v>2.5459450000000001</v>
      </c>
      <c r="V590" s="1">
        <v>0.769697511237589</v>
      </c>
      <c r="W590" s="1">
        <v>34443.037644720796</v>
      </c>
      <c r="X590" s="1">
        <v>10.2075593584781</v>
      </c>
      <c r="Y590" s="1">
        <v>16626.20549923</v>
      </c>
      <c r="Z590" s="1">
        <v>9.4378618472405105</v>
      </c>
      <c r="AA590" s="1">
        <v>1.5263449807</v>
      </c>
      <c r="AB590" s="1">
        <v>0.5765828959</v>
      </c>
      <c r="AC590" s="1">
        <v>23787.102350126199</v>
      </c>
      <c r="AD590" s="1">
        <v>0.731064092</v>
      </c>
      <c r="AE590" s="1">
        <v>14475.1470141144</v>
      </c>
      <c r="AF590" s="1">
        <v>0.76749552440000002</v>
      </c>
      <c r="AG590" s="1">
        <v>27107.3275190983</v>
      </c>
      <c r="AH590" s="1">
        <v>12554.844013240099</v>
      </c>
      <c r="AI590" s="1">
        <v>2.1591130476</v>
      </c>
    </row>
    <row r="591" spans="1:35" x14ac:dyDescent="0.25">
      <c r="A591">
        <v>746</v>
      </c>
      <c r="B591">
        <v>1500</v>
      </c>
      <c r="C591">
        <v>1</v>
      </c>
      <c r="D591" s="1">
        <v>0</v>
      </c>
      <c r="E591" s="1">
        <v>2347.0951772850999</v>
      </c>
      <c r="F591" s="1">
        <v>7.7609337477706202</v>
      </c>
      <c r="G591" s="1">
        <v>1368.50160791092</v>
      </c>
      <c r="H591" s="1">
        <v>7.2214717034240801</v>
      </c>
      <c r="I591">
        <v>66</v>
      </c>
      <c r="J591" s="1">
        <v>4.1896547420264199</v>
      </c>
      <c r="K591" s="1">
        <v>591233.21360844898</v>
      </c>
      <c r="L591" s="1">
        <v>13.2899658270253</v>
      </c>
      <c r="M591" s="1">
        <v>146643.50033973699</v>
      </c>
      <c r="N591" s="1">
        <v>11.895759752521499</v>
      </c>
      <c r="O591" s="1">
        <v>0.99875236060000006</v>
      </c>
      <c r="P591" s="1">
        <v>0.66476040179999996</v>
      </c>
      <c r="Q591" s="1">
        <v>0.95293984430000001</v>
      </c>
      <c r="R591" s="1">
        <v>6.77117733E-2</v>
      </c>
      <c r="S591" s="1">
        <v>0.86938755810000001</v>
      </c>
      <c r="T591" s="1">
        <v>7.5261091099999997E-2</v>
      </c>
      <c r="U591" s="1">
        <v>4.7919999999999998</v>
      </c>
      <c r="V591" s="1">
        <v>1.22607206624309</v>
      </c>
      <c r="W591" s="1">
        <v>43906.268910345098</v>
      </c>
      <c r="X591" s="1">
        <v>10.4221649656719</v>
      </c>
      <c r="Y591" s="1">
        <v>12724.1527727272</v>
      </c>
      <c r="Z591" s="1">
        <v>9.1960928994288693</v>
      </c>
      <c r="AA591" s="1">
        <v>4.7860213120999999</v>
      </c>
      <c r="AB591" s="1">
        <v>0.81504415939999997</v>
      </c>
      <c r="AC591" s="1">
        <v>41840.033058796304</v>
      </c>
      <c r="AD591" s="1">
        <v>0.70570327099999997</v>
      </c>
      <c r="AE591" s="1">
        <v>11062.220108072501</v>
      </c>
      <c r="AF591" s="1">
        <v>0.69210798549999997</v>
      </c>
      <c r="AG591" s="1">
        <v>33596.0898501513</v>
      </c>
      <c r="AH591" s="1">
        <v>9858.5354238481996</v>
      </c>
      <c r="AI591" s="1">
        <v>3.4078175313000001</v>
      </c>
    </row>
    <row r="592" spans="1:35" x14ac:dyDescent="0.25">
      <c r="A592">
        <v>747</v>
      </c>
      <c r="B592">
        <v>1707</v>
      </c>
      <c r="C592">
        <v>1</v>
      </c>
      <c r="D592" s="1">
        <v>0</v>
      </c>
      <c r="E592" s="1">
        <v>1414.5415236548999</v>
      </c>
      <c r="F592" s="1">
        <v>7.25456074602294</v>
      </c>
      <c r="G592" s="1">
        <v>1068.6454092106701</v>
      </c>
      <c r="H592" s="1">
        <v>6.9741471527352399</v>
      </c>
      <c r="I592">
        <v>14</v>
      </c>
      <c r="J592" s="1">
        <v>2.63905732961525</v>
      </c>
      <c r="K592" s="1">
        <v>426705.41101577098</v>
      </c>
      <c r="L592" s="1">
        <v>12.9638491501731</v>
      </c>
      <c r="M592" s="1">
        <v>213352.705507885</v>
      </c>
      <c r="N592" s="1">
        <v>12.270701969613199</v>
      </c>
      <c r="O592" s="1">
        <v>0.76759357900000003</v>
      </c>
      <c r="P592" s="1">
        <v>1.1754499257</v>
      </c>
      <c r="Q592" s="1">
        <v>0.80088786479999996</v>
      </c>
      <c r="R592" s="1">
        <v>6.4534756400000004E-2</v>
      </c>
      <c r="S592" s="1">
        <v>0.92084258450000001</v>
      </c>
      <c r="T592" s="1">
        <v>7.84975282E-2</v>
      </c>
      <c r="U592" s="1">
        <v>1.9830110000000001</v>
      </c>
      <c r="V592" s="1">
        <v>0.490647625299862</v>
      </c>
      <c r="W592" s="1">
        <v>29882.7249300162</v>
      </c>
      <c r="X592" s="1">
        <v>10.088347720890001</v>
      </c>
      <c r="Y592" s="1">
        <v>19636.024793116099</v>
      </c>
      <c r="Z592" s="1">
        <v>9.5977000955902003</v>
      </c>
      <c r="AA592" s="1">
        <v>1.5221465107000001</v>
      </c>
      <c r="AB592" s="1">
        <v>0.57673171469999995</v>
      </c>
      <c r="AC592" s="1">
        <v>23932.7117629399</v>
      </c>
      <c r="AD592" s="1">
        <v>0.65104906299999998</v>
      </c>
      <c r="AE592" s="1">
        <v>18081.687820033902</v>
      </c>
      <c r="AF592" s="1">
        <v>0.75339573410000005</v>
      </c>
      <c r="AG592" s="1">
        <v>24061.004077505899</v>
      </c>
      <c r="AH592" s="1">
        <v>14730.8629990265</v>
      </c>
      <c r="AI592" s="1">
        <v>1.6333736915999999</v>
      </c>
    </row>
    <row r="593" spans="1:35" x14ac:dyDescent="0.25">
      <c r="A593">
        <v>748</v>
      </c>
      <c r="B593">
        <v>2550</v>
      </c>
      <c r="C593">
        <v>1</v>
      </c>
      <c r="D593" s="1">
        <v>0</v>
      </c>
      <c r="E593" s="1">
        <v>1209.313294092</v>
      </c>
      <c r="F593" s="1">
        <v>7.0978079519434001</v>
      </c>
      <c r="G593" s="1">
        <v>1209.313294092</v>
      </c>
      <c r="H593" s="1">
        <v>7.0978079519434001</v>
      </c>
      <c r="I593">
        <v>41</v>
      </c>
      <c r="J593" s="1">
        <v>3.7135720667043</v>
      </c>
      <c r="K593" s="1">
        <v>689008.38859929203</v>
      </c>
      <c r="L593" s="1">
        <v>13.443008724956901</v>
      </c>
      <c r="M593" s="1">
        <v>313092.22212949098</v>
      </c>
      <c r="N593" s="1">
        <v>12.654253065515899</v>
      </c>
      <c r="O593" s="1">
        <v>1.0682748465</v>
      </c>
      <c r="P593" s="1">
        <v>1.135101114</v>
      </c>
      <c r="Q593" s="1">
        <v>0.97015291420000005</v>
      </c>
      <c r="R593" s="1">
        <v>6.7906319600000001E-2</v>
      </c>
      <c r="S593" s="1">
        <v>0.86502288459999999</v>
      </c>
      <c r="T593" s="1">
        <v>7.3609199E-2</v>
      </c>
      <c r="U593" s="1">
        <v>2.1337250000000001</v>
      </c>
      <c r="V593" s="1">
        <v>0.52716830544487203</v>
      </c>
      <c r="W593" s="1">
        <v>37077.183975025102</v>
      </c>
      <c r="X593" s="1">
        <v>10.265218474466099</v>
      </c>
      <c r="Y593" s="1">
        <v>22039.251084442101</v>
      </c>
      <c r="Z593" s="1">
        <v>9.73805016902128</v>
      </c>
      <c r="AA593" s="1">
        <v>2.2794047469000001</v>
      </c>
      <c r="AB593" s="1">
        <v>0.59838933080000001</v>
      </c>
      <c r="AC593" s="1">
        <v>35970.538083752203</v>
      </c>
      <c r="AD593" s="1">
        <v>0.69707320620000002</v>
      </c>
      <c r="AE593" s="1">
        <v>19064.456546697598</v>
      </c>
      <c r="AF593" s="1">
        <v>0.71681007289999998</v>
      </c>
      <c r="AG593" s="1">
        <v>28716.250886176898</v>
      </c>
      <c r="AH593" s="1">
        <v>16950.4586090091</v>
      </c>
      <c r="AI593" s="1">
        <v>1.6941282563</v>
      </c>
    </row>
    <row r="594" spans="1:35" x14ac:dyDescent="0.25">
      <c r="A594">
        <v>749</v>
      </c>
      <c r="B594">
        <v>900</v>
      </c>
      <c r="C594">
        <v>1</v>
      </c>
      <c r="D594" s="1">
        <v>0</v>
      </c>
      <c r="E594" s="1">
        <v>4325.3492350958004</v>
      </c>
      <c r="F594" s="1">
        <v>8.3722481641050592</v>
      </c>
      <c r="G594" s="1">
        <v>1284.0134866476999</v>
      </c>
      <c r="H594" s="1">
        <v>7.15774598781445</v>
      </c>
      <c r="I594">
        <v>71</v>
      </c>
      <c r="J594" s="1">
        <v>4.2626798770413101</v>
      </c>
      <c r="K594" s="1">
        <v>947184.89459023695</v>
      </c>
      <c r="L594" s="1">
        <v>13.7612495955504</v>
      </c>
      <c r="M594" s="1">
        <v>97177.505218624196</v>
      </c>
      <c r="N594" s="1">
        <v>11.484294535873</v>
      </c>
      <c r="O594" s="1">
        <v>1.0159096502</v>
      </c>
      <c r="P594" s="1">
        <v>0.4822562252</v>
      </c>
      <c r="Q594" s="1">
        <v>1.0714691151</v>
      </c>
      <c r="R594" s="1">
        <v>7.1614141000000006E-2</v>
      </c>
      <c r="S594" s="1">
        <v>0.81032272999999999</v>
      </c>
      <c r="T594" s="1">
        <v>7.13427336E-2</v>
      </c>
      <c r="U594" s="1">
        <v>8.2733329999999992</v>
      </c>
      <c r="V594" s="1">
        <v>1.7547596321241801</v>
      </c>
      <c r="W594" s="1">
        <v>80741.415506973106</v>
      </c>
      <c r="X594" s="1">
        <v>10.9603945316259</v>
      </c>
      <c r="Y594" s="1">
        <v>12528.046782468</v>
      </c>
      <c r="Z594" s="1">
        <v>9.2056348995017405</v>
      </c>
      <c r="AA594" s="1">
        <v>8.4049588339000003</v>
      </c>
      <c r="AB594" s="1">
        <v>0.84624375640000005</v>
      </c>
      <c r="AC594" s="1">
        <v>86511.933026612402</v>
      </c>
      <c r="AD594" s="1">
        <v>0.78491923900000005</v>
      </c>
      <c r="AE594" s="1">
        <v>10151.761069800001</v>
      </c>
      <c r="AF594" s="1">
        <v>0.65675515870000001</v>
      </c>
      <c r="AG594" s="1">
        <v>57549.143517111203</v>
      </c>
      <c r="AH594" s="1">
        <v>9953.0558091721996</v>
      </c>
      <c r="AI594" s="1">
        <v>5.7820577540000002</v>
      </c>
    </row>
    <row r="595" spans="1:35" x14ac:dyDescent="0.25">
      <c r="A595">
        <v>750</v>
      </c>
      <c r="B595">
        <v>219</v>
      </c>
      <c r="C595">
        <v>1</v>
      </c>
      <c r="D595" s="1">
        <v>0</v>
      </c>
      <c r="E595" s="1">
        <v>3743.2399837943999</v>
      </c>
      <c r="F595" s="1">
        <v>8.2277068212096403</v>
      </c>
      <c r="G595" s="1">
        <v>1984.5301119600799</v>
      </c>
      <c r="H595" s="1">
        <v>7.5931374456832499</v>
      </c>
      <c r="I595">
        <v>19</v>
      </c>
      <c r="J595" s="1">
        <v>2.9444389791664398</v>
      </c>
      <c r="K595" s="1">
        <v>277525.65664360102</v>
      </c>
      <c r="L595" s="1">
        <v>12.533668664268101</v>
      </c>
      <c r="M595" s="1">
        <v>116812.54760238899</v>
      </c>
      <c r="N595" s="1">
        <v>11.668325771708901</v>
      </c>
      <c r="O595" s="1">
        <v>0.78393451010000004</v>
      </c>
      <c r="P595" s="1">
        <v>0.69820961609999999</v>
      </c>
      <c r="Q595" s="1">
        <v>0.76350241730000001</v>
      </c>
      <c r="R595" s="1">
        <v>5.9763056600000003E-2</v>
      </c>
      <c r="S595" s="1">
        <v>0.76719632360000001</v>
      </c>
      <c r="T595" s="1">
        <v>7.0072158300000006E-2</v>
      </c>
      <c r="U595" s="1">
        <v>3.0730590000000002</v>
      </c>
      <c r="V595" s="1">
        <v>0.90999340023022302</v>
      </c>
      <c r="W595" s="1">
        <v>40947.648711168797</v>
      </c>
      <c r="X595" s="1">
        <v>10.417163090443699</v>
      </c>
      <c r="Y595" s="1">
        <v>16829.404730294002</v>
      </c>
      <c r="Z595" s="1">
        <v>9.5071696902135301</v>
      </c>
      <c r="AA595" s="1">
        <v>2.4090770017000001</v>
      </c>
      <c r="AB595" s="1">
        <v>0.63536614260000002</v>
      </c>
      <c r="AC595" s="1">
        <v>31263.628773850101</v>
      </c>
      <c r="AD595" s="1">
        <v>0.62256150779999997</v>
      </c>
      <c r="AE595" s="1">
        <v>12911.4574368293</v>
      </c>
      <c r="AF595" s="1">
        <v>0.6661878993</v>
      </c>
      <c r="AG595" s="1">
        <v>33428.4659669178</v>
      </c>
      <c r="AH595" s="1">
        <v>13455.856129227899</v>
      </c>
      <c r="AI595" s="1">
        <v>2.4843061375</v>
      </c>
    </row>
    <row r="596" spans="1:35" x14ac:dyDescent="0.25">
      <c r="A596">
        <v>754</v>
      </c>
      <c r="B596">
        <v>1325</v>
      </c>
      <c r="C596">
        <v>1</v>
      </c>
      <c r="D596" s="1">
        <v>0</v>
      </c>
      <c r="E596" s="1">
        <v>1781.5633546393999</v>
      </c>
      <c r="F596" s="1">
        <v>7.4852465469391802</v>
      </c>
      <c r="G596" s="1">
        <v>1221.31085677695</v>
      </c>
      <c r="H596" s="1">
        <v>7.1076800336625796</v>
      </c>
      <c r="I596">
        <v>126</v>
      </c>
      <c r="J596" s="1">
        <v>4.83628190695147</v>
      </c>
      <c r="K596" s="1">
        <v>767785.80663086101</v>
      </c>
      <c r="L596" s="1">
        <v>13.5512660756145</v>
      </c>
      <c r="M596" s="1">
        <v>176067.665373547</v>
      </c>
      <c r="N596" s="1">
        <v>12.078623662483199</v>
      </c>
      <c r="O596" s="1">
        <v>1.0133704046000001</v>
      </c>
      <c r="P596" s="1">
        <v>0.46668237699999998</v>
      </c>
      <c r="Q596" s="1">
        <v>1.0831736246999999</v>
      </c>
      <c r="R596" s="1">
        <v>8.0309847200000006E-2</v>
      </c>
      <c r="S596" s="1">
        <v>0.96712833779999996</v>
      </c>
      <c r="T596" s="1">
        <v>6.7086127199999998E-2</v>
      </c>
      <c r="U596" s="1">
        <v>7.7833959999999998</v>
      </c>
      <c r="V596" s="1">
        <v>1.72897141266048</v>
      </c>
      <c r="W596" s="1">
        <v>53035.203822444601</v>
      </c>
      <c r="X596" s="1">
        <v>10.512723897209799</v>
      </c>
      <c r="Y596" s="1">
        <v>7934.6505429586696</v>
      </c>
      <c r="Z596" s="1">
        <v>8.7837524845493107</v>
      </c>
      <c r="AA596" s="1">
        <v>7.8874631535999997</v>
      </c>
      <c r="AB596" s="1">
        <v>0.80688048859999995</v>
      </c>
      <c r="AC596" s="1">
        <v>57446.333962990902</v>
      </c>
      <c r="AD596" s="1">
        <v>0.84427525010000004</v>
      </c>
      <c r="AE596" s="1">
        <v>7673.8253907277003</v>
      </c>
      <c r="AF596" s="1">
        <v>0.58926793609999994</v>
      </c>
      <c r="AG596" s="1">
        <v>36780.529600927002</v>
      </c>
      <c r="AH596" s="1">
        <v>6527.3249607505004</v>
      </c>
      <c r="AI596" s="1">
        <v>5.6348549860999997</v>
      </c>
    </row>
    <row r="597" spans="1:35" x14ac:dyDescent="0.25">
      <c r="A597">
        <v>755</v>
      </c>
      <c r="B597">
        <v>2709</v>
      </c>
      <c r="C597">
        <v>1</v>
      </c>
      <c r="D597" s="1">
        <v>0</v>
      </c>
      <c r="E597" s="1">
        <v>1548.519968305</v>
      </c>
      <c r="F597" s="1">
        <v>7.3450548945868102</v>
      </c>
      <c r="G597" s="1">
        <v>778.49513022270003</v>
      </c>
      <c r="H597" s="1">
        <v>6.6573627359207599</v>
      </c>
      <c r="I597">
        <v>36</v>
      </c>
      <c r="J597" s="1">
        <v>3.5835189384561001</v>
      </c>
      <c r="K597" s="1">
        <v>327935.64736897801</v>
      </c>
      <c r="L597" s="1">
        <v>12.700572671071299</v>
      </c>
      <c r="M597" s="1">
        <v>98748.074321304899</v>
      </c>
      <c r="N597" s="1">
        <v>11.5003271820294</v>
      </c>
      <c r="O597" s="1">
        <v>0.80808523769999996</v>
      </c>
      <c r="P597" s="1">
        <v>0.55936721379999998</v>
      </c>
      <c r="Q597" s="1">
        <v>0.87175099649999999</v>
      </c>
      <c r="R597" s="1">
        <v>7.6325644100000006E-2</v>
      </c>
      <c r="S597" s="1">
        <v>0.78899350349999997</v>
      </c>
      <c r="T597" s="1">
        <v>7.2709219899999997E-2</v>
      </c>
      <c r="U597" s="1">
        <v>4.7899589999999996</v>
      </c>
      <c r="V597" s="1">
        <v>1.3025131343103999</v>
      </c>
      <c r="W597" s="1">
        <v>32090.815589767801</v>
      </c>
      <c r="X597" s="1">
        <v>10.085199078058499</v>
      </c>
      <c r="Y597" s="1">
        <v>8053.5707004403703</v>
      </c>
      <c r="Z597" s="1">
        <v>8.7826859437481293</v>
      </c>
      <c r="AA597" s="1">
        <v>3.8706951572000001</v>
      </c>
      <c r="AB597" s="1">
        <v>0.72858314290000004</v>
      </c>
      <c r="AC597" s="1">
        <v>27975.2004677195</v>
      </c>
      <c r="AD597" s="1">
        <v>0.76975931549999999</v>
      </c>
      <c r="AE597" s="1">
        <v>6354.2149627538001</v>
      </c>
      <c r="AF597" s="1">
        <v>0.63858224370000005</v>
      </c>
      <c r="AG597" s="1">
        <v>23985.363714232899</v>
      </c>
      <c r="AH597" s="1">
        <v>6520.3670134841996</v>
      </c>
      <c r="AI597" s="1">
        <v>3.6785296999999999</v>
      </c>
    </row>
    <row r="598" spans="1:35" x14ac:dyDescent="0.25">
      <c r="A598">
        <v>756</v>
      </c>
      <c r="B598">
        <v>190</v>
      </c>
      <c r="C598">
        <v>1</v>
      </c>
      <c r="D598" s="1">
        <v>0</v>
      </c>
      <c r="E598" s="1">
        <v>122.5175823867</v>
      </c>
      <c r="F598" s="1">
        <v>4.8082545493727196</v>
      </c>
      <c r="G598" s="1">
        <v>122.5175823867</v>
      </c>
      <c r="H598" s="1">
        <v>4.8082545493727196</v>
      </c>
      <c r="I598">
        <v>12</v>
      </c>
      <c r="J598" s="1">
        <v>2.4849066497879999</v>
      </c>
      <c r="K598" s="1">
        <v>115643.194963492</v>
      </c>
      <c r="L598" s="1">
        <v>11.658264824281</v>
      </c>
      <c r="M598" s="1">
        <v>59076.257068754203</v>
      </c>
      <c r="N598" s="1">
        <v>10.9865843810289</v>
      </c>
      <c r="O598" s="1">
        <v>0.7059583693</v>
      </c>
      <c r="P598" s="1">
        <v>0.77332793929999999</v>
      </c>
      <c r="Q598" s="1">
        <v>0.94626721209999998</v>
      </c>
      <c r="R598" s="1">
        <v>9.6212626900000001E-2</v>
      </c>
      <c r="S598" s="1">
        <v>0.87488682949999996</v>
      </c>
      <c r="T598" s="1">
        <v>9.1047262099999998E-2</v>
      </c>
      <c r="U598" s="1">
        <v>2.742105</v>
      </c>
      <c r="V598" s="1">
        <v>0.80539038230553295</v>
      </c>
      <c r="W598" s="1">
        <v>20500.610298561402</v>
      </c>
      <c r="X598" s="1">
        <v>9.55556971456115</v>
      </c>
      <c r="Y598" s="1">
        <v>8485.8303794629301</v>
      </c>
      <c r="Z598" s="1">
        <v>8.7501793322556196</v>
      </c>
      <c r="AA598" s="1">
        <v>1.9358119743</v>
      </c>
      <c r="AB598" s="1">
        <v>0.62283088470000003</v>
      </c>
      <c r="AC598" s="1">
        <v>19399.055352857798</v>
      </c>
      <c r="AD598" s="1">
        <v>0.91936646389999999</v>
      </c>
      <c r="AE598" s="1">
        <v>7424.1412367110997</v>
      </c>
      <c r="AF598" s="1">
        <v>0.79667987119999994</v>
      </c>
      <c r="AG598" s="1">
        <v>14123.1378622257</v>
      </c>
      <c r="AH598" s="1">
        <v>6311.8199195040997</v>
      </c>
      <c r="AI598" s="1">
        <v>2.237569836</v>
      </c>
    </row>
    <row r="599" spans="1:35" x14ac:dyDescent="0.25">
      <c r="A599">
        <v>757</v>
      </c>
      <c r="B599">
        <v>1212</v>
      </c>
      <c r="C599">
        <v>1</v>
      </c>
      <c r="D599" s="1">
        <v>0</v>
      </c>
      <c r="E599" s="1">
        <v>943.38510683430002</v>
      </c>
      <c r="F599" s="1">
        <v>6.8494745840330502</v>
      </c>
      <c r="G599" s="1">
        <v>908.99343172068302</v>
      </c>
      <c r="H599" s="1">
        <v>6.8123378683215403</v>
      </c>
      <c r="I599">
        <v>40</v>
      </c>
      <c r="J599" s="1">
        <v>3.68887945411393</v>
      </c>
      <c r="K599" s="1">
        <v>547060.602660759</v>
      </c>
      <c r="L599" s="1">
        <v>13.212314866237501</v>
      </c>
      <c r="M599" s="1">
        <v>47281.534217860397</v>
      </c>
      <c r="N599" s="1">
        <v>10.7638751011698</v>
      </c>
      <c r="O599" s="1">
        <v>0.70914815769999995</v>
      </c>
      <c r="P599" s="1">
        <v>0.39871128550000001</v>
      </c>
      <c r="Q599" s="1">
        <v>1.026015954</v>
      </c>
      <c r="R599" s="1">
        <v>7.2884192299999997E-2</v>
      </c>
      <c r="S599" s="1">
        <v>0.67840548469999995</v>
      </c>
      <c r="T599" s="1">
        <v>6.4699419399999999E-2</v>
      </c>
      <c r="U599" s="1">
        <v>6.5602309999999999</v>
      </c>
      <c r="V599" s="1">
        <v>1.66652787448787</v>
      </c>
      <c r="W599" s="1">
        <v>41070.329279805199</v>
      </c>
      <c r="X599" s="1">
        <v>10.3198164218577</v>
      </c>
      <c r="Y599" s="1">
        <v>6756.70652313767</v>
      </c>
      <c r="Z599" s="1">
        <v>8.6532885473698808</v>
      </c>
      <c r="AA599" s="1">
        <v>4.6521757275000004</v>
      </c>
      <c r="AB599" s="1">
        <v>0.66446347110000004</v>
      </c>
      <c r="AC599" s="1">
        <v>42138.813076915001</v>
      </c>
      <c r="AD599" s="1">
        <v>0.75215148489999994</v>
      </c>
      <c r="AE599" s="1">
        <v>4583.7867635367002</v>
      </c>
      <c r="AF599" s="1">
        <v>0.55986274499999999</v>
      </c>
      <c r="AG599" s="1">
        <v>30327.6895842454</v>
      </c>
      <c r="AH599" s="1">
        <v>5728.9557319662999</v>
      </c>
      <c r="AI599" s="1">
        <v>5.2937552676999999</v>
      </c>
    </row>
    <row r="600" spans="1:35" x14ac:dyDescent="0.25">
      <c r="A600">
        <v>758</v>
      </c>
      <c r="B600">
        <v>1633</v>
      </c>
      <c r="C600">
        <v>1</v>
      </c>
      <c r="D600" s="1">
        <v>0</v>
      </c>
      <c r="E600" s="1">
        <v>1750.3848910526001</v>
      </c>
      <c r="F600" s="1">
        <v>7.4675909804791401</v>
      </c>
      <c r="G600" s="1">
        <v>855.41608723305001</v>
      </c>
      <c r="H600" s="1">
        <v>6.7515880022947696</v>
      </c>
      <c r="I600">
        <v>49</v>
      </c>
      <c r="J600" s="1">
        <v>3.8918202981106198</v>
      </c>
      <c r="K600" s="1">
        <v>333883.37271589303</v>
      </c>
      <c r="L600" s="1">
        <v>12.718547027494701</v>
      </c>
      <c r="M600" s="1">
        <v>48331.472451006703</v>
      </c>
      <c r="N600" s="1">
        <v>10.785838230979699</v>
      </c>
      <c r="O600" s="1">
        <v>0.76401317049999995</v>
      </c>
      <c r="P600" s="1">
        <v>0.46795295510000001</v>
      </c>
      <c r="Q600" s="1">
        <v>0.92345272570000003</v>
      </c>
      <c r="R600" s="1">
        <v>7.3060303600000001E-2</v>
      </c>
      <c r="S600" s="1">
        <v>0.6404644357</v>
      </c>
      <c r="T600" s="1">
        <v>6.6512062400000002E-2</v>
      </c>
      <c r="U600" s="1">
        <v>5.0085730000000002</v>
      </c>
      <c r="V600" s="1">
        <v>1.3965829054624499</v>
      </c>
      <c r="W600" s="1">
        <v>29913.638342902301</v>
      </c>
      <c r="X600" s="1">
        <v>10.0239741295774</v>
      </c>
      <c r="Y600" s="1">
        <v>6594.0556776658696</v>
      </c>
      <c r="Z600" s="1">
        <v>8.6273912241150192</v>
      </c>
      <c r="AA600" s="1">
        <v>3.8266157372</v>
      </c>
      <c r="AB600" s="1">
        <v>0.65353509759999995</v>
      </c>
      <c r="AC600" s="1">
        <v>27623.830862095299</v>
      </c>
      <c r="AD600" s="1">
        <v>0.73235459319999996</v>
      </c>
      <c r="AE600" s="1">
        <v>4223.2581487186999</v>
      </c>
      <c r="AF600" s="1">
        <v>0.57382558360000002</v>
      </c>
      <c r="AG600" s="1">
        <v>22560.9119830944</v>
      </c>
      <c r="AH600" s="1">
        <v>5582.4957595386004</v>
      </c>
      <c r="AI600" s="1">
        <v>4.0413666136000002</v>
      </c>
    </row>
    <row r="601" spans="1:35" x14ac:dyDescent="0.25">
      <c r="A601">
        <v>759</v>
      </c>
      <c r="B601">
        <v>590</v>
      </c>
      <c r="C601">
        <v>1</v>
      </c>
      <c r="D601" s="1">
        <v>0</v>
      </c>
      <c r="E601" s="1">
        <v>1627.3040661417999</v>
      </c>
      <c r="F601" s="1">
        <v>7.3946799773679199</v>
      </c>
      <c r="G601" s="1">
        <v>1116.8958044404801</v>
      </c>
      <c r="H601" s="1">
        <v>7.0183085131071703</v>
      </c>
      <c r="I601">
        <v>17</v>
      </c>
      <c r="J601" s="1">
        <v>2.8332133440562099</v>
      </c>
      <c r="K601" s="1">
        <v>136942.40947881699</v>
      </c>
      <c r="L601" s="1">
        <v>11.8273157476627</v>
      </c>
      <c r="M601" s="1">
        <v>50335.096433685103</v>
      </c>
      <c r="N601" s="1">
        <v>10.8264578549992</v>
      </c>
      <c r="O601" s="1">
        <v>0.63728489509999997</v>
      </c>
      <c r="P601" s="1">
        <v>0.59499747629999999</v>
      </c>
      <c r="Q601" s="1">
        <v>0.79108624510000003</v>
      </c>
      <c r="R601" s="1">
        <v>7.3238978100000005E-2</v>
      </c>
      <c r="S601" s="1">
        <v>0.7712517914</v>
      </c>
      <c r="T601" s="1">
        <v>7.3849124500000002E-2</v>
      </c>
      <c r="U601" s="1">
        <v>3.4220329999999999</v>
      </c>
      <c r="V601" s="1">
        <v>1.04323208414311</v>
      </c>
      <c r="W601" s="1">
        <v>20763.539180927801</v>
      </c>
      <c r="X601" s="1">
        <v>9.6925524119973794</v>
      </c>
      <c r="Y601" s="1">
        <v>7067.1943297523103</v>
      </c>
      <c r="Z601" s="1">
        <v>8.6493203278542605</v>
      </c>
      <c r="AA601" s="1">
        <v>2.1808099413000002</v>
      </c>
      <c r="AB601" s="1">
        <v>0.62072045730000003</v>
      </c>
      <c r="AC601" s="1">
        <v>16425.750245726402</v>
      </c>
      <c r="AD601" s="1">
        <v>0.70987263359999997</v>
      </c>
      <c r="AE601" s="1">
        <v>5450.5862871288</v>
      </c>
      <c r="AF601" s="1">
        <v>0.63874473379999996</v>
      </c>
      <c r="AG601" s="1">
        <v>16196.5318018858</v>
      </c>
      <c r="AH601" s="1">
        <v>5706.2670246850003</v>
      </c>
      <c r="AI601" s="1">
        <v>2.8383760752999998</v>
      </c>
    </row>
    <row r="602" spans="1:35" x14ac:dyDescent="0.25">
      <c r="A602">
        <v>760</v>
      </c>
      <c r="B602">
        <v>1872</v>
      </c>
      <c r="C602">
        <v>1</v>
      </c>
      <c r="D602" s="1">
        <v>0</v>
      </c>
      <c r="E602" s="1">
        <v>1013.9086544002</v>
      </c>
      <c r="F602" s="1">
        <v>6.9215680956753296</v>
      </c>
      <c r="G602" s="1">
        <v>1013.9086544002</v>
      </c>
      <c r="H602" s="1">
        <v>6.9215680956753296</v>
      </c>
      <c r="I602">
        <v>217</v>
      </c>
      <c r="J602" s="1">
        <v>5.37989735354045</v>
      </c>
      <c r="K602" s="1">
        <v>244038.91927275999</v>
      </c>
      <c r="L602" s="1">
        <v>12.405082996771901</v>
      </c>
      <c r="M602" s="1">
        <v>46633.129069685303</v>
      </c>
      <c r="N602" s="1">
        <v>10.7500664917689</v>
      </c>
      <c r="O602" s="1">
        <v>1.5517623781000001</v>
      </c>
      <c r="P602" s="1">
        <v>0.68322545150000003</v>
      </c>
      <c r="Q602" s="1">
        <v>0.87270653760000005</v>
      </c>
      <c r="R602" s="1">
        <v>7.2264312100000005E-2</v>
      </c>
      <c r="S602" s="1">
        <v>0.68923040310000006</v>
      </c>
      <c r="T602" s="1">
        <v>7.0439070600000001E-2</v>
      </c>
      <c r="U602" s="1">
        <v>3.6981830000000002</v>
      </c>
      <c r="V602" s="1">
        <v>1.0275808881415101</v>
      </c>
      <c r="W602" s="1">
        <v>25384.8603592728</v>
      </c>
      <c r="X602" s="1">
        <v>9.8805762790462008</v>
      </c>
      <c r="Y602" s="1">
        <v>8512.3389910116803</v>
      </c>
      <c r="Z602" s="1">
        <v>8.8529953909046899</v>
      </c>
      <c r="AA602" s="1">
        <v>5.7387012467999998</v>
      </c>
      <c r="AB602" s="1">
        <v>0.70206941629999997</v>
      </c>
      <c r="AC602" s="1">
        <v>22153.533590922299</v>
      </c>
      <c r="AD602" s="1">
        <v>0.71401304809999999</v>
      </c>
      <c r="AE602" s="1">
        <v>5866.9628337431004</v>
      </c>
      <c r="AF602" s="1">
        <v>0.62359676740000003</v>
      </c>
      <c r="AG602" s="1">
        <v>19546.983934194101</v>
      </c>
      <c r="AH602" s="1">
        <v>6995.3113110439999</v>
      </c>
      <c r="AI602" s="1">
        <v>2.7942979326000001</v>
      </c>
    </row>
    <row r="603" spans="1:35" x14ac:dyDescent="0.25">
      <c r="A603">
        <v>761</v>
      </c>
      <c r="B603">
        <v>461</v>
      </c>
      <c r="C603">
        <v>1</v>
      </c>
      <c r="D603" s="1">
        <v>0</v>
      </c>
      <c r="E603" s="1">
        <v>1055.9265834922001</v>
      </c>
      <c r="F603" s="1">
        <v>6.96217393864121</v>
      </c>
      <c r="G603" s="1">
        <v>1055.9265834922001</v>
      </c>
      <c r="H603" s="1">
        <v>6.96217393864121</v>
      </c>
      <c r="I603">
        <v>14</v>
      </c>
      <c r="J603" s="1">
        <v>2.63905732961525</v>
      </c>
      <c r="K603" s="1">
        <v>158253.51286144601</v>
      </c>
      <c r="L603" s="1">
        <v>11.971953537936599</v>
      </c>
      <c r="M603" s="1">
        <v>85642.923514413007</v>
      </c>
      <c r="N603" s="1">
        <v>11.3579418793747</v>
      </c>
      <c r="O603" s="1">
        <v>0.71388019430000005</v>
      </c>
      <c r="P603" s="1">
        <v>1.0133397119000001</v>
      </c>
      <c r="Q603" s="1">
        <v>0.88146480090000001</v>
      </c>
      <c r="R603" s="1">
        <v>8.4608124800000004E-2</v>
      </c>
      <c r="S603" s="1">
        <v>0.94264907229999995</v>
      </c>
      <c r="T603" s="1">
        <v>8.4088416700000002E-2</v>
      </c>
      <c r="U603" s="1">
        <v>2.1019519999999998</v>
      </c>
      <c r="V603" s="1">
        <v>0.56279953810665795</v>
      </c>
      <c r="W603" s="1">
        <v>17279.775049174001</v>
      </c>
      <c r="X603" s="1">
        <v>9.4531791410642505</v>
      </c>
      <c r="Y603" s="1">
        <v>9710.6192937244305</v>
      </c>
      <c r="Z603" s="1">
        <v>8.8903796029575908</v>
      </c>
      <c r="AA603" s="1">
        <v>1.5005419020999999</v>
      </c>
      <c r="AB603" s="1">
        <v>0.57030712179999998</v>
      </c>
      <c r="AC603" s="1">
        <v>15231.5134735188</v>
      </c>
      <c r="AD603" s="1">
        <v>0.79981576030000001</v>
      </c>
      <c r="AE603" s="1">
        <v>9153.7062686147001</v>
      </c>
      <c r="AF603" s="1">
        <v>0.74757794460000004</v>
      </c>
      <c r="AG603" s="1">
        <v>12748.630602134899</v>
      </c>
      <c r="AH603" s="1">
        <v>7261.7752517187</v>
      </c>
      <c r="AI603" s="1">
        <v>1.7555804415</v>
      </c>
    </row>
    <row r="604" spans="1:35" x14ac:dyDescent="0.25">
      <c r="A604">
        <v>765</v>
      </c>
      <c r="B604">
        <v>3949</v>
      </c>
      <c r="C604">
        <v>1</v>
      </c>
      <c r="D604" s="1">
        <v>0</v>
      </c>
      <c r="E604" s="1">
        <v>1970.0321356987999</v>
      </c>
      <c r="F604" s="1">
        <v>7.5858051341364403</v>
      </c>
      <c r="G604" s="1">
        <v>656.67737856626604</v>
      </c>
      <c r="H604" s="1">
        <v>6.4871928454683303</v>
      </c>
      <c r="I604">
        <v>97</v>
      </c>
      <c r="J604" s="1">
        <v>4.5747109785033802</v>
      </c>
      <c r="K604" s="1">
        <v>434304.8215433</v>
      </c>
      <c r="L604" s="1">
        <v>12.981501920333899</v>
      </c>
      <c r="M604" s="1">
        <v>60844.286162788703</v>
      </c>
      <c r="N604" s="1">
        <v>11.0160731936417</v>
      </c>
      <c r="O604" s="1">
        <v>1.2289150788000001</v>
      </c>
      <c r="P604" s="1">
        <v>0.43076500540000001</v>
      </c>
      <c r="Q604" s="1">
        <v>1.0059536375</v>
      </c>
      <c r="R604" s="1">
        <v>6.1727500300000002E-2</v>
      </c>
      <c r="S604" s="1">
        <v>0.61515173680000002</v>
      </c>
      <c r="T604" s="1">
        <v>5.9700755899999999E-2</v>
      </c>
      <c r="U604" s="1">
        <v>4.6953649999999998</v>
      </c>
      <c r="V604" s="1">
        <v>1.31368544003752</v>
      </c>
      <c r="W604" s="1">
        <v>28172.136539979601</v>
      </c>
      <c r="X604" s="1">
        <v>10.0161774717504</v>
      </c>
      <c r="Y604" s="1">
        <v>6922.9590161262204</v>
      </c>
      <c r="Z604" s="1">
        <v>8.7024920317129606</v>
      </c>
      <c r="AA604" s="1">
        <v>5.7702048489999997</v>
      </c>
      <c r="AB604" s="1">
        <v>0.56588971570000002</v>
      </c>
      <c r="AC604" s="1">
        <v>28339.8632289946</v>
      </c>
      <c r="AD604" s="1">
        <v>0.61827359749999999</v>
      </c>
      <c r="AE604" s="1">
        <v>4258.6702624080999</v>
      </c>
      <c r="AF604" s="1">
        <v>0.51954535209999997</v>
      </c>
      <c r="AG604" s="1">
        <v>22385.696208399801</v>
      </c>
      <c r="AH604" s="1">
        <v>6017.8903200788</v>
      </c>
      <c r="AI604" s="1">
        <v>3.7198577936000001</v>
      </c>
    </row>
    <row r="605" spans="1:35" x14ac:dyDescent="0.25">
      <c r="A605">
        <v>766</v>
      </c>
      <c r="B605">
        <v>2497</v>
      </c>
      <c r="C605">
        <v>1</v>
      </c>
      <c r="D605" s="1">
        <v>0</v>
      </c>
      <c r="E605" s="1">
        <v>2956.3695616546001</v>
      </c>
      <c r="F605" s="1">
        <v>7.9917172951110702</v>
      </c>
      <c r="G605" s="1">
        <v>917.92613737032502</v>
      </c>
      <c r="H605" s="1">
        <v>6.8221169270024697</v>
      </c>
      <c r="I605">
        <v>48</v>
      </c>
      <c r="J605" s="1">
        <v>3.8712010109078898</v>
      </c>
      <c r="K605" s="1">
        <v>112530.571303445</v>
      </c>
      <c r="L605" s="1">
        <v>11.630980208630101</v>
      </c>
      <c r="M605" s="1">
        <v>51262.672294423799</v>
      </c>
      <c r="N605" s="1">
        <v>10.8447181307173</v>
      </c>
      <c r="O605" s="1">
        <v>0.54931310349999996</v>
      </c>
      <c r="P605" s="1">
        <v>0.3395261544</v>
      </c>
      <c r="Q605" s="1">
        <v>0.54558793630000002</v>
      </c>
      <c r="R605" s="1">
        <v>5.0125664399999999E-2</v>
      </c>
      <c r="S605" s="1">
        <v>0.59479223680000004</v>
      </c>
      <c r="T605" s="1">
        <v>5.9259174400000003E-2</v>
      </c>
      <c r="U605" s="1">
        <v>3.024429</v>
      </c>
      <c r="V605" s="1">
        <v>1.0359281871225701</v>
      </c>
      <c r="W605" s="1">
        <v>20350.1781436089</v>
      </c>
      <c r="X605" s="1">
        <v>9.7975382061577996</v>
      </c>
      <c r="Y605" s="1">
        <v>7337.3259226986902</v>
      </c>
      <c r="Z605" s="1">
        <v>8.7616100190352206</v>
      </c>
      <c r="AA605" s="1">
        <v>1.6613584803000001</v>
      </c>
      <c r="AB605" s="1">
        <v>0.35172471360000002</v>
      </c>
      <c r="AC605" s="1">
        <v>11102.8116967936</v>
      </c>
      <c r="AD605" s="1">
        <v>0.4911081122</v>
      </c>
      <c r="AE605" s="1">
        <v>4364.1844973485004</v>
      </c>
      <c r="AF605" s="1">
        <v>0.51920577590000005</v>
      </c>
      <c r="AG605" s="1">
        <v>17989.404166913198</v>
      </c>
      <c r="AH605" s="1">
        <v>6384.3822847626998</v>
      </c>
      <c r="AI605" s="1">
        <v>2.8177203940000002</v>
      </c>
    </row>
    <row r="606" spans="1:35" x14ac:dyDescent="0.25">
      <c r="A606">
        <v>767</v>
      </c>
      <c r="B606">
        <v>97</v>
      </c>
      <c r="C606">
        <v>1</v>
      </c>
      <c r="D606" s="1">
        <v>0</v>
      </c>
      <c r="E606" s="1">
        <v>5062.4910918468004</v>
      </c>
      <c r="F606" s="1">
        <v>8.5296139517780407</v>
      </c>
      <c r="G606" s="1">
        <v>2142.4769148913101</v>
      </c>
      <c r="H606" s="1">
        <v>7.6697178755673496</v>
      </c>
      <c r="I606">
        <v>10</v>
      </c>
      <c r="J606" s="1">
        <v>2.3025850929940401</v>
      </c>
      <c r="K606" s="1">
        <v>112478.01145701901</v>
      </c>
      <c r="L606" s="1">
        <v>11.6305130278076</v>
      </c>
      <c r="M606" s="1">
        <v>32086.190608163299</v>
      </c>
      <c r="N606" s="1">
        <v>10.376181017433201</v>
      </c>
      <c r="O606" s="1">
        <v>0.62796013319999999</v>
      </c>
      <c r="P606" s="1">
        <v>0.62643569119999998</v>
      </c>
      <c r="Q606" s="1">
        <v>0.63840466149999997</v>
      </c>
      <c r="R606" s="1">
        <v>5.1582753799999999E-2</v>
      </c>
      <c r="S606" s="1">
        <v>0.61848849299999997</v>
      </c>
      <c r="T606" s="1">
        <v>6.32547834E-2</v>
      </c>
      <c r="U606" s="1">
        <v>2.8969070000000001</v>
      </c>
      <c r="V606" s="1">
        <v>0.89984244381586498</v>
      </c>
      <c r="W606" s="1">
        <v>21731.294681077899</v>
      </c>
      <c r="X606" s="1">
        <v>9.8469725010670306</v>
      </c>
      <c r="Y606" s="1">
        <v>9032.3865762124005</v>
      </c>
      <c r="Z606" s="1">
        <v>8.9471300572511598</v>
      </c>
      <c r="AA606" s="1">
        <v>1.8191421055000001</v>
      </c>
      <c r="AB606" s="1">
        <v>0.56369342330000005</v>
      </c>
      <c r="AC606" s="1">
        <v>13873.3598247099</v>
      </c>
      <c r="AD606" s="1">
        <v>0.50793395860000001</v>
      </c>
      <c r="AE606" s="1">
        <v>5586.4271619737001</v>
      </c>
      <c r="AF606" s="1">
        <v>0.56594877369999996</v>
      </c>
      <c r="AG606" s="1">
        <v>18901.045199264299</v>
      </c>
      <c r="AH606" s="1">
        <v>7685.8023657083004</v>
      </c>
      <c r="AI606" s="1">
        <v>2.4592156159999998</v>
      </c>
    </row>
    <row r="607" spans="1:35" x14ac:dyDescent="0.25">
      <c r="A607">
        <v>768</v>
      </c>
      <c r="B607">
        <v>8</v>
      </c>
      <c r="C607">
        <v>2</v>
      </c>
      <c r="D607" s="1">
        <v>0.69314718055994495</v>
      </c>
      <c r="E607" s="1">
        <v>3773.5060479499002</v>
      </c>
      <c r="F607" s="1">
        <v>8.2357598344664193</v>
      </c>
      <c r="G607" s="1">
        <v>1886.7530239749501</v>
      </c>
      <c r="H607" s="1">
        <v>7.5426126539064704</v>
      </c>
      <c r="I607">
        <v>19</v>
      </c>
      <c r="J607" s="1">
        <v>2.9444389791664398</v>
      </c>
      <c r="K607" s="1">
        <v>242515.327357006</v>
      </c>
      <c r="L607" s="1">
        <v>12.3988201929581</v>
      </c>
      <c r="M607" s="1">
        <v>24235.3252962677</v>
      </c>
      <c r="N607" s="1">
        <v>10.0955665707711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4.625</v>
      </c>
      <c r="V607" s="1">
        <v>1.1397781353835399</v>
      </c>
      <c r="W607" s="1">
        <v>53383.817092035599</v>
      </c>
      <c r="X607" s="1">
        <v>9.9964513909444506</v>
      </c>
      <c r="Y607" s="1">
        <v>9310.6226526841201</v>
      </c>
      <c r="Z607" s="1">
        <v>8.8566732555608993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25">
      <c r="A608">
        <v>769</v>
      </c>
      <c r="B608">
        <v>91</v>
      </c>
      <c r="C608">
        <v>1</v>
      </c>
      <c r="D608" s="1">
        <v>0</v>
      </c>
      <c r="E608" s="1">
        <v>6429.8518184445002</v>
      </c>
      <c r="F608" s="1">
        <v>8.7687067716231102</v>
      </c>
      <c r="G608" s="1">
        <v>2562.9732037675999</v>
      </c>
      <c r="H608" s="1">
        <v>7.8489232712831098</v>
      </c>
      <c r="I608">
        <v>80</v>
      </c>
      <c r="J608" s="1">
        <v>4.3820266346738803</v>
      </c>
      <c r="K608" s="1">
        <v>1084142.89912781</v>
      </c>
      <c r="L608" s="1">
        <v>13.896300278057099</v>
      </c>
      <c r="M608" s="1">
        <v>61440.149461225999</v>
      </c>
      <c r="N608" s="1">
        <v>11.025818800455699</v>
      </c>
      <c r="O608" s="1">
        <v>1.4634114798</v>
      </c>
      <c r="P608" s="1">
        <v>0.5943420626</v>
      </c>
      <c r="Q608" s="1">
        <v>1.8776967948000001</v>
      </c>
      <c r="R608" s="1">
        <v>7.6885494400000004E-2</v>
      </c>
      <c r="S608" s="1">
        <v>0.81818305800000002</v>
      </c>
      <c r="T608" s="1">
        <v>7.3786065200000001E-2</v>
      </c>
      <c r="U608" s="1">
        <v>6.1758240000000004</v>
      </c>
      <c r="V608" s="1">
        <v>1.4059673975096401</v>
      </c>
      <c r="W608" s="1">
        <v>61678.559644991503</v>
      </c>
      <c r="X608" s="1">
        <v>10.590865957142601</v>
      </c>
      <c r="Y608" s="1">
        <v>12489.2646452561</v>
      </c>
      <c r="Z608" s="1">
        <v>9.1848985596330106</v>
      </c>
      <c r="AA608" s="1">
        <v>9.0377717387000001</v>
      </c>
      <c r="AB608" s="1">
        <v>0.83562556300000002</v>
      </c>
      <c r="AC608" s="1">
        <v>115813.633753934</v>
      </c>
      <c r="AD608" s="1">
        <v>0.81428396560000005</v>
      </c>
      <c r="AE608" s="1">
        <v>10218.504739535399</v>
      </c>
      <c r="AF608" s="1">
        <v>0.67771752399999996</v>
      </c>
      <c r="AG608" s="1">
        <v>39769.913259375098</v>
      </c>
      <c r="AH608" s="1">
        <v>9748.7910324612003</v>
      </c>
      <c r="AI608" s="1">
        <v>4.0794713034000001</v>
      </c>
    </row>
    <row r="609" spans="1:35" x14ac:dyDescent="0.25">
      <c r="A609">
        <v>770</v>
      </c>
      <c r="B609">
        <v>81</v>
      </c>
      <c r="C609">
        <v>1</v>
      </c>
      <c r="D609" s="1">
        <v>0</v>
      </c>
      <c r="E609" s="1">
        <v>1913.7211882974</v>
      </c>
      <c r="F609" s="1">
        <v>7.5568048917559603</v>
      </c>
      <c r="G609" s="1">
        <v>1913.7211882974</v>
      </c>
      <c r="H609" s="1">
        <v>7.5568048917559603</v>
      </c>
      <c r="I609">
        <v>13</v>
      </c>
      <c r="J609" s="1">
        <v>2.5649493574615301</v>
      </c>
      <c r="K609" s="1">
        <v>150949.815376755</v>
      </c>
      <c r="L609" s="1">
        <v>11.9247027120587</v>
      </c>
      <c r="M609" s="1">
        <v>64225.888532706202</v>
      </c>
      <c r="N609" s="1">
        <v>11.070161656568301</v>
      </c>
      <c r="O609" s="1">
        <v>0.79611752479999998</v>
      </c>
      <c r="P609" s="1">
        <v>0.89768880179999999</v>
      </c>
      <c r="Q609" s="1">
        <v>0.82818434379999994</v>
      </c>
      <c r="R609" s="1">
        <v>7.1445138000000005E-2</v>
      </c>
      <c r="S609" s="1">
        <v>0.79124954700000005</v>
      </c>
      <c r="T609" s="1">
        <v>7.1494917599999999E-2</v>
      </c>
      <c r="U609" s="1">
        <v>2.629629</v>
      </c>
      <c r="V609" s="1">
        <v>0.73336022161385195</v>
      </c>
      <c r="W609" s="1">
        <v>29394.8018912148</v>
      </c>
      <c r="X609" s="1">
        <v>10.0289773623923</v>
      </c>
      <c r="Y609" s="1">
        <v>13696.497118936901</v>
      </c>
      <c r="Z609" s="1">
        <v>9.2956171407784502</v>
      </c>
      <c r="AA609" s="1">
        <v>2.0934937306000001</v>
      </c>
      <c r="AB609" s="1">
        <v>0.65832925860000002</v>
      </c>
      <c r="AC609" s="1">
        <v>24344.314714624899</v>
      </c>
      <c r="AD609" s="1">
        <v>0.71652167209999995</v>
      </c>
      <c r="AE609" s="1">
        <v>10837.347140818099</v>
      </c>
      <c r="AF609" s="1">
        <v>0.66458938180000005</v>
      </c>
      <c r="AG609" s="1">
        <v>22674.072325975299</v>
      </c>
      <c r="AH609" s="1">
        <v>10890.184313192</v>
      </c>
      <c r="AI609" s="1">
        <v>2.0820650664999998</v>
      </c>
    </row>
    <row r="610" spans="1:35" x14ac:dyDescent="0.25">
      <c r="A610">
        <v>774</v>
      </c>
      <c r="B610">
        <v>2263</v>
      </c>
      <c r="C610">
        <v>1</v>
      </c>
      <c r="D610" s="1">
        <v>0</v>
      </c>
      <c r="E610" s="1">
        <v>1553.3089898225001</v>
      </c>
      <c r="F610" s="1">
        <v>7.34814276654068</v>
      </c>
      <c r="G610" s="1">
        <v>825.97312436250002</v>
      </c>
      <c r="H610" s="1">
        <v>6.7165622359002297</v>
      </c>
      <c r="I610">
        <v>65</v>
      </c>
      <c r="J610" s="1">
        <v>4.1743872698956297</v>
      </c>
      <c r="K610" s="1">
        <v>777100.20441853104</v>
      </c>
      <c r="L610" s="1">
        <v>13.563324584250299</v>
      </c>
      <c r="M610" s="1">
        <v>33395.935804232897</v>
      </c>
      <c r="N610" s="1">
        <v>10.416189489052799</v>
      </c>
      <c r="O610" s="1">
        <v>1.1282866504</v>
      </c>
      <c r="P610" s="1">
        <v>0.54979708000000005</v>
      </c>
      <c r="Q610" s="1">
        <v>1.5069313213</v>
      </c>
      <c r="R610" s="1">
        <v>6.3772555199999997E-2</v>
      </c>
      <c r="S610" s="1">
        <v>0.54491920309999997</v>
      </c>
      <c r="T610" s="1">
        <v>5.7384757299999999E-2</v>
      </c>
      <c r="U610" s="1">
        <v>3.1763140000000001</v>
      </c>
      <c r="V610" s="1">
        <v>0.96222994298539499</v>
      </c>
      <c r="W610" s="1">
        <v>17332.9919247164</v>
      </c>
      <c r="X610" s="1">
        <v>9.5140207201830602</v>
      </c>
      <c r="Y610" s="1">
        <v>5850.2108747328803</v>
      </c>
      <c r="Z610" s="1">
        <v>8.5517907771976596</v>
      </c>
      <c r="AA610" s="1">
        <v>3.5837926837</v>
      </c>
      <c r="AB610" s="1">
        <v>0.52903121289999999</v>
      </c>
      <c r="AC610" s="1">
        <v>26119.628423626498</v>
      </c>
      <c r="AD610" s="1">
        <v>0.60673341169999995</v>
      </c>
      <c r="AE610" s="1">
        <v>3187.8922480198999</v>
      </c>
      <c r="AF610" s="1">
        <v>0.490742438</v>
      </c>
      <c r="AG610" s="1">
        <v>13548.359111371999</v>
      </c>
      <c r="AH610" s="1">
        <v>5176.0152227259996</v>
      </c>
      <c r="AI610" s="1">
        <v>2.6175269060000002</v>
      </c>
    </row>
    <row r="611" spans="1:35" x14ac:dyDescent="0.25">
      <c r="A611">
        <v>775</v>
      </c>
      <c r="B611">
        <v>5752</v>
      </c>
      <c r="C611">
        <v>1</v>
      </c>
      <c r="D611" s="1">
        <v>0</v>
      </c>
      <c r="E611" s="1">
        <v>1404.5718967492001</v>
      </c>
      <c r="F611" s="1">
        <v>7.2474878355147903</v>
      </c>
      <c r="G611" s="1">
        <v>869.91640076593296</v>
      </c>
      <c r="H611" s="1">
        <v>6.7683971159579404</v>
      </c>
      <c r="I611">
        <v>64</v>
      </c>
      <c r="J611" s="1">
        <v>4.1588830833596697</v>
      </c>
      <c r="K611" s="1">
        <v>175564.41204351699</v>
      </c>
      <c r="L611" s="1">
        <v>12.0757612747436</v>
      </c>
      <c r="M611" s="1">
        <v>35969.430949564601</v>
      </c>
      <c r="N611" s="1">
        <v>10.490424716424499</v>
      </c>
      <c r="O611" s="1">
        <v>0.78091855139999999</v>
      </c>
      <c r="P611" s="1">
        <v>0.53182848019999995</v>
      </c>
      <c r="Q611" s="1">
        <v>0.64539761279999996</v>
      </c>
      <c r="R611" s="1">
        <v>5.5329174000000002E-2</v>
      </c>
      <c r="S611" s="1">
        <v>0.56157152310000003</v>
      </c>
      <c r="T611" s="1">
        <v>5.8034356000000002E-2</v>
      </c>
      <c r="U611" s="1">
        <v>2.2840750000000001</v>
      </c>
      <c r="V611" s="1">
        <v>0.73531552775118103</v>
      </c>
      <c r="W611" s="1">
        <v>12547.1616382191</v>
      </c>
      <c r="X611" s="1">
        <v>9.2976032428672504</v>
      </c>
      <c r="Y611" s="1">
        <v>5941.52904613796</v>
      </c>
      <c r="Z611" s="1">
        <v>8.5622877151160797</v>
      </c>
      <c r="AA611" s="1">
        <v>1.7836765402000001</v>
      </c>
      <c r="AB611" s="1">
        <v>0.39106173960000001</v>
      </c>
      <c r="AC611" s="1">
        <v>8097.9081690104003</v>
      </c>
      <c r="AD611" s="1">
        <v>0.51442870780000005</v>
      </c>
      <c r="AE611" s="1">
        <v>3336.5935157729</v>
      </c>
      <c r="AF611" s="1">
        <v>0.4969068532</v>
      </c>
      <c r="AG611" s="1">
        <v>10911.834823949301</v>
      </c>
      <c r="AH611" s="1">
        <v>5230.6336950266004</v>
      </c>
      <c r="AI611" s="1">
        <v>2.0861401237999999</v>
      </c>
    </row>
    <row r="612" spans="1:35" x14ac:dyDescent="0.25">
      <c r="A612">
        <v>776</v>
      </c>
      <c r="B612">
        <v>651</v>
      </c>
      <c r="C612">
        <v>1</v>
      </c>
      <c r="D612" s="1">
        <v>0</v>
      </c>
      <c r="E612" s="1">
        <v>1150.3983877984001</v>
      </c>
      <c r="F612" s="1">
        <v>7.0478635855388099</v>
      </c>
      <c r="G612" s="1">
        <v>571.54507036242501</v>
      </c>
      <c r="H612" s="1">
        <v>6.3483433434016501</v>
      </c>
      <c r="I612">
        <v>52</v>
      </c>
      <c r="J612" s="1">
        <v>3.95124371858142</v>
      </c>
      <c r="K612" s="1">
        <v>268344.14177314198</v>
      </c>
      <c r="L612" s="1">
        <v>12.500025546821201</v>
      </c>
      <c r="M612" s="1">
        <v>123521.072964922</v>
      </c>
      <c r="N612" s="1">
        <v>11.7241670517892</v>
      </c>
      <c r="O612" s="1">
        <v>1.0149852604</v>
      </c>
      <c r="P612" s="1">
        <v>0.69901565379999997</v>
      </c>
      <c r="Q612" s="1">
        <v>1.1721526330000001</v>
      </c>
      <c r="R612" s="1">
        <v>9.1725146499999993E-2</v>
      </c>
      <c r="S612" s="1">
        <v>1.0373240884999999</v>
      </c>
      <c r="T612" s="1">
        <v>8.5584760199999999E-2</v>
      </c>
      <c r="U612" s="1">
        <v>3.185867</v>
      </c>
      <c r="V612" s="1">
        <v>0.9212466183011</v>
      </c>
      <c r="W612" s="1">
        <v>20120.652854625001</v>
      </c>
      <c r="X612" s="1">
        <v>9.5106506112030402</v>
      </c>
      <c r="Y612" s="1">
        <v>7160.5184037331501</v>
      </c>
      <c r="Z612" s="1">
        <v>8.5894039929019392</v>
      </c>
      <c r="AA612" s="1">
        <v>3.2336080467000001</v>
      </c>
      <c r="AB612" s="1">
        <v>0.64396580719999996</v>
      </c>
      <c r="AC612" s="1">
        <v>23584.4762202276</v>
      </c>
      <c r="AD612" s="1">
        <v>0.87236582039999999</v>
      </c>
      <c r="AE612" s="1">
        <v>7427.7782260022996</v>
      </c>
      <c r="AF612" s="1">
        <v>0.73512208130000001</v>
      </c>
      <c r="AG612" s="1">
        <v>13502.776516964201</v>
      </c>
      <c r="AH612" s="1">
        <v>5374.4095344301004</v>
      </c>
      <c r="AI612" s="1">
        <v>2.5124204679000002</v>
      </c>
    </row>
    <row r="613" spans="1:35" x14ac:dyDescent="0.25">
      <c r="A613">
        <v>777</v>
      </c>
      <c r="B613">
        <v>110</v>
      </c>
      <c r="C613">
        <v>1</v>
      </c>
      <c r="D613" s="1">
        <v>0</v>
      </c>
      <c r="E613" s="1">
        <v>2517.1523225715</v>
      </c>
      <c r="F613" s="1">
        <v>7.8308835108137398</v>
      </c>
      <c r="G613" s="1">
        <v>2517.1523225715</v>
      </c>
      <c r="H613" s="1">
        <v>7.8308835108137398</v>
      </c>
      <c r="I613">
        <v>9</v>
      </c>
      <c r="J613" s="1">
        <v>2.1972245773362098</v>
      </c>
      <c r="K613" s="1">
        <v>128491.572555523</v>
      </c>
      <c r="L613" s="1">
        <v>11.7636185979412</v>
      </c>
      <c r="M613" s="1">
        <v>58737.213118886801</v>
      </c>
      <c r="N613" s="1">
        <v>10.980828759277101</v>
      </c>
      <c r="O613" s="1">
        <v>0.73749340070000002</v>
      </c>
      <c r="P613" s="1">
        <v>0.9411263554</v>
      </c>
      <c r="Q613" s="1">
        <v>0.72189438530000005</v>
      </c>
      <c r="R613" s="1">
        <v>6.4389623600000001E-2</v>
      </c>
      <c r="S613" s="1">
        <v>0.62632308189999997</v>
      </c>
      <c r="T613" s="1">
        <v>6.8645213100000005E-2</v>
      </c>
      <c r="U613" s="1">
        <v>2.3090899999999999</v>
      </c>
      <c r="V613" s="1">
        <v>0.63812338484988895</v>
      </c>
      <c r="W613" s="1">
        <v>31717.953560431</v>
      </c>
      <c r="X613" s="1">
        <v>10.1527656730697</v>
      </c>
      <c r="Y613" s="1">
        <v>16516.698210297302</v>
      </c>
      <c r="Z613" s="1">
        <v>9.5146422882198305</v>
      </c>
      <c r="AA613" s="1">
        <v>1.7029386366000001</v>
      </c>
      <c r="AB613" s="1">
        <v>0.60055473550000005</v>
      </c>
      <c r="AC613" s="1">
        <v>22897.012587862999</v>
      </c>
      <c r="AD613" s="1">
        <v>0.65373276049999995</v>
      </c>
      <c r="AE613" s="1">
        <v>10344.7893256113</v>
      </c>
      <c r="AF613" s="1">
        <v>0.65313464750000005</v>
      </c>
      <c r="AG613" s="1">
        <v>25661.976791676501</v>
      </c>
      <c r="AH613" s="1">
        <v>13556.7829560714</v>
      </c>
      <c r="AI613" s="1">
        <v>1.8929252518999999</v>
      </c>
    </row>
    <row r="614" spans="1:35" x14ac:dyDescent="0.25">
      <c r="A614">
        <v>778</v>
      </c>
      <c r="B614">
        <v>293</v>
      </c>
      <c r="C614">
        <v>1</v>
      </c>
      <c r="D614" s="1">
        <v>0</v>
      </c>
      <c r="E614" s="1">
        <v>1338.0438326592</v>
      </c>
      <c r="F614" s="1">
        <v>7.1989639999865496</v>
      </c>
      <c r="G614" s="1">
        <v>790.71832933678297</v>
      </c>
      <c r="H614" s="1">
        <v>6.6729418099600704</v>
      </c>
      <c r="I614">
        <v>35</v>
      </c>
      <c r="J614" s="1">
        <v>3.55534806148941</v>
      </c>
      <c r="K614" s="1">
        <v>168995.22513456899</v>
      </c>
      <c r="L614" s="1">
        <v>12.037625739864399</v>
      </c>
      <c r="M614" s="1">
        <v>25361.918137430199</v>
      </c>
      <c r="N614" s="1">
        <v>10.1410040420248</v>
      </c>
      <c r="O614" s="1">
        <v>1.4179335974</v>
      </c>
      <c r="P614" s="1">
        <v>1.0488473332999999</v>
      </c>
      <c r="Q614" s="1">
        <v>1.3298466061000001</v>
      </c>
      <c r="R614" s="1">
        <v>9.3389879999999995E-2</v>
      </c>
      <c r="S614" s="1">
        <v>0.70799925470000002</v>
      </c>
      <c r="T614" s="1">
        <v>7.2149094999999996E-2</v>
      </c>
      <c r="U614" s="1">
        <v>3.215017</v>
      </c>
      <c r="V614" s="1">
        <v>0.74750878882396399</v>
      </c>
      <c r="W614" s="1">
        <v>13376.930068621799</v>
      </c>
      <c r="X614" s="1">
        <v>9.0824215702585605</v>
      </c>
      <c r="Y614" s="1">
        <v>5041.6796610244</v>
      </c>
      <c r="Z614" s="1">
        <v>8.3349127814345891</v>
      </c>
      <c r="AA614" s="1">
        <v>4.5586806204999997</v>
      </c>
      <c r="AB614" s="1">
        <v>0.7840225998</v>
      </c>
      <c r="AC614" s="1">
        <v>17789.265051589999</v>
      </c>
      <c r="AD614" s="1">
        <v>0.84820626099999996</v>
      </c>
      <c r="AE614" s="1">
        <v>3569.5054426659999</v>
      </c>
      <c r="AF614" s="1">
        <v>0.60135641399999995</v>
      </c>
      <c r="AG614" s="1">
        <v>8799.2482462835997</v>
      </c>
      <c r="AH614" s="1">
        <v>4166.8381152452002</v>
      </c>
      <c r="AI614" s="1">
        <v>2.1117326862999999</v>
      </c>
    </row>
    <row r="615" spans="1:35" x14ac:dyDescent="0.25">
      <c r="A615">
        <v>779</v>
      </c>
      <c r="B615">
        <v>57</v>
      </c>
      <c r="C615">
        <v>1</v>
      </c>
      <c r="D615" s="1">
        <v>0</v>
      </c>
      <c r="E615" s="1">
        <v>3454.1303957456998</v>
      </c>
      <c r="F615" s="1">
        <v>8.1473260100918008</v>
      </c>
      <c r="G615" s="1">
        <v>1648.3687474758599</v>
      </c>
      <c r="H615" s="1">
        <v>7.4075414399764199</v>
      </c>
      <c r="I615">
        <v>9</v>
      </c>
      <c r="J615" s="1">
        <v>2.1972245773362098</v>
      </c>
      <c r="K615" s="1">
        <v>94883.926706905593</v>
      </c>
      <c r="L615" s="1">
        <v>11.4604095994091</v>
      </c>
      <c r="M615" s="1">
        <v>33053.682266854397</v>
      </c>
      <c r="N615" s="1">
        <v>10.405888254106999</v>
      </c>
      <c r="O615" s="1">
        <v>0.84861866770000005</v>
      </c>
      <c r="P615" s="1">
        <v>1.1420723701</v>
      </c>
      <c r="Q615" s="1">
        <v>0.85899686450000001</v>
      </c>
      <c r="R615" s="1">
        <v>7.1972040400000006E-2</v>
      </c>
      <c r="S615" s="1">
        <v>0.70133146189999995</v>
      </c>
      <c r="T615" s="1">
        <v>7.1640317800000006E-2</v>
      </c>
      <c r="U615" s="1">
        <v>2.2456140000000002</v>
      </c>
      <c r="V615" s="1">
        <v>0.56466672651908001</v>
      </c>
      <c r="W615" s="1">
        <v>16914.602772427199</v>
      </c>
      <c r="X615" s="1">
        <v>9.4886855231763505</v>
      </c>
      <c r="Y615" s="1">
        <v>9246.3302242771406</v>
      </c>
      <c r="Z615" s="1">
        <v>8.9240187966572702</v>
      </c>
      <c r="AA615" s="1">
        <v>1.9056699609000001</v>
      </c>
      <c r="AB615" s="1">
        <v>0.64489026670000005</v>
      </c>
      <c r="AC615" s="1">
        <v>14529.5907449693</v>
      </c>
      <c r="AD615" s="1">
        <v>0.682920058</v>
      </c>
      <c r="AE615" s="1">
        <v>6484.7422936732</v>
      </c>
      <c r="AF615" s="1">
        <v>0.63931954260000001</v>
      </c>
      <c r="AG615" s="1">
        <v>13209.4204326825</v>
      </c>
      <c r="AH615" s="1">
        <v>7510.2106727170003</v>
      </c>
      <c r="AI615" s="1">
        <v>1.7588615030999999</v>
      </c>
    </row>
    <row r="616" spans="1:35" x14ac:dyDescent="0.25">
      <c r="A616">
        <v>780</v>
      </c>
      <c r="B616">
        <v>16</v>
      </c>
      <c r="C616">
        <v>1</v>
      </c>
      <c r="D616" s="1">
        <v>0</v>
      </c>
      <c r="E616" s="1">
        <v>1167.9740879220001</v>
      </c>
      <c r="F616" s="1">
        <v>7.0630259781437896</v>
      </c>
      <c r="G616" s="1">
        <v>1167.9740879220001</v>
      </c>
      <c r="H616" s="1">
        <v>7.0630259781437896</v>
      </c>
      <c r="I616">
        <v>29</v>
      </c>
      <c r="J616" s="1">
        <v>3.3672958299864701</v>
      </c>
      <c r="K616" s="1">
        <v>104157.45482281499</v>
      </c>
      <c r="L616" s="1">
        <v>11.553659021879</v>
      </c>
      <c r="M616" s="1">
        <v>11924.303078622501</v>
      </c>
      <c r="N616" s="1">
        <v>9.3863338720044993</v>
      </c>
      <c r="O616" s="1">
        <v>2.0433186974000002</v>
      </c>
      <c r="P616" s="1">
        <v>2.0436231304999999</v>
      </c>
      <c r="Q616" s="1">
        <v>1.9973453492</v>
      </c>
      <c r="R616" s="1">
        <v>0.12737831490000001</v>
      </c>
      <c r="S616" s="1">
        <v>0.69056426479999999</v>
      </c>
      <c r="T616" s="1">
        <v>6.5701246099999999E-2</v>
      </c>
      <c r="U616" s="1">
        <v>3.3125</v>
      </c>
      <c r="V616" s="1">
        <v>0.452406052555897</v>
      </c>
      <c r="W616" s="1">
        <v>12219.886890190401</v>
      </c>
      <c r="X616" s="1">
        <v>8.5640292825807904</v>
      </c>
      <c r="Y616" s="1">
        <v>3925.1457830347199</v>
      </c>
      <c r="Z616" s="1">
        <v>8.1116232300248896</v>
      </c>
      <c r="AA616" s="1">
        <v>6.7684931852999997</v>
      </c>
      <c r="AB616" s="1">
        <v>0.92454747339999999</v>
      </c>
      <c r="AC616" s="1">
        <v>24407.3342475342</v>
      </c>
      <c r="AD616" s="1">
        <v>1.0908716185</v>
      </c>
      <c r="AE616" s="1">
        <v>2710.5654119576002</v>
      </c>
      <c r="AF616" s="1">
        <v>0.53294375419999995</v>
      </c>
      <c r="AG616" s="1">
        <v>5239.7511335023</v>
      </c>
      <c r="AH616" s="1">
        <v>3332.9838407123998</v>
      </c>
      <c r="AI616" s="1">
        <v>1.5720901702000001</v>
      </c>
    </row>
    <row r="617" spans="1:35" x14ac:dyDescent="0.25">
      <c r="A617">
        <v>781</v>
      </c>
      <c r="B617">
        <v>2617</v>
      </c>
      <c r="C617">
        <v>1</v>
      </c>
      <c r="D617" s="1">
        <v>0</v>
      </c>
      <c r="E617" s="1">
        <v>773.36604969450002</v>
      </c>
      <c r="F617" s="1">
        <v>6.6507524807368199</v>
      </c>
      <c r="G617" s="1">
        <v>581.53553638487995</v>
      </c>
      <c r="H617" s="1">
        <v>6.3656720816733898</v>
      </c>
      <c r="I617">
        <v>60</v>
      </c>
      <c r="J617" s="1">
        <v>4.0943445622221004</v>
      </c>
      <c r="K617" s="1">
        <v>670409.67092113197</v>
      </c>
      <c r="L617" s="1">
        <v>13.415644253644301</v>
      </c>
      <c r="M617" s="1">
        <v>52864.788482159704</v>
      </c>
      <c r="N617" s="1">
        <v>10.875492772064501</v>
      </c>
      <c r="O617" s="1">
        <v>1.2015003707</v>
      </c>
      <c r="P617" s="1">
        <v>0.81382969019999996</v>
      </c>
      <c r="Q617" s="1">
        <v>1.2373970921999999</v>
      </c>
      <c r="R617" s="1">
        <v>9.2266201199999995E-2</v>
      </c>
      <c r="S617" s="1">
        <v>0.82073211980000005</v>
      </c>
      <c r="T617" s="1">
        <v>7.8796603399999998E-2</v>
      </c>
      <c r="U617" s="1">
        <v>4.0213979999999996</v>
      </c>
      <c r="V617" s="1">
        <v>1.00578234306848</v>
      </c>
      <c r="W617" s="1">
        <v>19941.6330774038</v>
      </c>
      <c r="X617" s="1">
        <v>9.4996268715146694</v>
      </c>
      <c r="Y617" s="1">
        <v>6183.0610453910404</v>
      </c>
      <c r="Z617" s="1">
        <v>8.4938445284461803</v>
      </c>
      <c r="AA617" s="1">
        <v>4.8317111875999998</v>
      </c>
      <c r="AB617" s="1">
        <v>0.81853553270000001</v>
      </c>
      <c r="AC617" s="1">
        <v>24675.718783386299</v>
      </c>
      <c r="AD617" s="1">
        <v>0.87649448379999995</v>
      </c>
      <c r="AE617" s="1">
        <v>5074.6367988010998</v>
      </c>
      <c r="AF617" s="1">
        <v>0.66928609839999997</v>
      </c>
      <c r="AG617" s="1">
        <v>13354.742864913</v>
      </c>
      <c r="AH617" s="1">
        <v>4884.6090396357004</v>
      </c>
      <c r="AI617" s="1">
        <v>2.7340453978000001</v>
      </c>
    </row>
    <row r="618" spans="1:35" x14ac:dyDescent="0.25">
      <c r="A618">
        <v>782</v>
      </c>
      <c r="B618">
        <v>102</v>
      </c>
      <c r="C618">
        <v>1</v>
      </c>
      <c r="D618" s="1">
        <v>0</v>
      </c>
      <c r="E618" s="1">
        <v>1047.5287454577999</v>
      </c>
      <c r="F618" s="1">
        <v>6.9541890933842501</v>
      </c>
      <c r="G618" s="1">
        <v>1047.5287454577999</v>
      </c>
      <c r="H618" s="1">
        <v>6.9541890933842501</v>
      </c>
      <c r="I618">
        <v>31</v>
      </c>
      <c r="J618" s="1">
        <v>3.4339872044851401</v>
      </c>
      <c r="K618" s="1">
        <v>74625.826058932304</v>
      </c>
      <c r="L618" s="1">
        <v>11.220241920099999</v>
      </c>
      <c r="M618" s="1">
        <v>35060.933411395403</v>
      </c>
      <c r="N618" s="1">
        <v>10.4648427813779</v>
      </c>
      <c r="O618" s="1">
        <v>1.5452710047</v>
      </c>
      <c r="P618" s="1">
        <v>1.3553772721999999</v>
      </c>
      <c r="Q618" s="1">
        <v>1.1028377017</v>
      </c>
      <c r="R618" s="1">
        <v>9.4255309600000003E-2</v>
      </c>
      <c r="S618" s="1">
        <v>0.84657529580000002</v>
      </c>
      <c r="T618" s="1">
        <v>8.1276965500000006E-2</v>
      </c>
      <c r="U618" s="1">
        <v>2.637254</v>
      </c>
      <c r="V618" s="1">
        <v>0.55012190931369098</v>
      </c>
      <c r="W618" s="1">
        <v>11312.3481109984</v>
      </c>
      <c r="X618" s="1">
        <v>8.9562914121252408</v>
      </c>
      <c r="Y618" s="1">
        <v>5723.16352803886</v>
      </c>
      <c r="Z618" s="1">
        <v>8.4061695028115402</v>
      </c>
      <c r="AA618" s="1">
        <v>4.0752721381999999</v>
      </c>
      <c r="AB618" s="1">
        <v>0.74562273280000002</v>
      </c>
      <c r="AC618" s="1">
        <v>12475.6839913651</v>
      </c>
      <c r="AD618" s="1">
        <v>0.84417801979999996</v>
      </c>
      <c r="AE618" s="1">
        <v>4845.0888566084996</v>
      </c>
      <c r="AF618" s="1">
        <v>0.68322794840000001</v>
      </c>
      <c r="AG618" s="1">
        <v>7756.5382522114996</v>
      </c>
      <c r="AH618" s="1">
        <v>4474.5877466494003</v>
      </c>
      <c r="AI618" s="1">
        <v>1.7334643303999999</v>
      </c>
    </row>
    <row r="619" spans="1:35" x14ac:dyDescent="0.25">
      <c r="A619">
        <v>793</v>
      </c>
      <c r="B619">
        <v>1</v>
      </c>
      <c r="C619">
        <v>22</v>
      </c>
      <c r="D619" s="1">
        <v>3.0910424533583098</v>
      </c>
      <c r="E619" s="1">
        <v>49214.883659426101</v>
      </c>
      <c r="F619" s="1">
        <v>10.803951370135399</v>
      </c>
      <c r="G619" s="1">
        <v>2237.0401663375501</v>
      </c>
      <c r="H619" s="1">
        <v>7.7129089167771001</v>
      </c>
      <c r="I619">
        <v>22</v>
      </c>
      <c r="J619" s="1">
        <v>3.0910424533583098</v>
      </c>
      <c r="K619" s="1">
        <v>49214.883659426101</v>
      </c>
      <c r="L619" s="1">
        <v>10.803951370135399</v>
      </c>
      <c r="M619" s="1">
        <v>2237.0401663375501</v>
      </c>
      <c r="N619" s="1">
        <v>7.7129089167771001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22</v>
      </c>
      <c r="V619" s="1">
        <v>3.0910424533583098</v>
      </c>
      <c r="W619" s="1">
        <v>49214.883659426101</v>
      </c>
      <c r="X619" s="1">
        <v>10.803951370135399</v>
      </c>
      <c r="Y619" s="1">
        <v>2237.0401663375501</v>
      </c>
      <c r="Z619" s="1">
        <v>7.7129089167771001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25">
      <c r="A620">
        <v>799</v>
      </c>
      <c r="B620">
        <v>491</v>
      </c>
      <c r="C620">
        <v>1</v>
      </c>
      <c r="D620" s="1">
        <v>0</v>
      </c>
      <c r="E620" s="1">
        <v>17420.482618407499</v>
      </c>
      <c r="F620" s="1">
        <v>9.7654019548681497</v>
      </c>
      <c r="G620" s="1">
        <v>2804.5808833163901</v>
      </c>
      <c r="H620" s="1">
        <v>7.9390093890803399</v>
      </c>
      <c r="I620">
        <v>100</v>
      </c>
      <c r="J620" s="1">
        <v>4.60517018598809</v>
      </c>
      <c r="K620" s="1">
        <v>1759263.4564905399</v>
      </c>
      <c r="L620" s="1">
        <v>14.3804057887923</v>
      </c>
      <c r="M620" s="1">
        <v>209014.349638952</v>
      </c>
      <c r="N620" s="1">
        <v>12.2501581871496</v>
      </c>
      <c r="O620" s="1">
        <v>0.91993192420000003</v>
      </c>
      <c r="P620" s="1">
        <v>0.3625085448</v>
      </c>
      <c r="Q620" s="1">
        <v>1.0856970617999999</v>
      </c>
      <c r="R620" s="1">
        <v>6.3349126399999997E-2</v>
      </c>
      <c r="S620" s="1">
        <v>0.95249161230000001</v>
      </c>
      <c r="T620" s="1">
        <v>6.2814025900000001E-2</v>
      </c>
      <c r="U620" s="1">
        <v>11.297352</v>
      </c>
      <c r="V620" s="1">
        <v>2.1323488167105702</v>
      </c>
      <c r="W620" s="1">
        <v>149435.11663638399</v>
      </c>
      <c r="X620" s="1">
        <v>11.609486512482601</v>
      </c>
      <c r="Y620" s="1">
        <v>16134.080716280399</v>
      </c>
      <c r="Z620" s="1">
        <v>9.4771376957720808</v>
      </c>
      <c r="AA620" s="1">
        <v>10.3927947637</v>
      </c>
      <c r="AB620" s="1">
        <v>0.77299466650000004</v>
      </c>
      <c r="AC620" s="1">
        <v>162241.26705546901</v>
      </c>
      <c r="AD620" s="1">
        <v>0.73545082839999998</v>
      </c>
      <c r="AE620" s="1">
        <v>15367.5765543415</v>
      </c>
      <c r="AF620" s="1">
        <v>0.59529717250000003</v>
      </c>
      <c r="AG620" s="1">
        <v>110137.681540636</v>
      </c>
      <c r="AH620" s="1">
        <v>13057.7576983331</v>
      </c>
      <c r="AI620" s="1">
        <v>8.4346550215999994</v>
      </c>
    </row>
    <row r="621" spans="1:35" x14ac:dyDescent="0.25">
      <c r="A621">
        <v>800</v>
      </c>
      <c r="B621">
        <v>378</v>
      </c>
      <c r="C621">
        <v>1</v>
      </c>
      <c r="D621" s="1">
        <v>0</v>
      </c>
      <c r="E621" s="1">
        <v>14042.3807493848</v>
      </c>
      <c r="F621" s="1">
        <v>9.5498352322490891</v>
      </c>
      <c r="G621" s="1">
        <v>2642.4931393414599</v>
      </c>
      <c r="H621" s="1">
        <v>7.8794781214653202</v>
      </c>
      <c r="I621">
        <v>88</v>
      </c>
      <c r="J621" s="1">
        <v>4.4773368144781998</v>
      </c>
      <c r="K621" s="1">
        <v>522662.90603548702</v>
      </c>
      <c r="L621" s="1">
        <v>13.1666919961133</v>
      </c>
      <c r="M621" s="1">
        <v>188050.61189064401</v>
      </c>
      <c r="N621" s="1">
        <v>12.1444664177652</v>
      </c>
      <c r="O621" s="1">
        <v>0.98819488919999998</v>
      </c>
      <c r="P621" s="1">
        <v>0.44193804380000001</v>
      </c>
      <c r="Q621" s="1">
        <v>0.84533013339999996</v>
      </c>
      <c r="R621" s="1">
        <v>6.1300477499999999E-2</v>
      </c>
      <c r="S621" s="1">
        <v>0.87771809609999996</v>
      </c>
      <c r="T621" s="1">
        <v>6.26675649E-2</v>
      </c>
      <c r="U621" s="1">
        <v>7.0105820000000003</v>
      </c>
      <c r="V621" s="1">
        <v>1.6639167443690599</v>
      </c>
      <c r="W621" s="1">
        <v>84208.386469782999</v>
      </c>
      <c r="X621" s="1">
        <v>11.090562345755499</v>
      </c>
      <c r="Y621" s="1">
        <v>15119.292489186901</v>
      </c>
      <c r="Z621" s="1">
        <v>9.4266456013865199</v>
      </c>
      <c r="AA621" s="1">
        <v>6.9278213024999999</v>
      </c>
      <c r="AB621" s="1">
        <v>0.73534811109999998</v>
      </c>
      <c r="AC621" s="1">
        <v>71183.886565050998</v>
      </c>
      <c r="AD621" s="1">
        <v>0.67985676709999998</v>
      </c>
      <c r="AE621" s="1">
        <v>13270.476617344601</v>
      </c>
      <c r="AF621" s="1">
        <v>0.59074492489999997</v>
      </c>
      <c r="AG621" s="1">
        <v>65549.597298990295</v>
      </c>
      <c r="AH621" s="1">
        <v>12414.8125776752</v>
      </c>
      <c r="AI621" s="1">
        <v>5.2799506144999997</v>
      </c>
    </row>
    <row r="622" spans="1:35" x14ac:dyDescent="0.25">
      <c r="A622">
        <v>801</v>
      </c>
      <c r="B622">
        <v>205</v>
      </c>
      <c r="C622">
        <v>1</v>
      </c>
      <c r="D622" s="1">
        <v>0</v>
      </c>
      <c r="E622" s="1">
        <v>10367.083414426201</v>
      </c>
      <c r="F622" s="1">
        <v>9.2463910094396908</v>
      </c>
      <c r="G622" s="1">
        <v>2721.79837883973</v>
      </c>
      <c r="H622" s="1">
        <v>7.9090481095053899</v>
      </c>
      <c r="I622">
        <v>14</v>
      </c>
      <c r="J622" s="1">
        <v>2.63905732961525</v>
      </c>
      <c r="K622" s="1">
        <v>290554.06674961501</v>
      </c>
      <c r="L622" s="1">
        <v>12.579544954134301</v>
      </c>
      <c r="M622" s="1">
        <v>74725.647605462102</v>
      </c>
      <c r="N622" s="1">
        <v>11.221578653631299</v>
      </c>
      <c r="O622" s="1">
        <v>0.67712560610000005</v>
      </c>
      <c r="P622" s="1">
        <v>0.66745064109999996</v>
      </c>
      <c r="Q622" s="1">
        <v>0.76937616639999995</v>
      </c>
      <c r="R622" s="1">
        <v>5.4397223600000003E-2</v>
      </c>
      <c r="S622" s="1">
        <v>0.63323023850000004</v>
      </c>
      <c r="T622" s="1">
        <v>6.5977536099999998E-2</v>
      </c>
      <c r="U622" s="1">
        <v>3.2731699999999999</v>
      </c>
      <c r="V622" s="1">
        <v>0.97681639474173099</v>
      </c>
      <c r="W622" s="1">
        <v>50627.175931616097</v>
      </c>
      <c r="X622" s="1">
        <v>10.643251276586</v>
      </c>
      <c r="Y622" s="1">
        <v>19132.802832914302</v>
      </c>
      <c r="Z622" s="1">
        <v>9.6664348818442996</v>
      </c>
      <c r="AA622" s="1">
        <v>2.2163472200999998</v>
      </c>
      <c r="AB622" s="1">
        <v>0.65197672890000002</v>
      </c>
      <c r="AC622" s="1">
        <v>38951.342532743402</v>
      </c>
      <c r="AD622" s="1">
        <v>0.57896331990000005</v>
      </c>
      <c r="AE622" s="1">
        <v>12115.469300218299</v>
      </c>
      <c r="AF622" s="1">
        <v>0.63776755640000005</v>
      </c>
      <c r="AG622" s="1">
        <v>41908.807076778598</v>
      </c>
      <c r="AH622" s="1">
        <v>15778.994647900399</v>
      </c>
      <c r="AI622" s="1">
        <v>2.6559871532999999</v>
      </c>
    </row>
    <row r="623" spans="1:35" x14ac:dyDescent="0.25">
      <c r="A623">
        <v>802</v>
      </c>
      <c r="B623">
        <v>807</v>
      </c>
      <c r="C623">
        <v>1</v>
      </c>
      <c r="D623" s="1">
        <v>0</v>
      </c>
      <c r="E623" s="1">
        <v>3372.9590089752</v>
      </c>
      <c r="F623" s="1">
        <v>8.1235456822973795</v>
      </c>
      <c r="G623" s="1">
        <v>1191.31179342223</v>
      </c>
      <c r="H623" s="1">
        <v>7.0828103263804403</v>
      </c>
      <c r="I623">
        <v>175</v>
      </c>
      <c r="J623" s="1">
        <v>5.16478597392351</v>
      </c>
      <c r="K623" s="1">
        <v>2056716.15937296</v>
      </c>
      <c r="L623" s="1">
        <v>14.5366211714488</v>
      </c>
      <c r="M623" s="1">
        <v>161389.99689473599</v>
      </c>
      <c r="N623" s="1">
        <v>11.991579055789099</v>
      </c>
      <c r="O623" s="1">
        <v>0.97488780239999995</v>
      </c>
      <c r="P623" s="1">
        <v>0.3892022235</v>
      </c>
      <c r="Q623" s="1">
        <v>1.2557171736999999</v>
      </c>
      <c r="R623" s="1">
        <v>6.9818342399999997E-2</v>
      </c>
      <c r="S623" s="1">
        <v>0.86335286280000001</v>
      </c>
      <c r="T623" s="1">
        <v>6.6933589900000007E-2</v>
      </c>
      <c r="U623" s="1">
        <v>10.141263</v>
      </c>
      <c r="V623" s="1">
        <v>2.0152702007098799</v>
      </c>
      <c r="W623" s="1">
        <v>90605.072501748204</v>
      </c>
      <c r="X623" s="1">
        <v>11.080779976932201</v>
      </c>
      <c r="Y623" s="1">
        <v>10570.580732013501</v>
      </c>
      <c r="Z623" s="1">
        <v>9.0655097762223402</v>
      </c>
      <c r="AA623" s="1">
        <v>9.8865935993999994</v>
      </c>
      <c r="AB623" s="1">
        <v>0.78434764300000004</v>
      </c>
      <c r="AC623" s="1">
        <v>113774.34556570101</v>
      </c>
      <c r="AD623" s="1">
        <v>0.7736416908</v>
      </c>
      <c r="AE623" s="1">
        <v>9126.1411360979</v>
      </c>
      <c r="AF623" s="1">
        <v>0.60678711380000006</v>
      </c>
      <c r="AG623" s="1">
        <v>64911.493135718199</v>
      </c>
      <c r="AH623" s="1">
        <v>8651.6884397304002</v>
      </c>
      <c r="AI623" s="1">
        <v>7.5027543568999997</v>
      </c>
    </row>
    <row r="624" spans="1:35" x14ac:dyDescent="0.25">
      <c r="A624">
        <v>803</v>
      </c>
      <c r="B624">
        <v>949</v>
      </c>
      <c r="C624">
        <v>1</v>
      </c>
      <c r="D624" s="1">
        <v>0</v>
      </c>
      <c r="E624" s="1">
        <v>4208.0761343695003</v>
      </c>
      <c r="F624" s="1">
        <v>8.3447608470222896</v>
      </c>
      <c r="G624" s="1">
        <v>1052.0190335923701</v>
      </c>
      <c r="H624" s="1">
        <v>6.9584664859023997</v>
      </c>
      <c r="I624">
        <v>35</v>
      </c>
      <c r="J624" s="1">
        <v>3.55534806148941</v>
      </c>
      <c r="K624" s="1">
        <v>390519.56278115802</v>
      </c>
      <c r="L624" s="1">
        <v>12.875233343757801</v>
      </c>
      <c r="M624" s="1">
        <v>79912.600504965594</v>
      </c>
      <c r="N624" s="1">
        <v>11.288688822761801</v>
      </c>
      <c r="O624" s="1">
        <v>0.78315685499999999</v>
      </c>
      <c r="P624" s="1">
        <v>0.47267027319999999</v>
      </c>
      <c r="Q624" s="1">
        <v>0.73999033479999998</v>
      </c>
      <c r="R624" s="1">
        <v>6.3193871900000004E-2</v>
      </c>
      <c r="S624" s="1">
        <v>0.76798869960000005</v>
      </c>
      <c r="T624" s="1">
        <v>7.2721253400000005E-2</v>
      </c>
      <c r="U624" s="1">
        <v>5.7239190000000004</v>
      </c>
      <c r="V624" s="1">
        <v>1.49679260333126</v>
      </c>
      <c r="W624" s="1">
        <v>53437.737978735699</v>
      </c>
      <c r="X624" s="1">
        <v>10.661821137659301</v>
      </c>
      <c r="Y624" s="1">
        <v>11974.1020710022</v>
      </c>
      <c r="Z624" s="1">
        <v>9.1650285343280498</v>
      </c>
      <c r="AA624" s="1">
        <v>4.4827264025</v>
      </c>
      <c r="AB624" s="1">
        <v>0.70748936870000001</v>
      </c>
      <c r="AC624" s="1">
        <v>39543.409617902304</v>
      </c>
      <c r="AD624" s="1">
        <v>0.6737617588</v>
      </c>
      <c r="AE624" s="1">
        <v>9195.9750783987001</v>
      </c>
      <c r="AF624" s="1">
        <v>0.66649236219999997</v>
      </c>
      <c r="AG624" s="1">
        <v>42694.318649492401</v>
      </c>
      <c r="AH624" s="1">
        <v>9556.9941230381992</v>
      </c>
      <c r="AI624" s="1">
        <v>4.4673375436000002</v>
      </c>
    </row>
    <row r="625" spans="1:35" x14ac:dyDescent="0.25">
      <c r="A625">
        <v>804</v>
      </c>
      <c r="B625">
        <v>480</v>
      </c>
      <c r="C625">
        <v>1</v>
      </c>
      <c r="D625" s="1">
        <v>0</v>
      </c>
      <c r="E625" s="1">
        <v>5863.4624347905001</v>
      </c>
      <c r="F625" s="1">
        <v>8.6764955672617603</v>
      </c>
      <c r="G625" s="1">
        <v>2080.5347204874402</v>
      </c>
      <c r="H625" s="1">
        <v>7.6403802168141102</v>
      </c>
      <c r="I625">
        <v>17</v>
      </c>
      <c r="J625" s="1">
        <v>2.8332133440562099</v>
      </c>
      <c r="K625" s="1">
        <v>202889.70083243499</v>
      </c>
      <c r="L625" s="1">
        <v>12.2204177647051</v>
      </c>
      <c r="M625" s="1">
        <v>93740.729905260901</v>
      </c>
      <c r="N625" s="1">
        <v>11.448288057933</v>
      </c>
      <c r="O625" s="1">
        <v>0.73356620969999997</v>
      </c>
      <c r="P625" s="1">
        <v>0.75738807679999998</v>
      </c>
      <c r="Q625" s="1">
        <v>0.63732783989999997</v>
      </c>
      <c r="R625" s="1">
        <v>5.5288778300000001E-2</v>
      </c>
      <c r="S625" s="1">
        <v>0.7549905589</v>
      </c>
      <c r="T625" s="1">
        <v>6.9604845900000004E-2</v>
      </c>
      <c r="U625" s="1">
        <v>2.9937499999999999</v>
      </c>
      <c r="V625" s="1">
        <v>0.87398528529713404</v>
      </c>
      <c r="W625" s="1">
        <v>39318.162992872203</v>
      </c>
      <c r="X625" s="1">
        <v>10.4132066862512</v>
      </c>
      <c r="Y625" s="1">
        <v>17418.172933053</v>
      </c>
      <c r="Z625" s="1">
        <v>9.5392214009541103</v>
      </c>
      <c r="AA625" s="1">
        <v>2.1961138403999998</v>
      </c>
      <c r="AB625" s="1">
        <v>0.66194603439999999</v>
      </c>
      <c r="AC625" s="1">
        <v>25058.5598897503</v>
      </c>
      <c r="AD625" s="1">
        <v>0.57573347590000001</v>
      </c>
      <c r="AE625" s="1">
        <v>13150.5561178684</v>
      </c>
      <c r="AF625" s="1">
        <v>0.66397603579999998</v>
      </c>
      <c r="AG625" s="1">
        <v>33296.470729450702</v>
      </c>
      <c r="AH625" s="1">
        <v>13894.1254592361</v>
      </c>
      <c r="AI625" s="1">
        <v>2.3964423545</v>
      </c>
    </row>
    <row r="626" spans="1:35" x14ac:dyDescent="0.25">
      <c r="A626">
        <v>808</v>
      </c>
      <c r="B626">
        <v>7790</v>
      </c>
      <c r="C626">
        <v>1</v>
      </c>
      <c r="D626" s="1">
        <v>0</v>
      </c>
      <c r="E626" s="1">
        <v>1570.9894606321</v>
      </c>
      <c r="F626" s="1">
        <v>7.3594609295329896</v>
      </c>
      <c r="G626" s="1">
        <v>1072.8386379359499</v>
      </c>
      <c r="H626" s="1">
        <v>6.9780633472920099</v>
      </c>
      <c r="I626">
        <v>104</v>
      </c>
      <c r="J626" s="1">
        <v>4.6443908991413698</v>
      </c>
      <c r="K626" s="1">
        <v>1152526.1357960501</v>
      </c>
      <c r="L626" s="1">
        <v>13.957466731076099</v>
      </c>
      <c r="M626" s="1">
        <v>122253.274704853</v>
      </c>
      <c r="N626" s="1">
        <v>11.713850193930099</v>
      </c>
      <c r="O626" s="1">
        <v>0.9295673404</v>
      </c>
      <c r="P626" s="1">
        <v>0.43753967389999998</v>
      </c>
      <c r="Q626" s="1">
        <v>1.1593062521999999</v>
      </c>
      <c r="R626" s="1">
        <v>7.9827499699999999E-2</v>
      </c>
      <c r="S626" s="1">
        <v>0.69289812419999997</v>
      </c>
      <c r="T626" s="1">
        <v>6.2748319999999996E-2</v>
      </c>
      <c r="U626" s="1">
        <v>7.7308079999999997</v>
      </c>
      <c r="V626" s="1">
        <v>1.7495220250817101</v>
      </c>
      <c r="W626" s="1">
        <v>60501.667160561003</v>
      </c>
      <c r="X626" s="1">
        <v>10.626895443747101</v>
      </c>
      <c r="Y626" s="1">
        <v>8444.5307180673299</v>
      </c>
      <c r="Z626" s="1">
        <v>8.8773734186654103</v>
      </c>
      <c r="AA626" s="1">
        <v>7.1863066313999999</v>
      </c>
      <c r="AB626" s="1">
        <v>0.76548529629999995</v>
      </c>
      <c r="AC626" s="1">
        <v>70139.961008727405</v>
      </c>
      <c r="AD626" s="1">
        <v>0.84831849250000002</v>
      </c>
      <c r="AE626" s="1">
        <v>5851.1994945013003</v>
      </c>
      <c r="AF626" s="1">
        <v>0.55704026790000005</v>
      </c>
      <c r="AG626" s="1">
        <v>41228.928777960398</v>
      </c>
      <c r="AH626" s="1">
        <v>7167.9388142895004</v>
      </c>
      <c r="AI626" s="1">
        <v>5.7518527774999999</v>
      </c>
    </row>
    <row r="627" spans="1:35" x14ac:dyDescent="0.25">
      <c r="A627">
        <v>809</v>
      </c>
      <c r="B627">
        <v>16167</v>
      </c>
      <c r="C627">
        <v>1</v>
      </c>
      <c r="D627" s="1">
        <v>0</v>
      </c>
      <c r="E627" s="1">
        <v>1204.1504172487</v>
      </c>
      <c r="F627" s="1">
        <v>7.09352954933519</v>
      </c>
      <c r="G627" s="1">
        <v>759.13588901898697</v>
      </c>
      <c r="H627" s="1">
        <v>6.6321807982860896</v>
      </c>
      <c r="I627">
        <v>81</v>
      </c>
      <c r="J627" s="1">
        <v>4.3944491546724302</v>
      </c>
      <c r="K627" s="1">
        <v>773666.59735074604</v>
      </c>
      <c r="L627" s="1">
        <v>13.5588963069944</v>
      </c>
      <c r="M627" s="1">
        <v>224239.969233029</v>
      </c>
      <c r="N627" s="1">
        <v>12.3204720486331</v>
      </c>
      <c r="O627" s="1">
        <v>0.78781161399999999</v>
      </c>
      <c r="P627" s="1">
        <v>0.51053971850000002</v>
      </c>
      <c r="Q627" s="1">
        <v>1.0102569185000001</v>
      </c>
      <c r="R627" s="1">
        <v>7.3960039699999994E-2</v>
      </c>
      <c r="S627" s="1">
        <v>0.70908116089999995</v>
      </c>
      <c r="T627" s="1">
        <v>6.45659502E-2</v>
      </c>
      <c r="U627" s="1">
        <v>4.6810780000000003</v>
      </c>
      <c r="V627" s="1">
        <v>1.3163114433221901</v>
      </c>
      <c r="W627" s="1">
        <v>33634.293843286097</v>
      </c>
      <c r="X627" s="1">
        <v>10.1257830866954</v>
      </c>
      <c r="Y627" s="1">
        <v>7938.8119065172796</v>
      </c>
      <c r="Z627" s="1">
        <v>8.8094716433732394</v>
      </c>
      <c r="AA627" s="1">
        <v>3.6878076143</v>
      </c>
      <c r="AB627" s="1">
        <v>0.67202927369999998</v>
      </c>
      <c r="AC627" s="1">
        <v>33979.278054017501</v>
      </c>
      <c r="AD627" s="1">
        <v>0.74890331939999999</v>
      </c>
      <c r="AE627" s="1">
        <v>5629.2619628121001</v>
      </c>
      <c r="AF627" s="1">
        <v>0.56879190729999995</v>
      </c>
      <c r="AG627" s="1">
        <v>24978.808557750701</v>
      </c>
      <c r="AH627" s="1">
        <v>6697.3797270700998</v>
      </c>
      <c r="AI627" s="1">
        <v>3.7296389895000002</v>
      </c>
    </row>
    <row r="628" spans="1:35" x14ac:dyDescent="0.25">
      <c r="A628">
        <v>810</v>
      </c>
      <c r="B628">
        <v>2120</v>
      </c>
      <c r="C628">
        <v>1</v>
      </c>
      <c r="D628" s="1">
        <v>0</v>
      </c>
      <c r="E628" s="1">
        <v>1494.0307568333001</v>
      </c>
      <c r="F628" s="1">
        <v>7.3092329523839998</v>
      </c>
      <c r="G628" s="1">
        <v>985.66096622252201</v>
      </c>
      <c r="H628" s="1">
        <v>6.8933124478289702</v>
      </c>
      <c r="I628">
        <v>103</v>
      </c>
      <c r="J628" s="1">
        <v>4.6347289882296296</v>
      </c>
      <c r="K628" s="1">
        <v>543524.044603021</v>
      </c>
      <c r="L628" s="1">
        <v>13.205829224864701</v>
      </c>
      <c r="M628" s="1">
        <v>80158.098933599307</v>
      </c>
      <c r="N628" s="1">
        <v>11.291756200139201</v>
      </c>
      <c r="O628" s="1">
        <v>0.93532610559999996</v>
      </c>
      <c r="P628" s="1">
        <v>0.61573441159999998</v>
      </c>
      <c r="Q628" s="1">
        <v>1.1187521047</v>
      </c>
      <c r="R628" s="1">
        <v>7.5211573200000006E-2</v>
      </c>
      <c r="S628" s="1">
        <v>0.74505705069999995</v>
      </c>
      <c r="T628" s="1">
        <v>6.98162804E-2</v>
      </c>
      <c r="U628" s="1">
        <v>3.4504709999999998</v>
      </c>
      <c r="V628" s="1">
        <v>1.0278771062593</v>
      </c>
      <c r="W628" s="1">
        <v>27696.952060658899</v>
      </c>
      <c r="X628" s="1">
        <v>9.9197867380556097</v>
      </c>
      <c r="Y628" s="1">
        <v>8890.5365060509994</v>
      </c>
      <c r="Z628" s="1">
        <v>8.8919096317963096</v>
      </c>
      <c r="AA628" s="1">
        <v>3.2273156028000001</v>
      </c>
      <c r="AB628" s="1">
        <v>0.63289930520000004</v>
      </c>
      <c r="AC628" s="1">
        <v>30986.023412456601</v>
      </c>
      <c r="AD628" s="1">
        <v>0.74608276630000003</v>
      </c>
      <c r="AE628" s="1">
        <v>6623.9569085649</v>
      </c>
      <c r="AF628" s="1">
        <v>0.62080005650000003</v>
      </c>
      <c r="AG628" s="1">
        <v>20328.654837541701</v>
      </c>
      <c r="AH628" s="1">
        <v>7272.8944814760998</v>
      </c>
      <c r="AI628" s="1">
        <v>2.7951257769</v>
      </c>
    </row>
    <row r="629" spans="1:35" x14ac:dyDescent="0.25">
      <c r="A629">
        <v>811</v>
      </c>
      <c r="B629">
        <v>30508</v>
      </c>
      <c r="C629">
        <v>1</v>
      </c>
      <c r="D629" s="1">
        <v>0</v>
      </c>
      <c r="E629" s="1">
        <v>1396.0870340854001</v>
      </c>
      <c r="F629" s="1">
        <v>7.2414286267122998</v>
      </c>
      <c r="G629" s="1">
        <v>115.737480928979</v>
      </c>
      <c r="H629" s="1">
        <v>4.7513245309959098</v>
      </c>
      <c r="I629">
        <v>286</v>
      </c>
      <c r="J629" s="1">
        <v>5.6559918108198497</v>
      </c>
      <c r="K629" s="1">
        <v>1750270.5557394701</v>
      </c>
      <c r="L629" s="1">
        <v>14.375280937229499</v>
      </c>
      <c r="M629" s="1">
        <v>114890.47957640501</v>
      </c>
      <c r="N629" s="1">
        <v>11.651734602061</v>
      </c>
      <c r="O629" s="1">
        <v>0.99160695109999997</v>
      </c>
      <c r="P629" s="1">
        <v>0.57964389090000001</v>
      </c>
      <c r="Q629" s="1">
        <v>1.092027471</v>
      </c>
      <c r="R629" s="1">
        <v>7.6000960399999998E-2</v>
      </c>
      <c r="S629" s="1">
        <v>0.67035075290000001</v>
      </c>
      <c r="T629" s="1">
        <v>6.5151615199999999E-2</v>
      </c>
      <c r="U629" s="1">
        <v>4.9666969999999999</v>
      </c>
      <c r="V629" s="1">
        <v>1.30691285566253</v>
      </c>
      <c r="W629" s="1">
        <v>37134.724962905602</v>
      </c>
      <c r="X629" s="1">
        <v>10.2007223512094</v>
      </c>
      <c r="Y629" s="1">
        <v>8651.7230021722007</v>
      </c>
      <c r="Z629" s="1">
        <v>8.8938094955469307</v>
      </c>
      <c r="AA629" s="1">
        <v>4.9250112689999996</v>
      </c>
      <c r="AB629" s="1">
        <v>0.75754405270000003</v>
      </c>
      <c r="AC629" s="1">
        <v>40552.139786573302</v>
      </c>
      <c r="AD629" s="1">
        <v>0.77526469509999996</v>
      </c>
      <c r="AE629" s="1">
        <v>5799.6890280494999</v>
      </c>
      <c r="AF629" s="1">
        <v>0.5794460535</v>
      </c>
      <c r="AG629" s="1">
        <v>26922.626643911099</v>
      </c>
      <c r="AH629" s="1">
        <v>7286.7251240715996</v>
      </c>
      <c r="AI629" s="1">
        <v>3.6947498616000001</v>
      </c>
    </row>
    <row r="630" spans="1:35" x14ac:dyDescent="0.25">
      <c r="A630">
        <v>812</v>
      </c>
      <c r="B630">
        <v>70757</v>
      </c>
      <c r="C630">
        <v>1</v>
      </c>
      <c r="D630" s="1">
        <v>0</v>
      </c>
      <c r="E630" s="1">
        <v>879.02795945599996</v>
      </c>
      <c r="F630" s="1">
        <v>6.7788167054341404</v>
      </c>
      <c r="G630" s="1">
        <v>261.36157045698798</v>
      </c>
      <c r="H630" s="1">
        <v>5.56590477606336</v>
      </c>
      <c r="I630">
        <v>82</v>
      </c>
      <c r="J630" s="1">
        <v>4.4067192472642498</v>
      </c>
      <c r="K630" s="1">
        <v>661025.83143633395</v>
      </c>
      <c r="L630" s="1">
        <v>13.401548197399</v>
      </c>
      <c r="M630" s="1">
        <v>136950.165303852</v>
      </c>
      <c r="N630" s="1">
        <v>11.8273723817284</v>
      </c>
      <c r="O630" s="1">
        <v>0.8322321613</v>
      </c>
      <c r="P630" s="1">
        <v>0.66316357560000005</v>
      </c>
      <c r="Q630" s="1">
        <v>0.83607032510000001</v>
      </c>
      <c r="R630" s="1">
        <v>7.1011264899999996E-2</v>
      </c>
      <c r="S630" s="1">
        <v>0.7076523992</v>
      </c>
      <c r="T630" s="1">
        <v>6.9864332299999998E-2</v>
      </c>
      <c r="U630" s="1">
        <v>3.527679</v>
      </c>
      <c r="V630" s="1">
        <v>1.0215262718144</v>
      </c>
      <c r="W630" s="1">
        <v>24461.999413737802</v>
      </c>
      <c r="X630" s="1">
        <v>9.8564686893022309</v>
      </c>
      <c r="Y630" s="1">
        <v>8336.1820684488794</v>
      </c>
      <c r="Z630" s="1">
        <v>8.8349424174878095</v>
      </c>
      <c r="AA630" s="1">
        <v>2.9358479183999999</v>
      </c>
      <c r="AB630" s="1">
        <v>0.67743901500000003</v>
      </c>
      <c r="AC630" s="1">
        <v>20451.951802888099</v>
      </c>
      <c r="AD630" s="1">
        <v>0.69992030920000003</v>
      </c>
      <c r="AE630" s="1">
        <v>5899.1192410732001</v>
      </c>
      <c r="AF630" s="1">
        <v>0.61724735259999997</v>
      </c>
      <c r="AG630" s="1">
        <v>19081.3880117275</v>
      </c>
      <c r="AH630" s="1">
        <v>6870.1582335269004</v>
      </c>
      <c r="AI630" s="1">
        <v>2.7774306446999999</v>
      </c>
    </row>
    <row r="631" spans="1:35" x14ac:dyDescent="0.25">
      <c r="A631">
        <v>813</v>
      </c>
      <c r="B631">
        <v>7301</v>
      </c>
      <c r="C631">
        <v>1</v>
      </c>
      <c r="D631" s="1">
        <v>0</v>
      </c>
      <c r="E631" s="1">
        <v>1079.6806178447</v>
      </c>
      <c r="F631" s="1">
        <v>6.9844205521653597</v>
      </c>
      <c r="G631" s="1">
        <v>759.13588901961805</v>
      </c>
      <c r="H631" s="1">
        <v>6.6321807982869201</v>
      </c>
      <c r="I631">
        <v>106</v>
      </c>
      <c r="J631" s="1">
        <v>4.6634390941120598</v>
      </c>
      <c r="K631" s="1">
        <v>6737031.6914767697</v>
      </c>
      <c r="L631" s="1">
        <v>15.723129984025</v>
      </c>
      <c r="M631" s="1">
        <v>1024106.72226889</v>
      </c>
      <c r="N631" s="1">
        <v>13.8393313001166</v>
      </c>
      <c r="O631" s="1">
        <v>1.0604227426999999</v>
      </c>
      <c r="P631" s="1">
        <v>0.60665771639999999</v>
      </c>
      <c r="Q631" s="1">
        <v>3.1170437657000001</v>
      </c>
      <c r="R631" s="1">
        <v>9.8438324199999996E-2</v>
      </c>
      <c r="S631" s="1">
        <v>1.8168962005</v>
      </c>
      <c r="T631" s="1">
        <v>8.8467208399999997E-2</v>
      </c>
      <c r="U631" s="1">
        <v>5.1266939999999996</v>
      </c>
      <c r="V631" s="1">
        <v>1.3011283095950701</v>
      </c>
      <c r="W631" s="1">
        <v>63741.118954649399</v>
      </c>
      <c r="X631" s="1">
        <v>10.396469644327301</v>
      </c>
      <c r="Y631" s="1">
        <v>13236.8490859629</v>
      </c>
      <c r="Z631" s="1">
        <v>9.0953413347322591</v>
      </c>
      <c r="AA631" s="1">
        <v>5.4364629125999997</v>
      </c>
      <c r="AB631" s="1">
        <v>0.78933952910000005</v>
      </c>
      <c r="AC631" s="1">
        <v>198683.85745469099</v>
      </c>
      <c r="AD631" s="1">
        <v>1.0234110491999999</v>
      </c>
      <c r="AE631" s="1">
        <v>24049.980810828099</v>
      </c>
      <c r="AF631" s="1">
        <v>0.8046394576</v>
      </c>
      <c r="AG631" s="1">
        <v>32743.824039295199</v>
      </c>
      <c r="AH631" s="1">
        <v>8913.6700207541999</v>
      </c>
      <c r="AI631" s="1">
        <v>3.6734391068000001</v>
      </c>
    </row>
    <row r="632" spans="1:35" x14ac:dyDescent="0.25">
      <c r="A632">
        <v>814</v>
      </c>
      <c r="B632">
        <v>1478</v>
      </c>
      <c r="C632">
        <v>1</v>
      </c>
      <c r="D632" s="1">
        <v>0</v>
      </c>
      <c r="E632" s="1">
        <v>2339.1733187580999</v>
      </c>
      <c r="F632" s="1">
        <v>7.7575528633507398</v>
      </c>
      <c r="G632" s="1">
        <v>1066.3075519428</v>
      </c>
      <c r="H632" s="1">
        <v>6.9719570733799898</v>
      </c>
      <c r="I632">
        <v>157</v>
      </c>
      <c r="J632" s="1">
        <v>5.0562458053482997</v>
      </c>
      <c r="K632" s="1">
        <v>801655.98846237594</v>
      </c>
      <c r="L632" s="1">
        <v>13.5944348527598</v>
      </c>
      <c r="M632" s="1">
        <v>69300.233203882599</v>
      </c>
      <c r="N632" s="1">
        <v>11.1462035503077</v>
      </c>
      <c r="O632" s="1">
        <v>1.18889706</v>
      </c>
      <c r="P632" s="1">
        <v>0.49680059980000002</v>
      </c>
      <c r="Q632" s="1">
        <v>1.1235316568</v>
      </c>
      <c r="R632" s="1">
        <v>7.8549606899999999E-2</v>
      </c>
      <c r="S632" s="1">
        <v>0.74831947399999998</v>
      </c>
      <c r="T632" s="1">
        <v>6.6415405600000005E-2</v>
      </c>
      <c r="U632" s="1">
        <v>6.5696880000000002</v>
      </c>
      <c r="V632" s="1">
        <v>1.56003068535678</v>
      </c>
      <c r="W632" s="1">
        <v>47961.736250905698</v>
      </c>
      <c r="X632" s="1">
        <v>10.4182572213334</v>
      </c>
      <c r="Y632" s="1">
        <v>8475.9870175187807</v>
      </c>
      <c r="Z632" s="1">
        <v>8.8582265359766392</v>
      </c>
      <c r="AA632" s="1">
        <v>7.8106827485999997</v>
      </c>
      <c r="AB632" s="1">
        <v>0.77502418019999997</v>
      </c>
      <c r="AC632" s="1">
        <v>53886.528991854102</v>
      </c>
      <c r="AD632" s="1">
        <v>0.81835000940000002</v>
      </c>
      <c r="AE632" s="1">
        <v>6342.7461469839</v>
      </c>
      <c r="AF632" s="1">
        <v>0.58832270860000002</v>
      </c>
      <c r="AG632" s="1">
        <v>33465.061100409199</v>
      </c>
      <c r="AH632" s="1">
        <v>7032.0006793731</v>
      </c>
      <c r="AI632" s="1">
        <v>4.7589672734999997</v>
      </c>
    </row>
    <row r="633" spans="1:35" x14ac:dyDescent="0.25">
      <c r="A633">
        <v>815</v>
      </c>
      <c r="B633">
        <v>2818</v>
      </c>
      <c r="C633">
        <v>1</v>
      </c>
      <c r="D633" s="1">
        <v>0</v>
      </c>
      <c r="E633" s="1">
        <v>1644.5162393200001</v>
      </c>
      <c r="F633" s="1">
        <v>7.4052015405088998</v>
      </c>
      <c r="G633" s="1">
        <v>1090.53298873681</v>
      </c>
      <c r="H633" s="1">
        <v>6.9944218362036699</v>
      </c>
      <c r="I633">
        <v>31</v>
      </c>
      <c r="J633" s="1">
        <v>3.4339872044851401</v>
      </c>
      <c r="K633" s="1">
        <v>298907.00569206901</v>
      </c>
      <c r="L633" s="1">
        <v>12.607887786244399</v>
      </c>
      <c r="M633" s="1">
        <v>110100.05494154801</v>
      </c>
      <c r="N633" s="1">
        <v>11.6091448217256</v>
      </c>
      <c r="O633" s="1">
        <v>0.78033084289999999</v>
      </c>
      <c r="P633" s="1">
        <v>0.57659494349999996</v>
      </c>
      <c r="Q633" s="1">
        <v>0.83909350039999997</v>
      </c>
      <c r="R633" s="1">
        <v>7.0538857499999996E-2</v>
      </c>
      <c r="S633" s="1">
        <v>0.78076975999999998</v>
      </c>
      <c r="T633" s="1">
        <v>6.8816597800000004E-2</v>
      </c>
      <c r="U633" s="1">
        <v>4.0280339999999999</v>
      </c>
      <c r="V633" s="1">
        <v>1.1634456961595001</v>
      </c>
      <c r="W633" s="1">
        <v>28786.720981228598</v>
      </c>
      <c r="X633" s="1">
        <v>10.013566569579501</v>
      </c>
      <c r="Y633" s="1">
        <v>8507.7488294499599</v>
      </c>
      <c r="Z633" s="1">
        <v>8.8501208734200105</v>
      </c>
      <c r="AA633" s="1">
        <v>3.1431991665000001</v>
      </c>
      <c r="AB633" s="1">
        <v>0.67083690539999996</v>
      </c>
      <c r="AC633" s="1">
        <v>24154.750473304899</v>
      </c>
      <c r="AD633" s="1">
        <v>0.70634554490000001</v>
      </c>
      <c r="AE633" s="1">
        <v>6642.5930113451996</v>
      </c>
      <c r="AF633" s="1">
        <v>0.60903520879999995</v>
      </c>
      <c r="AG633" s="1">
        <v>22327.325578730899</v>
      </c>
      <c r="AH633" s="1">
        <v>6975.2320393044001</v>
      </c>
      <c r="AI633" s="1">
        <v>3.2009437754999999</v>
      </c>
    </row>
    <row r="634" spans="1:35" x14ac:dyDescent="0.25">
      <c r="A634">
        <v>816</v>
      </c>
      <c r="B634">
        <v>833</v>
      </c>
      <c r="C634">
        <v>1</v>
      </c>
      <c r="D634" s="1">
        <v>0</v>
      </c>
      <c r="E634" s="1">
        <v>1158.5719505618999</v>
      </c>
      <c r="F634" s="1">
        <v>7.0549434486006799</v>
      </c>
      <c r="G634" s="1">
        <v>842.90036347543298</v>
      </c>
      <c r="H634" s="1">
        <v>6.7368487582234504</v>
      </c>
      <c r="I634">
        <v>20</v>
      </c>
      <c r="J634" s="1">
        <v>2.99573227355399</v>
      </c>
      <c r="K634" s="1">
        <v>229259.17943064601</v>
      </c>
      <c r="L634" s="1">
        <v>12.342608430454</v>
      </c>
      <c r="M634" s="1">
        <v>107886.06495905601</v>
      </c>
      <c r="N634" s="1">
        <v>11.5888309951678</v>
      </c>
      <c r="O634" s="1">
        <v>0.68994555349999998</v>
      </c>
      <c r="P634" s="1">
        <v>0.68726102649999998</v>
      </c>
      <c r="Q634" s="1">
        <v>0.89463518040000001</v>
      </c>
      <c r="R634" s="1">
        <v>7.4480431E-2</v>
      </c>
      <c r="S634" s="1">
        <v>0.8039341472</v>
      </c>
      <c r="T634" s="1">
        <v>7.7686420699999995E-2</v>
      </c>
      <c r="U634" s="1">
        <v>2.9483790000000001</v>
      </c>
      <c r="V634" s="1">
        <v>0.89007391528392898</v>
      </c>
      <c r="W634" s="1">
        <v>23148.251775949801</v>
      </c>
      <c r="X634" s="1">
        <v>9.7786588633998193</v>
      </c>
      <c r="Y634" s="1">
        <v>9211.6556958781493</v>
      </c>
      <c r="Z634" s="1">
        <v>8.8885849481158896</v>
      </c>
      <c r="AA634" s="1">
        <v>2.0342209810999998</v>
      </c>
      <c r="AB634" s="1">
        <v>0.61171311269999995</v>
      </c>
      <c r="AC634" s="1">
        <v>20709.240404472199</v>
      </c>
      <c r="AD634" s="1">
        <v>0.72831872679999998</v>
      </c>
      <c r="AE634" s="1">
        <v>7405.5645659693</v>
      </c>
      <c r="AF634" s="1">
        <v>0.69052234940000001</v>
      </c>
      <c r="AG634" s="1">
        <v>17652.961936828498</v>
      </c>
      <c r="AH634" s="1">
        <v>7248.7545589232996</v>
      </c>
      <c r="AI634" s="1">
        <v>2.4353096511999999</v>
      </c>
    </row>
    <row r="635" spans="1:35" x14ac:dyDescent="0.25">
      <c r="A635">
        <v>820</v>
      </c>
      <c r="B635">
        <v>994</v>
      </c>
      <c r="C635">
        <v>1</v>
      </c>
      <c r="D635" s="1">
        <v>0</v>
      </c>
      <c r="E635" s="1">
        <v>13778.9655182974</v>
      </c>
      <c r="F635" s="1">
        <v>9.5308984705085393</v>
      </c>
      <c r="G635" s="1">
        <v>1748.6528993059001</v>
      </c>
      <c r="H635" s="1">
        <v>7.4666009986658999</v>
      </c>
      <c r="I635">
        <v>127</v>
      </c>
      <c r="J635" s="1">
        <v>4.8441870864585903</v>
      </c>
      <c r="K635" s="1">
        <v>2145427.2290343498</v>
      </c>
      <c r="L635" s="1">
        <v>14.5788492648866</v>
      </c>
      <c r="M635" s="1">
        <v>76361.496957104595</v>
      </c>
      <c r="N635" s="1">
        <v>11.243233881590699</v>
      </c>
      <c r="O635" s="1">
        <v>0.87806603999999999</v>
      </c>
      <c r="P635" s="1">
        <v>0.33355058399999998</v>
      </c>
      <c r="Q635" s="1">
        <v>0.91396260350000003</v>
      </c>
      <c r="R635" s="1">
        <v>6.4683749999999998E-2</v>
      </c>
      <c r="S635" s="1">
        <v>0.64558451230000002</v>
      </c>
      <c r="T635" s="1">
        <v>6.0156112099999999E-2</v>
      </c>
      <c r="U635" s="1">
        <v>16.555330999999999</v>
      </c>
      <c r="V635" s="1">
        <v>2.4857785434206301</v>
      </c>
      <c r="W635" s="1">
        <v>168971.39504585799</v>
      </c>
      <c r="X635" s="1">
        <v>11.744275332120001</v>
      </c>
      <c r="Y635" s="1">
        <v>12315.0628046333</v>
      </c>
      <c r="Z635" s="1">
        <v>9.2584967886994196</v>
      </c>
      <c r="AA635" s="1">
        <v>14.536673931799999</v>
      </c>
      <c r="AB635" s="1">
        <v>0.82913288490000003</v>
      </c>
      <c r="AC635" s="1">
        <v>154433.53612763499</v>
      </c>
      <c r="AD635" s="1">
        <v>0.75966377009999997</v>
      </c>
      <c r="AE635" s="1">
        <v>7950.4138145842999</v>
      </c>
      <c r="AF635" s="1">
        <v>0.55695517039999998</v>
      </c>
      <c r="AG635" s="1">
        <v>126030.009992732</v>
      </c>
      <c r="AH635" s="1">
        <v>10493.3477599577</v>
      </c>
      <c r="AI635" s="1">
        <v>12.010467286100001</v>
      </c>
    </row>
    <row r="636" spans="1:35" x14ac:dyDescent="0.25">
      <c r="A636">
        <v>821</v>
      </c>
      <c r="B636">
        <v>1349</v>
      </c>
      <c r="C636">
        <v>1</v>
      </c>
      <c r="D636" s="1">
        <v>0</v>
      </c>
      <c r="E636" s="1">
        <v>5749.5618392465003</v>
      </c>
      <c r="F636" s="1">
        <v>8.6568789290177097</v>
      </c>
      <c r="G636" s="1">
        <v>1563.3312604186999</v>
      </c>
      <c r="H636" s="1">
        <v>7.3545742468131401</v>
      </c>
      <c r="I636">
        <v>60</v>
      </c>
      <c r="J636" s="1">
        <v>4.0943445622221004</v>
      </c>
      <c r="K636" s="1">
        <v>728819.67900802102</v>
      </c>
      <c r="L636" s="1">
        <v>13.4991816264953</v>
      </c>
      <c r="M636" s="1">
        <v>120401.30065561899</v>
      </c>
      <c r="N636" s="1">
        <v>11.698585614585999</v>
      </c>
      <c r="O636" s="1">
        <v>0.87635706440000005</v>
      </c>
      <c r="P636" s="1">
        <v>0.55356348290000001</v>
      </c>
      <c r="Q636" s="1">
        <v>0.81464683029999996</v>
      </c>
      <c r="R636" s="1">
        <v>6.30215841E-2</v>
      </c>
      <c r="S636" s="1">
        <v>0.76994465290000003</v>
      </c>
      <c r="T636" s="1">
        <v>6.8433174499999999E-2</v>
      </c>
      <c r="U636" s="1">
        <v>6.3328389999999999</v>
      </c>
      <c r="V636" s="1">
        <v>1.51398043742125</v>
      </c>
      <c r="W636" s="1">
        <v>70706.426797192893</v>
      </c>
      <c r="X636" s="1">
        <v>10.921477899732301</v>
      </c>
      <c r="Y636" s="1">
        <v>15137.642809593</v>
      </c>
      <c r="Z636" s="1">
        <v>9.4074974623110492</v>
      </c>
      <c r="AA636" s="1">
        <v>5.5498281954999999</v>
      </c>
      <c r="AB636" s="1">
        <v>0.83808428400000001</v>
      </c>
      <c r="AC636" s="1">
        <v>57600.7664707808</v>
      </c>
      <c r="AD636" s="1">
        <v>0.68828883819999997</v>
      </c>
      <c r="AE636" s="1">
        <v>11655.1471393886</v>
      </c>
      <c r="AF636" s="1">
        <v>0.64378491520000003</v>
      </c>
      <c r="AG636" s="1">
        <v>55352.544032776197</v>
      </c>
      <c r="AH636" s="1">
        <v>12179.353515512101</v>
      </c>
      <c r="AI636" s="1">
        <v>4.5447850710999997</v>
      </c>
    </row>
    <row r="637" spans="1:35" x14ac:dyDescent="0.25">
      <c r="A637">
        <v>822</v>
      </c>
      <c r="B637">
        <v>1120</v>
      </c>
      <c r="C637">
        <v>1</v>
      </c>
      <c r="D637" s="1">
        <v>0</v>
      </c>
      <c r="E637" s="1">
        <v>4208.9366890718002</v>
      </c>
      <c r="F637" s="1">
        <v>8.3449653268593398</v>
      </c>
      <c r="G637" s="1">
        <v>1348.9895993919199</v>
      </c>
      <c r="H637" s="1">
        <v>7.2071111463128901</v>
      </c>
      <c r="I637">
        <v>29</v>
      </c>
      <c r="J637" s="1">
        <v>3.3672958299864701</v>
      </c>
      <c r="K637" s="1">
        <v>248456.56664598201</v>
      </c>
      <c r="L637" s="1">
        <v>12.423023327133899</v>
      </c>
      <c r="M637" s="1">
        <v>153355.036325266</v>
      </c>
      <c r="N637" s="1">
        <v>11.9405110110328</v>
      </c>
      <c r="O637" s="1">
        <v>0.85317231589999998</v>
      </c>
      <c r="P637" s="1">
        <v>0.95776956769999999</v>
      </c>
      <c r="Q637" s="1">
        <v>0.64694856450000005</v>
      </c>
      <c r="R637" s="1">
        <v>5.6445932099999999E-2</v>
      </c>
      <c r="S637" s="1">
        <v>0.71989505740000004</v>
      </c>
      <c r="T637" s="1">
        <v>6.6135107900000004E-2</v>
      </c>
      <c r="U637" s="1">
        <v>2.5633919999999999</v>
      </c>
      <c r="V637" s="1">
        <v>0.69551154221822598</v>
      </c>
      <c r="W637" s="1">
        <v>39349.738030510598</v>
      </c>
      <c r="X637" s="1">
        <v>10.406871573732801</v>
      </c>
      <c r="Y637" s="1">
        <v>20302.114006920401</v>
      </c>
      <c r="Z637" s="1">
        <v>9.7113600315145803</v>
      </c>
      <c r="AA637" s="1">
        <v>2.1870150891</v>
      </c>
      <c r="AB637" s="1">
        <v>0.66613978910000005</v>
      </c>
      <c r="AC637" s="1">
        <v>25457.256531318399</v>
      </c>
      <c r="AD637" s="1">
        <v>0.58742556589999995</v>
      </c>
      <c r="AE637" s="1">
        <v>14615.391528573</v>
      </c>
      <c r="AF637" s="1">
        <v>0.64226184310000001</v>
      </c>
      <c r="AG637" s="1">
        <v>33086.200586661696</v>
      </c>
      <c r="AH637" s="1">
        <v>16504.032624537002</v>
      </c>
      <c r="AI637" s="1">
        <v>2.0047343179000001</v>
      </c>
    </row>
    <row r="638" spans="1:35" x14ac:dyDescent="0.25">
      <c r="A638">
        <v>823</v>
      </c>
      <c r="B638">
        <v>1812</v>
      </c>
      <c r="C638">
        <v>1</v>
      </c>
      <c r="D638" s="1">
        <v>0</v>
      </c>
      <c r="E638" s="1">
        <v>5322.4191095873002</v>
      </c>
      <c r="F638" s="1">
        <v>8.57968319882918</v>
      </c>
      <c r="G638" s="1">
        <v>1471.89106104951</v>
      </c>
      <c r="H638" s="1">
        <v>7.2943032891109398</v>
      </c>
      <c r="I638">
        <v>124</v>
      </c>
      <c r="J638" s="1">
        <v>4.82028156560503</v>
      </c>
      <c r="K638" s="1">
        <v>1550719.4727493401</v>
      </c>
      <c r="L638" s="1">
        <v>14.254229557166401</v>
      </c>
      <c r="M638" s="1">
        <v>103030.494856487</v>
      </c>
      <c r="N638" s="1">
        <v>11.542780289960501</v>
      </c>
      <c r="O638" s="1">
        <v>0.84021871670000003</v>
      </c>
      <c r="P638" s="1">
        <v>0.31316145090000003</v>
      </c>
      <c r="Q638" s="1">
        <v>0.99444834719999997</v>
      </c>
      <c r="R638" s="1">
        <v>7.0038379499999998E-2</v>
      </c>
      <c r="S638" s="1">
        <v>0.6627797956</v>
      </c>
      <c r="T638" s="1">
        <v>5.8029887699999998E-2</v>
      </c>
      <c r="U638" s="1">
        <v>14.157836</v>
      </c>
      <c r="V638" s="1">
        <v>2.3811439922935</v>
      </c>
      <c r="W638" s="1">
        <v>130727.22275844</v>
      </c>
      <c r="X638" s="1">
        <v>11.4550518955017</v>
      </c>
      <c r="Y638" s="1">
        <v>10112.9048969864</v>
      </c>
      <c r="Z638" s="1">
        <v>9.0739079032082106</v>
      </c>
      <c r="AA638" s="1">
        <v>11.8956787953</v>
      </c>
      <c r="AB638" s="1">
        <v>0.74568250749999998</v>
      </c>
      <c r="AC638" s="1">
        <v>130001.4706018</v>
      </c>
      <c r="AD638" s="1">
        <v>0.80229327159999997</v>
      </c>
      <c r="AE638" s="1">
        <v>6702.6290408349996</v>
      </c>
      <c r="AF638" s="1">
        <v>0.52655785629999996</v>
      </c>
      <c r="AG638" s="1">
        <v>94376.926114347996</v>
      </c>
      <c r="AH638" s="1">
        <v>8724.6523692259998</v>
      </c>
      <c r="AI638" s="1">
        <v>10.8172706625</v>
      </c>
    </row>
    <row r="639" spans="1:35" x14ac:dyDescent="0.25">
      <c r="A639">
        <v>824</v>
      </c>
      <c r="B639">
        <v>2240</v>
      </c>
      <c r="C639">
        <v>1</v>
      </c>
      <c r="D639" s="1">
        <v>0</v>
      </c>
      <c r="E639" s="1">
        <v>7199.6749455194004</v>
      </c>
      <c r="F639" s="1">
        <v>8.8817911575293707</v>
      </c>
      <c r="G639" s="1">
        <v>1417.10102687006</v>
      </c>
      <c r="H639" s="1">
        <v>7.2563685334583701</v>
      </c>
      <c r="I639">
        <v>120</v>
      </c>
      <c r="J639" s="1">
        <v>4.7874917427820396</v>
      </c>
      <c r="K639" s="1">
        <v>775538.98291940498</v>
      </c>
      <c r="L639" s="1">
        <v>13.5613135284454</v>
      </c>
      <c r="M639" s="1">
        <v>80823.793248350106</v>
      </c>
      <c r="N639" s="1">
        <v>11.3000266720565</v>
      </c>
      <c r="O639" s="1">
        <v>0.84468246629999999</v>
      </c>
      <c r="P639" s="1">
        <v>0.4392565148</v>
      </c>
      <c r="Q639" s="1">
        <v>0.83077467469999999</v>
      </c>
      <c r="R639" s="1">
        <v>6.4726789699999995E-2</v>
      </c>
      <c r="S639" s="1">
        <v>0.70746808920000004</v>
      </c>
      <c r="T639" s="1">
        <v>6.5012349900000002E-2</v>
      </c>
      <c r="U639" s="1">
        <v>7.665178</v>
      </c>
      <c r="V639" s="1">
        <v>1.7555919066819801</v>
      </c>
      <c r="W639" s="1">
        <v>69458.952987296201</v>
      </c>
      <c r="X639" s="1">
        <v>10.8937214117522</v>
      </c>
      <c r="Y639" s="1">
        <v>11201.065966806</v>
      </c>
      <c r="Z639" s="1">
        <v>9.1381295050702498</v>
      </c>
      <c r="AA639" s="1">
        <v>6.4746414572999997</v>
      </c>
      <c r="AB639" s="1">
        <v>0.77115518240000003</v>
      </c>
      <c r="AC639" s="1">
        <v>57704.739074705198</v>
      </c>
      <c r="AD639" s="1">
        <v>0.7051156153</v>
      </c>
      <c r="AE639" s="1">
        <v>7924.3967361144996</v>
      </c>
      <c r="AF639" s="1">
        <v>0.59409127250000004</v>
      </c>
      <c r="AG639" s="1">
        <v>53837.278318621298</v>
      </c>
      <c r="AH639" s="1">
        <v>9303.3469832684004</v>
      </c>
      <c r="AI639" s="1">
        <v>5.7868720166000003</v>
      </c>
    </row>
    <row r="640" spans="1:35" x14ac:dyDescent="0.25">
      <c r="A640">
        <v>825</v>
      </c>
      <c r="B640">
        <v>699</v>
      </c>
      <c r="C640">
        <v>1</v>
      </c>
      <c r="D640" s="1">
        <v>0</v>
      </c>
      <c r="E640" s="1">
        <v>1304.8344301029999</v>
      </c>
      <c r="F640" s="1">
        <v>7.1738314382233801</v>
      </c>
      <c r="G640" s="1">
        <v>1304.8344301029999</v>
      </c>
      <c r="H640" s="1">
        <v>7.1738314382233801</v>
      </c>
      <c r="I640">
        <v>20</v>
      </c>
      <c r="J640" s="1">
        <v>2.99573227355399</v>
      </c>
      <c r="K640" s="1">
        <v>268909.28399879002</v>
      </c>
      <c r="L640" s="1">
        <v>12.5021293675024</v>
      </c>
      <c r="M640" s="1">
        <v>149280.62584752799</v>
      </c>
      <c r="N640" s="1">
        <v>11.9135832085129</v>
      </c>
      <c r="O640" s="1">
        <v>0.79108215309999996</v>
      </c>
      <c r="P640" s="1">
        <v>0.65715141850000003</v>
      </c>
      <c r="Q640" s="1">
        <v>0.77486665909999997</v>
      </c>
      <c r="R640" s="1">
        <v>6.2647229999999998E-2</v>
      </c>
      <c r="S640" s="1">
        <v>0.83205219340000003</v>
      </c>
      <c r="T640" s="1">
        <v>7.07139237E-2</v>
      </c>
      <c r="U640" s="1">
        <v>3.8998560000000002</v>
      </c>
      <c r="V640" s="1">
        <v>1.0986859843257799</v>
      </c>
      <c r="W640" s="1">
        <v>44438.861647528502</v>
      </c>
      <c r="X640" s="1">
        <v>10.479877395330499</v>
      </c>
      <c r="Y640" s="1">
        <v>14935.1095899425</v>
      </c>
      <c r="Z640" s="1">
        <v>9.38119141100481</v>
      </c>
      <c r="AA640" s="1">
        <v>3.0851064811</v>
      </c>
      <c r="AB640" s="1">
        <v>0.72200305310000001</v>
      </c>
      <c r="AC640" s="1">
        <v>34434.192257860203</v>
      </c>
      <c r="AD640" s="1">
        <v>0.65653528940000005</v>
      </c>
      <c r="AE640" s="1">
        <v>12426.7906936207</v>
      </c>
      <c r="AF640" s="1">
        <v>0.66338085319999995</v>
      </c>
      <c r="AG640" s="1">
        <v>35592.0435235158</v>
      </c>
      <c r="AH640" s="1">
        <v>11863.140213703</v>
      </c>
      <c r="AI640" s="1">
        <v>3.0002210951000001</v>
      </c>
    </row>
    <row r="641" spans="1:35" x14ac:dyDescent="0.25">
      <c r="A641">
        <v>826</v>
      </c>
      <c r="B641">
        <v>631</v>
      </c>
      <c r="C641">
        <v>1</v>
      </c>
      <c r="D641" s="1">
        <v>0</v>
      </c>
      <c r="E641" s="1">
        <v>12056.091957754899</v>
      </c>
      <c r="F641" s="1">
        <v>9.3973253678282394</v>
      </c>
      <c r="G641" s="1">
        <v>2462.5118997744198</v>
      </c>
      <c r="H641" s="1">
        <v>7.8089372054302704</v>
      </c>
      <c r="I641">
        <v>93</v>
      </c>
      <c r="J641" s="1">
        <v>4.5325994931532501</v>
      </c>
      <c r="K641" s="1">
        <v>1182523.1487794199</v>
      </c>
      <c r="L641" s="1">
        <v>13.983160975291399</v>
      </c>
      <c r="M641" s="1">
        <v>92407.941228487703</v>
      </c>
      <c r="N641" s="1">
        <v>11.433968197967999</v>
      </c>
      <c r="O641" s="1">
        <v>0.7953175093</v>
      </c>
      <c r="P641" s="1">
        <v>0.30986227080000001</v>
      </c>
      <c r="Q641" s="1">
        <v>0.91064086389999999</v>
      </c>
      <c r="R641" s="1">
        <v>6.3421582899999995E-2</v>
      </c>
      <c r="S641" s="1">
        <v>0.7039382528</v>
      </c>
      <c r="T641" s="1">
        <v>5.9799937499999997E-2</v>
      </c>
      <c r="U641" s="1">
        <v>13.954041</v>
      </c>
      <c r="V641" s="1">
        <v>2.3746405703705999</v>
      </c>
      <c r="W641" s="1">
        <v>142018.588297776</v>
      </c>
      <c r="X641" s="1">
        <v>11.5785931919226</v>
      </c>
      <c r="Y641" s="1">
        <v>11714.019612571101</v>
      </c>
      <c r="Z641" s="1">
        <v>9.2039526215520695</v>
      </c>
      <c r="AA641" s="1">
        <v>11.097893133399999</v>
      </c>
      <c r="AB641" s="1">
        <v>0.73581151950000001</v>
      </c>
      <c r="AC641" s="1">
        <v>129327.929942439</v>
      </c>
      <c r="AD641" s="1">
        <v>0.73433270839999998</v>
      </c>
      <c r="AE641" s="1">
        <v>8245.9464989330008</v>
      </c>
      <c r="AF641" s="1">
        <v>0.55039579120000004</v>
      </c>
      <c r="AG641" s="1">
        <v>106787.183318165</v>
      </c>
      <c r="AH641" s="1">
        <v>9936.3260788263997</v>
      </c>
      <c r="AI641" s="1">
        <v>10.747149647800001</v>
      </c>
    </row>
    <row r="642" spans="1:35" x14ac:dyDescent="0.25">
      <c r="A642">
        <v>827</v>
      </c>
      <c r="B642">
        <v>1319</v>
      </c>
      <c r="C642">
        <v>1</v>
      </c>
      <c r="D642" s="1">
        <v>0</v>
      </c>
      <c r="E642" s="1">
        <v>3036.5435560760002</v>
      </c>
      <c r="F642" s="1">
        <v>8.018475159406</v>
      </c>
      <c r="G642" s="1">
        <v>759.13588901900005</v>
      </c>
      <c r="H642" s="1">
        <v>6.6321807982861101</v>
      </c>
      <c r="I642">
        <v>39</v>
      </c>
      <c r="J642" s="1">
        <v>3.6635616461296401</v>
      </c>
      <c r="K642" s="1">
        <v>708409.32338906999</v>
      </c>
      <c r="L642" s="1">
        <v>13.470777345997099</v>
      </c>
      <c r="M642" s="1">
        <v>113702.77543307999</v>
      </c>
      <c r="N642" s="1">
        <v>11.641343089582101</v>
      </c>
      <c r="O642" s="1">
        <v>0.77906972050000001</v>
      </c>
      <c r="P642" s="1">
        <v>0.46141898799999997</v>
      </c>
      <c r="Q642" s="1">
        <v>0.82517196059999998</v>
      </c>
      <c r="R642" s="1">
        <v>6.0123263599999997E-2</v>
      </c>
      <c r="S642" s="1">
        <v>0.77566304480000003</v>
      </c>
      <c r="T642" s="1">
        <v>6.7638064799999995E-2</v>
      </c>
      <c r="U642" s="1">
        <v>6.4260799999999998</v>
      </c>
      <c r="V642" s="1">
        <v>1.60259929909001</v>
      </c>
      <c r="W642" s="1">
        <v>70052.718297291605</v>
      </c>
      <c r="X642" s="1">
        <v>10.9301244453144</v>
      </c>
      <c r="Y642" s="1">
        <v>13876.147990502001</v>
      </c>
      <c r="Z642" s="1">
        <v>9.3275251462243993</v>
      </c>
      <c r="AA642" s="1">
        <v>5.0063643495000001</v>
      </c>
      <c r="AB642" s="1">
        <v>0.73946974679999999</v>
      </c>
      <c r="AC642" s="1">
        <v>57805.538901528103</v>
      </c>
      <c r="AD642" s="1">
        <v>0.65715475329999995</v>
      </c>
      <c r="AE642" s="1">
        <v>10763.215201018</v>
      </c>
      <c r="AF642" s="1">
        <v>0.63089574999999998</v>
      </c>
      <c r="AG642" s="1">
        <v>55833.2274586528</v>
      </c>
      <c r="AH642" s="1">
        <v>11243.2715720383</v>
      </c>
      <c r="AI642" s="1">
        <v>4.9659235838000004</v>
      </c>
    </row>
    <row r="643" spans="1:35" x14ac:dyDescent="0.25">
      <c r="A643">
        <v>828</v>
      </c>
      <c r="B643">
        <v>806</v>
      </c>
      <c r="C643">
        <v>1</v>
      </c>
      <c r="D643" s="1">
        <v>0</v>
      </c>
      <c r="E643" s="1">
        <v>3705.0484445933998</v>
      </c>
      <c r="F643" s="1">
        <v>8.2174516131085102</v>
      </c>
      <c r="G643" s="1">
        <v>1533.10684893044</v>
      </c>
      <c r="H643" s="1">
        <v>7.3350515756800103</v>
      </c>
      <c r="I643">
        <v>32</v>
      </c>
      <c r="J643" s="1">
        <v>3.4657359027997199</v>
      </c>
      <c r="K643" s="1">
        <v>514746.31458718597</v>
      </c>
      <c r="L643" s="1">
        <v>13.1514294652474</v>
      </c>
      <c r="M643" s="1">
        <v>134098.89896904299</v>
      </c>
      <c r="N643" s="1">
        <v>11.806332858714301</v>
      </c>
      <c r="O643" s="1">
        <v>0.70553765410000002</v>
      </c>
      <c r="P643" s="1">
        <v>0.65270138529999999</v>
      </c>
      <c r="Q643" s="1">
        <v>0.70195576770000001</v>
      </c>
      <c r="R643" s="1">
        <v>5.52682839E-2</v>
      </c>
      <c r="S643" s="1">
        <v>0.82249899240000002</v>
      </c>
      <c r="T643" s="1">
        <v>6.9794663500000007E-2</v>
      </c>
      <c r="U643" s="1">
        <v>3.4069470000000002</v>
      </c>
      <c r="V643" s="1">
        <v>1.01459135343022</v>
      </c>
      <c r="W643" s="1">
        <v>46149.873670652902</v>
      </c>
      <c r="X643" s="1">
        <v>10.5671264491024</v>
      </c>
      <c r="Y643" s="1">
        <v>17836.300498570199</v>
      </c>
      <c r="Z643" s="1">
        <v>9.5525350956722601</v>
      </c>
      <c r="AA643" s="1">
        <v>2.4037293941</v>
      </c>
      <c r="AB643" s="1">
        <v>0.66222518190000002</v>
      </c>
      <c r="AC643" s="1">
        <v>32395.169999525799</v>
      </c>
      <c r="AD643" s="1">
        <v>0.58402694479999995</v>
      </c>
      <c r="AE643" s="1">
        <v>14670.3391889787</v>
      </c>
      <c r="AF643" s="1">
        <v>0.6667159721</v>
      </c>
      <c r="AG643" s="1">
        <v>38836.9133795741</v>
      </c>
      <c r="AH643" s="1">
        <v>14080.344484934199</v>
      </c>
      <c r="AI643" s="1">
        <v>2.7582360233999998</v>
      </c>
    </row>
    <row r="644" spans="1:35" x14ac:dyDescent="0.25">
      <c r="A644">
        <v>829</v>
      </c>
      <c r="B644">
        <v>1192</v>
      </c>
      <c r="C644">
        <v>1</v>
      </c>
      <c r="D644" s="1">
        <v>0</v>
      </c>
      <c r="E644" s="1">
        <v>3676.0582310745999</v>
      </c>
      <c r="F644" s="1">
        <v>8.2095963242300307</v>
      </c>
      <c r="G644" s="1">
        <v>1629.7788192487999</v>
      </c>
      <c r="H644" s="1">
        <v>7.3961995908811904</v>
      </c>
      <c r="I644">
        <v>83</v>
      </c>
      <c r="J644" s="1">
        <v>4.4188406077965903</v>
      </c>
      <c r="K644" s="1">
        <v>1116756.16565352</v>
      </c>
      <c r="L644" s="1">
        <v>13.925938760267799</v>
      </c>
      <c r="M644" s="1">
        <v>137305.085857136</v>
      </c>
      <c r="N644" s="1">
        <v>11.8299606330011</v>
      </c>
      <c r="O644" s="1">
        <v>1.0399395239</v>
      </c>
      <c r="P644" s="1">
        <v>0.46198962160000001</v>
      </c>
      <c r="Q644" s="1">
        <v>1.1632344646999999</v>
      </c>
      <c r="R644" s="1">
        <v>7.1992155399999994E-2</v>
      </c>
      <c r="S644" s="1">
        <v>0.85662769279999995</v>
      </c>
      <c r="T644" s="1">
        <v>6.9814504299999997E-2</v>
      </c>
      <c r="U644" s="1">
        <v>10.546139999999999</v>
      </c>
      <c r="V644" s="1">
        <v>1.95217118409944</v>
      </c>
      <c r="W644" s="1">
        <v>97523.305088902198</v>
      </c>
      <c r="X644" s="1">
        <v>11.124386447641699</v>
      </c>
      <c r="Y644" s="1">
        <v>12070.122123331001</v>
      </c>
      <c r="Z644" s="1">
        <v>9.1722152635423395</v>
      </c>
      <c r="AA644" s="1">
        <v>10.9673478107</v>
      </c>
      <c r="AB644" s="1">
        <v>0.90188282669999997</v>
      </c>
      <c r="AC644" s="1">
        <v>113442.46959009</v>
      </c>
      <c r="AD644" s="1">
        <v>0.80086855800000001</v>
      </c>
      <c r="AE644" s="1">
        <v>10339.6008666491</v>
      </c>
      <c r="AF644" s="1">
        <v>0.64035366240000002</v>
      </c>
      <c r="AG644" s="1">
        <v>67804.676579040999</v>
      </c>
      <c r="AH644" s="1">
        <v>9625.9250491685998</v>
      </c>
      <c r="AI644" s="1">
        <v>7.0439647341000002</v>
      </c>
    </row>
    <row r="645" spans="1:35" x14ac:dyDescent="0.25">
      <c r="A645">
        <v>830</v>
      </c>
      <c r="B645">
        <v>261</v>
      </c>
      <c r="C645">
        <v>1</v>
      </c>
      <c r="D645" s="1">
        <v>0</v>
      </c>
      <c r="E645" s="1">
        <v>3595.5770719982002</v>
      </c>
      <c r="F645" s="1">
        <v>8.1874597779957892</v>
      </c>
      <c r="G645" s="1">
        <v>1519.2857147681</v>
      </c>
      <c r="H645" s="1">
        <v>7.3259955788965296</v>
      </c>
      <c r="I645">
        <v>13</v>
      </c>
      <c r="J645" s="1">
        <v>2.5649493574615301</v>
      </c>
      <c r="K645" s="1">
        <v>225539.70285486599</v>
      </c>
      <c r="L645" s="1">
        <v>12.326251488302301</v>
      </c>
      <c r="M645" s="1">
        <v>157505.63672212799</v>
      </c>
      <c r="N645" s="1">
        <v>11.9672165253193</v>
      </c>
      <c r="O645" s="1">
        <v>0.70004692700000004</v>
      </c>
      <c r="P645" s="1">
        <v>0.66126142450000003</v>
      </c>
      <c r="Q645" s="1">
        <v>0.78247521539999998</v>
      </c>
      <c r="R645" s="1">
        <v>6.6019693000000004E-2</v>
      </c>
      <c r="S645" s="1">
        <v>0.89659924560000004</v>
      </c>
      <c r="T645" s="1">
        <v>7.0732190900000005E-2</v>
      </c>
      <c r="U645" s="1">
        <v>3.7969339999999998</v>
      </c>
      <c r="V645" s="1">
        <v>1.08838177391657</v>
      </c>
      <c r="W645" s="1">
        <v>46065.606169275597</v>
      </c>
      <c r="X645" s="1">
        <v>10.4976930986008</v>
      </c>
      <c r="Y645" s="1">
        <v>15497.799482688701</v>
      </c>
      <c r="Z645" s="1">
        <v>9.4093113246842393</v>
      </c>
      <c r="AA645" s="1">
        <v>2.6580319787</v>
      </c>
      <c r="AB645" s="1">
        <v>0.71970488219999995</v>
      </c>
      <c r="AC645" s="1">
        <v>36045.195112009998</v>
      </c>
      <c r="AD645" s="1">
        <v>0.69305447570000001</v>
      </c>
      <c r="AE645" s="1">
        <v>13895.315324933999</v>
      </c>
      <c r="AF645" s="1">
        <v>0.66554120520000004</v>
      </c>
      <c r="AG645" s="1">
        <v>36231.822947865097</v>
      </c>
      <c r="AH645" s="1">
        <v>12201.4652343285</v>
      </c>
      <c r="AI645" s="1">
        <v>2.9694649168999998</v>
      </c>
    </row>
    <row r="646" spans="1:35" x14ac:dyDescent="0.25">
      <c r="A646">
        <v>834</v>
      </c>
      <c r="B646">
        <v>3813</v>
      </c>
      <c r="C646">
        <v>1</v>
      </c>
      <c r="D646" s="1">
        <v>0</v>
      </c>
      <c r="E646" s="1">
        <v>1346.0475225553</v>
      </c>
      <c r="F646" s="1">
        <v>7.2049278160860899</v>
      </c>
      <c r="G646" s="1">
        <v>876.60147901848597</v>
      </c>
      <c r="H646" s="1">
        <v>6.7760524752049198</v>
      </c>
      <c r="I646">
        <v>118</v>
      </c>
      <c r="J646" s="1">
        <v>4.7706846244656598</v>
      </c>
      <c r="K646" s="1">
        <v>2616516.8807282499</v>
      </c>
      <c r="L646" s="1">
        <v>14.777354556418199</v>
      </c>
      <c r="M646" s="1">
        <v>109772.611718354</v>
      </c>
      <c r="N646" s="1">
        <v>11.606166339040699</v>
      </c>
      <c r="O646" s="1">
        <v>0.93779715330000002</v>
      </c>
      <c r="P646" s="1">
        <v>0.47931186869999998</v>
      </c>
      <c r="Q646" s="1">
        <v>1.1432874126000001</v>
      </c>
      <c r="R646" s="1">
        <v>9.6885061300000005E-2</v>
      </c>
      <c r="S646" s="1">
        <v>0.7478922013</v>
      </c>
      <c r="T646" s="1">
        <v>6.4121805200000007E-2</v>
      </c>
      <c r="U646" s="1">
        <v>16.900865</v>
      </c>
      <c r="V646" s="1">
        <v>2.31669809807922</v>
      </c>
      <c r="W646" s="1">
        <v>148441.38323688801</v>
      </c>
      <c r="X646" s="1">
        <v>11.3645243725322</v>
      </c>
      <c r="Y646" s="1">
        <v>10206.702168325201</v>
      </c>
      <c r="Z646" s="1">
        <v>9.0478262744530706</v>
      </c>
      <c r="AA646" s="1">
        <v>15.849583086000001</v>
      </c>
      <c r="AB646" s="1">
        <v>1.1104208945</v>
      </c>
      <c r="AC646" s="1">
        <v>169711.16496662301</v>
      </c>
      <c r="AD646" s="1">
        <v>1.1010526404000001</v>
      </c>
      <c r="AE646" s="1">
        <v>7633.5129525305001</v>
      </c>
      <c r="AF646" s="1">
        <v>0.58016295360000003</v>
      </c>
      <c r="AG646" s="1">
        <v>86208.5269706197</v>
      </c>
      <c r="AH646" s="1">
        <v>8500.0410718838993</v>
      </c>
      <c r="AI646" s="1">
        <v>10.142130636999999</v>
      </c>
    </row>
    <row r="647" spans="1:35" x14ac:dyDescent="0.25">
      <c r="A647">
        <v>835</v>
      </c>
      <c r="B647">
        <v>2201</v>
      </c>
      <c r="C647">
        <v>1</v>
      </c>
      <c r="D647" s="1">
        <v>0</v>
      </c>
      <c r="E647" s="1">
        <v>1525.514404736</v>
      </c>
      <c r="F647" s="1">
        <v>7.3300869467447196</v>
      </c>
      <c r="G647" s="1">
        <v>1299.1768325573601</v>
      </c>
      <c r="H647" s="1">
        <v>7.1694861371651104</v>
      </c>
      <c r="I647">
        <v>92</v>
      </c>
      <c r="J647" s="1">
        <v>4.5217885770490396</v>
      </c>
      <c r="K647" s="1">
        <v>817673.08653156995</v>
      </c>
      <c r="L647" s="1">
        <v>13.614217885986699</v>
      </c>
      <c r="M647" s="1">
        <v>107665.280263597</v>
      </c>
      <c r="N647" s="1">
        <v>11.586782436645001</v>
      </c>
      <c r="O647" s="1">
        <v>1.2055520416000001</v>
      </c>
      <c r="P647" s="1">
        <v>0.60730368859999995</v>
      </c>
      <c r="Q647" s="1">
        <v>1.2751769126000001</v>
      </c>
      <c r="R647" s="1">
        <v>9.2835474500000001E-2</v>
      </c>
      <c r="S647" s="1">
        <v>0.73544349229999995</v>
      </c>
      <c r="T647" s="1">
        <v>6.6945895300000002E-2</v>
      </c>
      <c r="U647" s="1">
        <v>7.7360290000000003</v>
      </c>
      <c r="V647" s="1">
        <v>1.56688542504469</v>
      </c>
      <c r="W647" s="1">
        <v>61017.477016542303</v>
      </c>
      <c r="X647" s="1">
        <v>10.520646086332601</v>
      </c>
      <c r="Y647" s="1">
        <v>9343.3078918630599</v>
      </c>
      <c r="Z647" s="1">
        <v>8.9537606612879195</v>
      </c>
      <c r="AA647" s="1">
        <v>9.3261855547000003</v>
      </c>
      <c r="AB647" s="1">
        <v>0.95157529829999998</v>
      </c>
      <c r="AC647" s="1">
        <v>77808.077953928398</v>
      </c>
      <c r="AD647" s="1">
        <v>0.97668917129999999</v>
      </c>
      <c r="AE647" s="1">
        <v>6871.4749856736998</v>
      </c>
      <c r="AF647" s="1">
        <v>0.59941752349999999</v>
      </c>
      <c r="AG647" s="1">
        <v>37073.069159309802</v>
      </c>
      <c r="AH647" s="1">
        <v>7736.9332047439002</v>
      </c>
      <c r="AI647" s="1">
        <v>4.7917008170999997</v>
      </c>
    </row>
    <row r="648" spans="1:35" x14ac:dyDescent="0.25">
      <c r="A648">
        <v>836</v>
      </c>
      <c r="B648">
        <v>652</v>
      </c>
      <c r="C648">
        <v>1</v>
      </c>
      <c r="D648" s="1">
        <v>0</v>
      </c>
      <c r="E648" s="1">
        <v>1670.7323556181</v>
      </c>
      <c r="F648" s="1">
        <v>7.4210173455801201</v>
      </c>
      <c r="G648" s="1">
        <v>302.87203792128599</v>
      </c>
      <c r="H648" s="1">
        <v>5.7133103992169199</v>
      </c>
      <c r="I648">
        <v>44</v>
      </c>
      <c r="J648" s="1">
        <v>3.7841896339182601</v>
      </c>
      <c r="K648" s="1">
        <v>353554.70119575999</v>
      </c>
      <c r="L648" s="1">
        <v>12.7757934940611</v>
      </c>
      <c r="M648" s="1">
        <v>61284.789906277401</v>
      </c>
      <c r="N648" s="1">
        <v>11.023286965626699</v>
      </c>
      <c r="O648" s="1">
        <v>1.1722605982000001</v>
      </c>
      <c r="P648" s="1">
        <v>0.77067632850000001</v>
      </c>
      <c r="Q648" s="1">
        <v>1.1281509459000001</v>
      </c>
      <c r="R648" s="1">
        <v>8.6927479700000004E-2</v>
      </c>
      <c r="S648" s="1">
        <v>0.74299101290000003</v>
      </c>
      <c r="T648" s="1">
        <v>7.3337360399999996E-2</v>
      </c>
      <c r="U648" s="1">
        <v>4.2806740000000003</v>
      </c>
      <c r="V648" s="1">
        <v>1.0705109582851799</v>
      </c>
      <c r="W648" s="1">
        <v>35243.422220722299</v>
      </c>
      <c r="X648" s="1">
        <v>10.073616707534899</v>
      </c>
      <c r="Y648" s="1">
        <v>10096.3704895143</v>
      </c>
      <c r="Z648" s="1">
        <v>9.0031057492497908</v>
      </c>
      <c r="AA648" s="1">
        <v>5.0180654639000002</v>
      </c>
      <c r="AB648" s="1">
        <v>0.8250174549</v>
      </c>
      <c r="AC648" s="1">
        <v>39759.9001165589</v>
      </c>
      <c r="AD648" s="1">
        <v>0.87567411139999995</v>
      </c>
      <c r="AE648" s="1">
        <v>7501.5125363158004</v>
      </c>
      <c r="AF648" s="1">
        <v>0.66026401150000003</v>
      </c>
      <c r="AG648" s="1">
        <v>23709.158985070899</v>
      </c>
      <c r="AH648" s="1">
        <v>8128.2891947641001</v>
      </c>
      <c r="AI648" s="1">
        <v>2.9168695178999999</v>
      </c>
    </row>
    <row r="649" spans="1:35" x14ac:dyDescent="0.25">
      <c r="A649">
        <v>837</v>
      </c>
      <c r="B649">
        <v>1843</v>
      </c>
      <c r="C649">
        <v>1</v>
      </c>
      <c r="D649" s="1">
        <v>0</v>
      </c>
      <c r="E649" s="1">
        <v>3246.9490161136</v>
      </c>
      <c r="F649" s="1">
        <v>8.0854710701358901</v>
      </c>
      <c r="G649" s="1">
        <v>1366.2668671842</v>
      </c>
      <c r="H649" s="1">
        <v>7.21983738502054</v>
      </c>
      <c r="I649">
        <v>122</v>
      </c>
      <c r="J649" s="1">
        <v>4.8040210447332496</v>
      </c>
      <c r="K649" s="1">
        <v>1304012.6660140201</v>
      </c>
      <c r="L649" s="1">
        <v>14.0809567346225</v>
      </c>
      <c r="M649" s="1">
        <v>95844.327746653405</v>
      </c>
      <c r="N649" s="1">
        <v>11.470480568284</v>
      </c>
      <c r="O649" s="1">
        <v>0.7430913254</v>
      </c>
      <c r="P649" s="1">
        <v>0.32520958620000001</v>
      </c>
      <c r="Q649" s="1">
        <v>0.94015270689999997</v>
      </c>
      <c r="R649" s="1">
        <v>8.8764655499999998E-2</v>
      </c>
      <c r="S649" s="1">
        <v>0.87607869309999997</v>
      </c>
      <c r="T649" s="1">
        <v>6.57511442E-2</v>
      </c>
      <c r="U649" s="1">
        <v>21.107433</v>
      </c>
      <c r="V649" s="1">
        <v>2.7184449750739499</v>
      </c>
      <c r="W649" s="1">
        <v>158695.55675579299</v>
      </c>
      <c r="X649" s="1">
        <v>11.536439254170601</v>
      </c>
      <c r="Y649" s="1">
        <v>8227.1512283387292</v>
      </c>
      <c r="Z649" s="1">
        <v>8.8179942790966592</v>
      </c>
      <c r="AA649" s="1">
        <v>15.684750364599999</v>
      </c>
      <c r="AB649" s="1">
        <v>0.8840643654</v>
      </c>
      <c r="AC649" s="1">
        <v>149198.05725710801</v>
      </c>
      <c r="AD649" s="1">
        <v>1.0240280566</v>
      </c>
      <c r="AE649" s="1">
        <v>7207.6318959826003</v>
      </c>
      <c r="AF649" s="1">
        <v>0.57979321380000004</v>
      </c>
      <c r="AG649" s="1">
        <v>102379.24179281</v>
      </c>
      <c r="AH649" s="1">
        <v>6754.7029804146996</v>
      </c>
      <c r="AI649" s="1">
        <v>15.1567348098</v>
      </c>
    </row>
    <row r="650" spans="1:35" x14ac:dyDescent="0.25">
      <c r="A650">
        <v>838</v>
      </c>
      <c r="B650">
        <v>1125</v>
      </c>
      <c r="C650">
        <v>1</v>
      </c>
      <c r="D650" s="1">
        <v>0</v>
      </c>
      <c r="E650" s="1">
        <v>2855.9889257995001</v>
      </c>
      <c r="F650" s="1">
        <v>7.9571734459307697</v>
      </c>
      <c r="G650" s="1">
        <v>990.75872059640005</v>
      </c>
      <c r="H650" s="1">
        <v>6.8984710340468398</v>
      </c>
      <c r="I650">
        <v>76</v>
      </c>
      <c r="J650" s="1">
        <v>4.3307333402863302</v>
      </c>
      <c r="K650" s="1">
        <v>1019656.83502609</v>
      </c>
      <c r="L650" s="1">
        <v>13.8349766924041</v>
      </c>
      <c r="M650" s="1">
        <v>98467.908304997094</v>
      </c>
      <c r="N650" s="1">
        <v>11.4974859700643</v>
      </c>
      <c r="O650" s="1">
        <v>1.0347001934</v>
      </c>
      <c r="P650" s="1">
        <v>0.40265533419999999</v>
      </c>
      <c r="Q650" s="1">
        <v>1.1808907373999999</v>
      </c>
      <c r="R650" s="1">
        <v>9.0616272400000003E-2</v>
      </c>
      <c r="S650" s="1">
        <v>1.0350488874999999</v>
      </c>
      <c r="T650" s="1">
        <v>8.1931624100000003E-2</v>
      </c>
      <c r="U650" s="1">
        <v>9.1857769999999999</v>
      </c>
      <c r="V650" s="1">
        <v>1.8777310452281499</v>
      </c>
      <c r="W650" s="1">
        <v>72640.031875773799</v>
      </c>
      <c r="X650" s="1">
        <v>10.704637815601201</v>
      </c>
      <c r="Y650" s="1">
        <v>9227.9854497601009</v>
      </c>
      <c r="Z650" s="1">
        <v>8.8269067703731405</v>
      </c>
      <c r="AA650" s="1">
        <v>9.5045252379999994</v>
      </c>
      <c r="AB650" s="1">
        <v>0.75607842150000004</v>
      </c>
      <c r="AC650" s="1">
        <v>85779.940809342093</v>
      </c>
      <c r="AD650" s="1">
        <v>0.97001437670000001</v>
      </c>
      <c r="AE650" s="1">
        <v>9551.4160737535003</v>
      </c>
      <c r="AF650" s="1">
        <v>0.72320280719999996</v>
      </c>
      <c r="AG650" s="1">
        <v>44562.0471779902</v>
      </c>
      <c r="AH650" s="1">
        <v>6815.1732820457</v>
      </c>
      <c r="AI650" s="1">
        <v>6.5386521125000003</v>
      </c>
    </row>
    <row r="651" spans="1:35" x14ac:dyDescent="0.25">
      <c r="A651">
        <v>839</v>
      </c>
      <c r="B651">
        <v>1129</v>
      </c>
      <c r="C651">
        <v>1</v>
      </c>
      <c r="D651" s="1">
        <v>0</v>
      </c>
      <c r="E651" s="1">
        <v>2916.1422749573999</v>
      </c>
      <c r="F651" s="1">
        <v>7.9780168830759504</v>
      </c>
      <c r="G651" s="1">
        <v>640.86477427641603</v>
      </c>
      <c r="H651" s="1">
        <v>6.4628184740981398</v>
      </c>
      <c r="I651">
        <v>33</v>
      </c>
      <c r="J651" s="1">
        <v>3.4965075614664798</v>
      </c>
      <c r="K651" s="1">
        <v>422007.37240970798</v>
      </c>
      <c r="L651" s="1">
        <v>12.952778063030699</v>
      </c>
      <c r="M651" s="1">
        <v>73851.848994857093</v>
      </c>
      <c r="N651" s="1">
        <v>11.209816324814099</v>
      </c>
      <c r="O651" s="1">
        <v>0.62600160719999998</v>
      </c>
      <c r="P651" s="1">
        <v>0.27002425289999998</v>
      </c>
      <c r="Q651" s="1">
        <v>1.0166670455</v>
      </c>
      <c r="R651" s="1">
        <v>7.2677556500000004E-2</v>
      </c>
      <c r="S651" s="1">
        <v>0.89583404789999999</v>
      </c>
      <c r="T651" s="1">
        <v>7.7821774100000005E-2</v>
      </c>
      <c r="U651" s="1">
        <v>5.3162089999999997</v>
      </c>
      <c r="V651" s="1">
        <v>1.5659139796291699</v>
      </c>
      <c r="W651" s="1">
        <v>35549.476641532499</v>
      </c>
      <c r="X651" s="1">
        <v>10.1735375944977</v>
      </c>
      <c r="Y651" s="1">
        <v>7009.0092245348997</v>
      </c>
      <c r="Z651" s="1">
        <v>8.6076236148685403</v>
      </c>
      <c r="AA651" s="1">
        <v>3.3279553783</v>
      </c>
      <c r="AB651" s="1">
        <v>0.42283475240000001</v>
      </c>
      <c r="AC651" s="1">
        <v>36141.981384585597</v>
      </c>
      <c r="AD651" s="1">
        <v>0.73938785330000001</v>
      </c>
      <c r="AE651" s="1">
        <v>6278.9091057221003</v>
      </c>
      <c r="AF651" s="1">
        <v>0.66986054080000001</v>
      </c>
      <c r="AG651" s="1">
        <v>26200.600111284301</v>
      </c>
      <c r="AH651" s="1">
        <v>5473.2267167405998</v>
      </c>
      <c r="AI651" s="1">
        <v>4.7870482016000002</v>
      </c>
    </row>
    <row r="652" spans="1:35" x14ac:dyDescent="0.25">
      <c r="A652">
        <v>840</v>
      </c>
      <c r="B652">
        <v>6971</v>
      </c>
      <c r="C652">
        <v>1</v>
      </c>
      <c r="D652" s="1">
        <v>0</v>
      </c>
      <c r="E652" s="1">
        <v>2456.7199357154</v>
      </c>
      <c r="F652" s="1">
        <v>7.8065823797464304</v>
      </c>
      <c r="G652" s="1">
        <v>536.56252960896404</v>
      </c>
      <c r="H652" s="1">
        <v>6.2851831062744798</v>
      </c>
      <c r="I652">
        <v>130</v>
      </c>
      <c r="J652" s="1">
        <v>4.8675344504555804</v>
      </c>
      <c r="K652" s="1">
        <v>1659744.9433748</v>
      </c>
      <c r="L652" s="1">
        <v>14.3221744999581</v>
      </c>
      <c r="M652" s="1">
        <v>108498.792120604</v>
      </c>
      <c r="N652" s="1">
        <v>11.5944943193716</v>
      </c>
      <c r="O652" s="1">
        <v>0.888913485</v>
      </c>
      <c r="P652" s="1">
        <v>0.41210755030000001</v>
      </c>
      <c r="Q652" s="1">
        <v>1.0749697922999999</v>
      </c>
      <c r="R652" s="1">
        <v>8.2997628000000004E-2</v>
      </c>
      <c r="S652" s="1">
        <v>0.69981614999999997</v>
      </c>
      <c r="T652" s="1">
        <v>6.4795632300000003E-2</v>
      </c>
      <c r="U652" s="1">
        <v>10.417730000000001</v>
      </c>
      <c r="V652" s="1">
        <v>2.0196580015161301</v>
      </c>
      <c r="W652" s="1">
        <v>85450.678975543095</v>
      </c>
      <c r="X652" s="1">
        <v>10.9506242703624</v>
      </c>
      <c r="Y652" s="1">
        <v>9004.2951624817106</v>
      </c>
      <c r="Z652" s="1">
        <v>8.9309662688463405</v>
      </c>
      <c r="AA652" s="1">
        <v>9.2604606796999995</v>
      </c>
      <c r="AB652" s="1">
        <v>0.83231631139999995</v>
      </c>
      <c r="AC652" s="1">
        <v>91856.898627478498</v>
      </c>
      <c r="AD652" s="1">
        <v>0.9088758401</v>
      </c>
      <c r="AE652" s="1">
        <v>6301.3511738395</v>
      </c>
      <c r="AF652" s="1">
        <v>0.57868760640000005</v>
      </c>
      <c r="AG652" s="1">
        <v>56989.611188956798</v>
      </c>
      <c r="AH652" s="1">
        <v>7562.5693220288003</v>
      </c>
      <c r="AI652" s="1">
        <v>7.5357472787999997</v>
      </c>
    </row>
    <row r="653" spans="1:35" x14ac:dyDescent="0.25">
      <c r="A653">
        <v>841</v>
      </c>
      <c r="B653">
        <v>7291</v>
      </c>
      <c r="C653">
        <v>1</v>
      </c>
      <c r="D653" s="1">
        <v>0</v>
      </c>
      <c r="E653" s="1">
        <v>757.6350202973</v>
      </c>
      <c r="F653" s="1">
        <v>6.6302017661167296</v>
      </c>
      <c r="G653" s="1">
        <v>594.63459471093995</v>
      </c>
      <c r="H653" s="1">
        <v>6.3879470903564499</v>
      </c>
      <c r="I653">
        <v>68</v>
      </c>
      <c r="J653" s="1">
        <v>4.2195077051760999</v>
      </c>
      <c r="K653" s="1">
        <v>532232.36413213005</v>
      </c>
      <c r="L653" s="1">
        <v>13.184835447649901</v>
      </c>
      <c r="M653" s="1">
        <v>110413.813283064</v>
      </c>
      <c r="N653" s="1">
        <v>11.6119905253158</v>
      </c>
      <c r="O653" s="1">
        <v>0.81562662740000003</v>
      </c>
      <c r="P653" s="1">
        <v>0.48189774419999998</v>
      </c>
      <c r="Q653" s="1">
        <v>0.92827252660000004</v>
      </c>
      <c r="R653" s="1">
        <v>7.92961685E-2</v>
      </c>
      <c r="S653" s="1">
        <v>0.72659949560000003</v>
      </c>
      <c r="T653" s="1">
        <v>6.8599289999999993E-2</v>
      </c>
      <c r="U653" s="1">
        <v>6.1324920000000001</v>
      </c>
      <c r="V653" s="1">
        <v>1.54507682434848</v>
      </c>
      <c r="W653" s="1">
        <v>48877.209882936797</v>
      </c>
      <c r="X653" s="1">
        <v>10.462897748063799</v>
      </c>
      <c r="Y653" s="1">
        <v>9038.9820699899392</v>
      </c>
      <c r="Z653" s="1">
        <v>8.9178209237153698</v>
      </c>
      <c r="AA653" s="1">
        <v>5.0018237674000003</v>
      </c>
      <c r="AB653" s="1">
        <v>0.74456903630000004</v>
      </c>
      <c r="AC653" s="1">
        <v>45371.371111225097</v>
      </c>
      <c r="AD653" s="1">
        <v>0.82966770280000002</v>
      </c>
      <c r="AE653" s="1">
        <v>6567.7198126797002</v>
      </c>
      <c r="AF653" s="1">
        <v>0.61175618359999995</v>
      </c>
      <c r="AG653" s="1">
        <v>34992.805005374503</v>
      </c>
      <c r="AH653" s="1">
        <v>7463.8072908764998</v>
      </c>
      <c r="AI653" s="1">
        <v>4.6883317912000004</v>
      </c>
    </row>
    <row r="654" spans="1:35" x14ac:dyDescent="0.25">
      <c r="A654">
        <v>842</v>
      </c>
      <c r="B654">
        <v>1729</v>
      </c>
      <c r="C654">
        <v>1</v>
      </c>
      <c r="D654" s="1">
        <v>0</v>
      </c>
      <c r="E654" s="1">
        <v>1106.0611492879</v>
      </c>
      <c r="F654" s="1">
        <v>7.0085604692409804</v>
      </c>
      <c r="G654" s="1">
        <v>1019.8509533558</v>
      </c>
      <c r="H654" s="1">
        <v>6.92741177144016</v>
      </c>
      <c r="I654">
        <v>35</v>
      </c>
      <c r="J654" s="1">
        <v>3.55534806148941</v>
      </c>
      <c r="K654" s="1">
        <v>333968.46998796699</v>
      </c>
      <c r="L654" s="1">
        <v>12.7188018662691</v>
      </c>
      <c r="M654" s="1">
        <v>100648.77843404299</v>
      </c>
      <c r="N654" s="1">
        <v>11.519392294223699</v>
      </c>
      <c r="O654" s="1">
        <v>0.74961875379999998</v>
      </c>
      <c r="P654" s="1">
        <v>0.62827773669999998</v>
      </c>
      <c r="Q654" s="1">
        <v>0.92222505629999996</v>
      </c>
      <c r="R654" s="1">
        <v>8.1783180499999997E-2</v>
      </c>
      <c r="S654" s="1">
        <v>0.85008731189999998</v>
      </c>
      <c r="T654" s="1">
        <v>7.8138291600000007E-2</v>
      </c>
      <c r="U654" s="1">
        <v>3.8611909999999998</v>
      </c>
      <c r="V654" s="1">
        <v>1.11135660419756</v>
      </c>
      <c r="W654" s="1">
        <v>35481.430329262599</v>
      </c>
      <c r="X654" s="1">
        <v>10.1442147125363</v>
      </c>
      <c r="Y654" s="1">
        <v>10849.620623622301</v>
      </c>
      <c r="Z654" s="1">
        <v>9.0328581083387505</v>
      </c>
      <c r="AA654" s="1">
        <v>2.8944211857000002</v>
      </c>
      <c r="AB654" s="1">
        <v>0.69824061189999997</v>
      </c>
      <c r="AC654" s="1">
        <v>32721.864084115499</v>
      </c>
      <c r="AD654" s="1">
        <v>0.8296261425</v>
      </c>
      <c r="AE654" s="1">
        <v>9223.1248314069999</v>
      </c>
      <c r="AF654" s="1">
        <v>0.70581210110000003</v>
      </c>
      <c r="AG654" s="1">
        <v>25443.477760583901</v>
      </c>
      <c r="AH654" s="1">
        <v>8373.7585120575004</v>
      </c>
      <c r="AI654" s="1">
        <v>3.0384776111999998</v>
      </c>
    </row>
    <row r="655" spans="1:35" x14ac:dyDescent="0.25">
      <c r="A655">
        <v>843</v>
      </c>
      <c r="B655">
        <v>1695</v>
      </c>
      <c r="C655">
        <v>1</v>
      </c>
      <c r="D655" s="1">
        <v>0</v>
      </c>
      <c r="E655" s="1">
        <v>1108.5936854136</v>
      </c>
      <c r="F655" s="1">
        <v>7.0108475409687596</v>
      </c>
      <c r="G655" s="1">
        <v>1108.5936854136</v>
      </c>
      <c r="H655" s="1">
        <v>7.0108475409687596</v>
      </c>
      <c r="I655">
        <v>233</v>
      </c>
      <c r="J655" s="1">
        <v>5.4510384535657002</v>
      </c>
      <c r="K655" s="1">
        <v>497016.36638647702</v>
      </c>
      <c r="L655" s="1">
        <v>13.1163782348916</v>
      </c>
      <c r="M655" s="1">
        <v>183521.554897119</v>
      </c>
      <c r="N655" s="1">
        <v>12.1200874049576</v>
      </c>
      <c r="O655" s="1">
        <v>1.1005790844000001</v>
      </c>
      <c r="P655" s="1">
        <v>0.47116002940000001</v>
      </c>
      <c r="Q655" s="1">
        <v>0.99244405130000002</v>
      </c>
      <c r="R655" s="1">
        <v>7.83830477E-2</v>
      </c>
      <c r="S655" s="1">
        <v>1.0329074355000001</v>
      </c>
      <c r="T655" s="1">
        <v>6.6220809699999994E-2</v>
      </c>
      <c r="U655" s="1">
        <v>7.5144539999999997</v>
      </c>
      <c r="V655" s="1">
        <v>1.7017526370810601</v>
      </c>
      <c r="W655" s="1">
        <v>52044.031972515702</v>
      </c>
      <c r="X655" s="1">
        <v>10.519951977175699</v>
      </c>
      <c r="Y655" s="1">
        <v>8241.9558804878798</v>
      </c>
      <c r="Z655" s="1">
        <v>8.8181993400947007</v>
      </c>
      <c r="AA655" s="1">
        <v>8.2702509031000009</v>
      </c>
      <c r="AB655" s="1">
        <v>0.80179782249999998</v>
      </c>
      <c r="AC655" s="1">
        <v>51650.789938392598</v>
      </c>
      <c r="AD655" s="1">
        <v>0.82458589790000003</v>
      </c>
      <c r="AE655" s="1">
        <v>8513.1775123380994</v>
      </c>
      <c r="AF655" s="1">
        <v>0.58394830009999998</v>
      </c>
      <c r="AG655" s="1">
        <v>37047.345331138597</v>
      </c>
      <c r="AH655" s="1">
        <v>6756.0882485766997</v>
      </c>
      <c r="AI655" s="1">
        <v>5.4835496471000003</v>
      </c>
    </row>
    <row r="656" spans="1:35" x14ac:dyDescent="0.25">
      <c r="A656">
        <v>844</v>
      </c>
      <c r="B656">
        <v>2217</v>
      </c>
      <c r="C656">
        <v>1</v>
      </c>
      <c r="D656" s="1">
        <v>0</v>
      </c>
      <c r="E656" s="1">
        <v>1143.7268456484001</v>
      </c>
      <c r="F656" s="1">
        <v>7.0420473721429699</v>
      </c>
      <c r="G656" s="1">
        <v>887.55035606987803</v>
      </c>
      <c r="H656" s="1">
        <v>6.7884652589736199</v>
      </c>
      <c r="I656">
        <v>123</v>
      </c>
      <c r="J656" s="1">
        <v>4.81218435537241</v>
      </c>
      <c r="K656" s="1">
        <v>576841.08178577397</v>
      </c>
      <c r="L656" s="1">
        <v>13.2653220860396</v>
      </c>
      <c r="M656" s="1">
        <v>56934.114292784499</v>
      </c>
      <c r="N656" s="1">
        <v>10.949649988660701</v>
      </c>
      <c r="O656" s="1">
        <v>0.96877480540000005</v>
      </c>
      <c r="P656" s="1">
        <v>0.54247815600000004</v>
      </c>
      <c r="Q656" s="1">
        <v>0.88245645049999999</v>
      </c>
      <c r="R656" s="1">
        <v>7.5152576600000007E-2</v>
      </c>
      <c r="S656" s="1">
        <v>0.71071023109999998</v>
      </c>
      <c r="T656" s="1">
        <v>7.0023338500000004E-2</v>
      </c>
      <c r="U656" s="1">
        <v>5.2413169999999996</v>
      </c>
      <c r="V656" s="1">
        <v>1.3746066830455199</v>
      </c>
      <c r="W656" s="1">
        <v>34827.1499750699</v>
      </c>
      <c r="X656" s="1">
        <v>10.1738163548134</v>
      </c>
      <c r="Y656" s="1">
        <v>8054.1084787793097</v>
      </c>
      <c r="Z656" s="1">
        <v>8.7992096717679402</v>
      </c>
      <c r="AA656" s="1">
        <v>5.0776558567999999</v>
      </c>
      <c r="AB656" s="1">
        <v>0.74569409870000003</v>
      </c>
      <c r="AC656" s="1">
        <v>30733.4431473777</v>
      </c>
      <c r="AD656" s="1">
        <v>0.76458851299999997</v>
      </c>
      <c r="AE656" s="1">
        <v>5724.1372978947002</v>
      </c>
      <c r="AF656" s="1">
        <v>0.61615003749999997</v>
      </c>
      <c r="AG656" s="1">
        <v>26207.904816927901</v>
      </c>
      <c r="AH656" s="1">
        <v>6629.0028473320999</v>
      </c>
      <c r="AI656" s="1">
        <v>3.9535214300999999</v>
      </c>
    </row>
    <row r="657" spans="1:35" x14ac:dyDescent="0.25">
      <c r="A657">
        <v>845</v>
      </c>
      <c r="B657">
        <v>345</v>
      </c>
      <c r="C657">
        <v>1</v>
      </c>
      <c r="D657" s="1">
        <v>0</v>
      </c>
      <c r="E657" s="1">
        <v>1183.3088628398</v>
      </c>
      <c r="F657" s="1">
        <v>7.0760699142972197</v>
      </c>
      <c r="G657" s="1">
        <v>1153.6023261188</v>
      </c>
      <c r="H657" s="1">
        <v>7.0506447829284404</v>
      </c>
      <c r="I657">
        <v>21</v>
      </c>
      <c r="J657" s="1">
        <v>3.0445224377234199</v>
      </c>
      <c r="K657" s="1">
        <v>186271.72227686201</v>
      </c>
      <c r="L657" s="1">
        <v>12.1349617591155</v>
      </c>
      <c r="M657" s="1">
        <v>54034.918909405897</v>
      </c>
      <c r="N657" s="1">
        <v>10.8973857630311</v>
      </c>
      <c r="O657" s="1">
        <v>0.77133249749999999</v>
      </c>
      <c r="P657" s="1">
        <v>0.66917114430000002</v>
      </c>
      <c r="Q657" s="1">
        <v>0.85365111059999998</v>
      </c>
      <c r="R657" s="1">
        <v>7.7432820700000002E-2</v>
      </c>
      <c r="S657" s="1">
        <v>0.7369957868</v>
      </c>
      <c r="T657" s="1">
        <v>7.3287181899999998E-2</v>
      </c>
      <c r="U657" s="1">
        <v>3.6927530000000002</v>
      </c>
      <c r="V657" s="1">
        <v>1.0586166761225699</v>
      </c>
      <c r="W657" s="1">
        <v>26857.1947441556</v>
      </c>
      <c r="X657" s="1">
        <v>9.9147043607732801</v>
      </c>
      <c r="Y657" s="1">
        <v>8668.9631571700393</v>
      </c>
      <c r="Z657" s="1">
        <v>8.8560876846506993</v>
      </c>
      <c r="AA657" s="1">
        <v>2.8483403940000001</v>
      </c>
      <c r="AB657" s="1">
        <v>0.70839573249999999</v>
      </c>
      <c r="AC657" s="1">
        <v>22926.674120562398</v>
      </c>
      <c r="AD657" s="1">
        <v>0.76772352479999995</v>
      </c>
      <c r="AE657" s="1">
        <v>6388.9893229124</v>
      </c>
      <c r="AF657" s="1">
        <v>0.64903770940000005</v>
      </c>
      <c r="AG657" s="1">
        <v>20225.599050043798</v>
      </c>
      <c r="AH657" s="1">
        <v>7016.9763485285002</v>
      </c>
      <c r="AI657" s="1">
        <v>2.8823809637000002</v>
      </c>
    </row>
    <row r="658" spans="1:35" x14ac:dyDescent="0.25">
      <c r="A658">
        <v>846</v>
      </c>
      <c r="B658">
        <v>3131</v>
      </c>
      <c r="C658">
        <v>1</v>
      </c>
      <c r="D658" s="1">
        <v>0</v>
      </c>
      <c r="E658" s="1">
        <v>1400.8028456187001</v>
      </c>
      <c r="F658" s="1">
        <v>7.2448008123935503</v>
      </c>
      <c r="G658" s="1">
        <v>1295.0310872126799</v>
      </c>
      <c r="H658" s="1">
        <v>7.16628997941514</v>
      </c>
      <c r="I658">
        <v>84</v>
      </c>
      <c r="J658" s="1">
        <v>4.4308167988433098</v>
      </c>
      <c r="K658" s="1">
        <v>1067541.8639305199</v>
      </c>
      <c r="L658" s="1">
        <v>13.8808692401127</v>
      </c>
      <c r="M658" s="1">
        <v>95735.292209854597</v>
      </c>
      <c r="N658" s="1">
        <v>11.469342289080799</v>
      </c>
      <c r="O658" s="1">
        <v>0.96690029759999996</v>
      </c>
      <c r="P658" s="1">
        <v>0.41319465820000001</v>
      </c>
      <c r="Q658" s="1">
        <v>1.1601331354</v>
      </c>
      <c r="R658" s="1">
        <v>7.9760453699999997E-2</v>
      </c>
      <c r="S658" s="1">
        <v>0.81096340300000003</v>
      </c>
      <c r="T658" s="1">
        <v>6.6219682700000004E-2</v>
      </c>
      <c r="U658" s="1">
        <v>8.0814430000000002</v>
      </c>
      <c r="V658" s="1">
        <v>1.7893076964657599</v>
      </c>
      <c r="W658" s="1">
        <v>68254.810787664799</v>
      </c>
      <c r="X658" s="1">
        <v>10.7395277054963</v>
      </c>
      <c r="Y658" s="1">
        <v>9371.1752991161102</v>
      </c>
      <c r="Z658" s="1">
        <v>8.9502200090305504</v>
      </c>
      <c r="AA658" s="1">
        <v>7.8139496414999998</v>
      </c>
      <c r="AB658" s="1">
        <v>0.73933238199999995</v>
      </c>
      <c r="AC658" s="1">
        <v>79184.667643546796</v>
      </c>
      <c r="AD658" s="1">
        <v>0.85658960279999996</v>
      </c>
      <c r="AE658" s="1">
        <v>7599.6802107699996</v>
      </c>
      <c r="AF658" s="1">
        <v>0.59268072900000002</v>
      </c>
      <c r="AG658" s="1">
        <v>46144.253093690801</v>
      </c>
      <c r="AH658" s="1">
        <v>7709.5878534844996</v>
      </c>
      <c r="AI658" s="1">
        <v>5.9853073823000003</v>
      </c>
    </row>
    <row r="659" spans="1:35" x14ac:dyDescent="0.25">
      <c r="A659">
        <v>847</v>
      </c>
      <c r="B659">
        <v>14154</v>
      </c>
      <c r="C659">
        <v>1</v>
      </c>
      <c r="D659" s="1">
        <v>0</v>
      </c>
      <c r="E659" s="1">
        <v>593.60894668389994</v>
      </c>
      <c r="F659" s="1">
        <v>6.3862207636464303</v>
      </c>
      <c r="G659" s="1">
        <v>593.60894668389994</v>
      </c>
      <c r="H659" s="1">
        <v>6.3862207636464303</v>
      </c>
      <c r="I659">
        <v>44</v>
      </c>
      <c r="J659" s="1">
        <v>3.7841896339182601</v>
      </c>
      <c r="K659" s="1">
        <v>675985.50095861696</v>
      </c>
      <c r="L659" s="1">
        <v>13.423926906508999</v>
      </c>
      <c r="M659" s="1">
        <v>163173.698296132</v>
      </c>
      <c r="N659" s="1">
        <v>12.0025705461229</v>
      </c>
      <c r="O659" s="1">
        <v>0.59184786460000005</v>
      </c>
      <c r="P659" s="1">
        <v>0.42779896210000001</v>
      </c>
      <c r="Q659" s="1">
        <v>0.83064436070000003</v>
      </c>
      <c r="R659" s="1">
        <v>7.3499440700000002E-2</v>
      </c>
      <c r="S659" s="1">
        <v>0.93126874230000001</v>
      </c>
      <c r="T659" s="1">
        <v>7.6522192599999997E-2</v>
      </c>
      <c r="U659" s="1">
        <v>3.9552070000000001</v>
      </c>
      <c r="V659" s="1">
        <v>1.23837652476645</v>
      </c>
      <c r="W659" s="1">
        <v>35907.419266425801</v>
      </c>
      <c r="X659" s="1">
        <v>10.2237973282213</v>
      </c>
      <c r="Y659" s="1">
        <v>10346.928425718401</v>
      </c>
      <c r="Z659" s="1">
        <v>8.9854208034549199</v>
      </c>
      <c r="AA659" s="1">
        <v>2.3408808171</v>
      </c>
      <c r="AB659" s="1">
        <v>0.52977619200000003</v>
      </c>
      <c r="AC659" s="1">
        <v>29826.295322507998</v>
      </c>
      <c r="AD659" s="1">
        <v>0.7514433854</v>
      </c>
      <c r="AE659" s="1">
        <v>9635.7710216643009</v>
      </c>
      <c r="AF659" s="1">
        <v>0.68758410089999999</v>
      </c>
      <c r="AG659" s="1">
        <v>27551.088622298601</v>
      </c>
      <c r="AH659" s="1">
        <v>7985.8044718260999</v>
      </c>
      <c r="AI659" s="1">
        <v>3.4500079133999999</v>
      </c>
    </row>
    <row r="660" spans="1:35" x14ac:dyDescent="0.25">
      <c r="A660">
        <v>848</v>
      </c>
      <c r="B660">
        <v>448</v>
      </c>
      <c r="C660">
        <v>1</v>
      </c>
      <c r="D660" s="1">
        <v>0</v>
      </c>
      <c r="E660" s="1">
        <v>1545.8837360876</v>
      </c>
      <c r="F660" s="1">
        <v>7.3433510232713504</v>
      </c>
      <c r="G660" s="1">
        <v>1217.0561010064</v>
      </c>
      <c r="H660" s="1">
        <v>7.1041901897117397</v>
      </c>
      <c r="I660">
        <v>14</v>
      </c>
      <c r="J660" s="1">
        <v>2.63905732961525</v>
      </c>
      <c r="K660" s="1">
        <v>186001.30785577401</v>
      </c>
      <c r="L660" s="1">
        <v>12.133508984153201</v>
      </c>
      <c r="M660" s="1">
        <v>65480.582791018103</v>
      </c>
      <c r="N660" s="1">
        <v>11.089508931735899</v>
      </c>
      <c r="O660" s="1">
        <v>0.54960350670000002</v>
      </c>
      <c r="P660" s="1">
        <v>0.55721251419999995</v>
      </c>
      <c r="Q660" s="1">
        <v>0.89757568310000002</v>
      </c>
      <c r="R660" s="1">
        <v>8.6546625599999996E-2</v>
      </c>
      <c r="S660" s="1">
        <v>0.91143714990000002</v>
      </c>
      <c r="T660" s="1">
        <v>8.5950484999999993E-2</v>
      </c>
      <c r="U660" s="1">
        <v>3.3415170000000001</v>
      </c>
      <c r="V660" s="1">
        <v>1.04941131267717</v>
      </c>
      <c r="W660" s="1">
        <v>25703.273320120799</v>
      </c>
      <c r="X660" s="1">
        <v>9.8117423565485105</v>
      </c>
      <c r="Y660" s="1">
        <v>8598.7005649988096</v>
      </c>
      <c r="Z660" s="1">
        <v>8.76233104387134</v>
      </c>
      <c r="AA660" s="1">
        <v>1.8365094608999999</v>
      </c>
      <c r="AB660" s="1">
        <v>0.58474511600000001</v>
      </c>
      <c r="AC660" s="1">
        <v>23070.6331077133</v>
      </c>
      <c r="AD660" s="1">
        <v>0.84917319260000002</v>
      </c>
      <c r="AE660" s="1">
        <v>7837.1751356509003</v>
      </c>
      <c r="AF660" s="1">
        <v>0.75312660320000002</v>
      </c>
      <c r="AG660" s="1">
        <v>18246.7517441737</v>
      </c>
      <c r="AH660" s="1">
        <v>6388.9872428983999</v>
      </c>
      <c r="AI660" s="1">
        <v>2.8559693501000001</v>
      </c>
    </row>
    <row r="661" spans="1:35" x14ac:dyDescent="0.25">
      <c r="A661">
        <v>849</v>
      </c>
      <c r="B661">
        <v>593</v>
      </c>
      <c r="C661">
        <v>1</v>
      </c>
      <c r="D661" s="1">
        <v>0</v>
      </c>
      <c r="E661" s="1">
        <v>1853.3662995405</v>
      </c>
      <c r="F661" s="1">
        <v>7.5247588859401704</v>
      </c>
      <c r="G661" s="1">
        <v>926.68314977025</v>
      </c>
      <c r="H661" s="1">
        <v>6.8316117053802197</v>
      </c>
      <c r="I661">
        <v>84</v>
      </c>
      <c r="J661" s="1">
        <v>4.4308167988433098</v>
      </c>
      <c r="K661" s="1">
        <v>472867.87400418101</v>
      </c>
      <c r="L661" s="1">
        <v>13.066571292309</v>
      </c>
      <c r="M661" s="1">
        <v>231687.23973611399</v>
      </c>
      <c r="N661" s="1">
        <v>12.3531436365522</v>
      </c>
      <c r="O661" s="1">
        <v>1.0036909106</v>
      </c>
      <c r="P661" s="1">
        <v>0.41006621049999997</v>
      </c>
      <c r="Q661" s="1">
        <v>0.84860157930000002</v>
      </c>
      <c r="R661" s="1">
        <v>6.7245549599999996E-2</v>
      </c>
      <c r="S661" s="1">
        <v>1.1649329423000001</v>
      </c>
      <c r="T661" s="1">
        <v>6.6110704100000001E-2</v>
      </c>
      <c r="U661" s="1">
        <v>6.4755479999999999</v>
      </c>
      <c r="V661" s="1">
        <v>1.6177870377811201</v>
      </c>
      <c r="W661" s="1">
        <v>50217.864113165902</v>
      </c>
      <c r="X661" s="1">
        <v>10.5816267685084</v>
      </c>
      <c r="Y661" s="1">
        <v>9590.4269154232006</v>
      </c>
      <c r="Z661" s="1">
        <v>8.9638397307272903</v>
      </c>
      <c r="AA661" s="1">
        <v>6.4994486689000004</v>
      </c>
      <c r="AB661" s="1">
        <v>0.66339979999999998</v>
      </c>
      <c r="AC661" s="1">
        <v>42614.958795753097</v>
      </c>
      <c r="AD661" s="1">
        <v>0.71156730820000003</v>
      </c>
      <c r="AE661" s="1">
        <v>11172.204244922101</v>
      </c>
      <c r="AF661" s="1">
        <v>0.59260575559999995</v>
      </c>
      <c r="AG661" s="1">
        <v>39404.163744956801</v>
      </c>
      <c r="AH661" s="1">
        <v>7815.3086038105002</v>
      </c>
      <c r="AI661" s="1">
        <v>5.0419203824999999</v>
      </c>
    </row>
    <row r="662" spans="1:35" x14ac:dyDescent="0.25">
      <c r="A662">
        <v>853</v>
      </c>
      <c r="B662">
        <v>67146</v>
      </c>
      <c r="C662">
        <v>1</v>
      </c>
      <c r="D662" s="1">
        <v>0</v>
      </c>
      <c r="E662" s="1">
        <v>2287.7416141589001</v>
      </c>
      <c r="F662" s="1">
        <v>7.7353204152479096</v>
      </c>
      <c r="G662" s="1">
        <v>233.886073294384</v>
      </c>
      <c r="H662" s="1">
        <v>5.4548341305365202</v>
      </c>
      <c r="I662">
        <v>618</v>
      </c>
      <c r="J662" s="1">
        <v>6.4264884574576904</v>
      </c>
      <c r="K662" s="1">
        <v>9773190.7918463591</v>
      </c>
      <c r="L662" s="1">
        <v>16.095153561472198</v>
      </c>
      <c r="M662" s="1">
        <v>360353.85564256302</v>
      </c>
      <c r="N662" s="1">
        <v>12.794841760011</v>
      </c>
      <c r="O662" s="1">
        <v>0.86261992890000005</v>
      </c>
      <c r="P662" s="1">
        <v>0.3135413239</v>
      </c>
      <c r="Q662" s="1">
        <v>0.99077778360000002</v>
      </c>
      <c r="R662" s="1">
        <v>6.6947520400000002E-2</v>
      </c>
      <c r="S662" s="1">
        <v>0.89903098560000005</v>
      </c>
      <c r="T662" s="1">
        <v>6.7494953400000002E-2</v>
      </c>
      <c r="U662" s="1">
        <v>13.538185</v>
      </c>
      <c r="V662" s="1">
        <v>2.3521108032037499</v>
      </c>
      <c r="W662" s="1">
        <v>138865.10319755299</v>
      </c>
      <c r="X662" s="1">
        <v>11.536373012915901</v>
      </c>
      <c r="Y662" s="1">
        <v>12089.851708112499</v>
      </c>
      <c r="Z662" s="1">
        <v>9.1842622097121591</v>
      </c>
      <c r="AA662" s="1">
        <v>11.6783081823</v>
      </c>
      <c r="AB662" s="1">
        <v>0.7374839353</v>
      </c>
      <c r="AC662" s="1">
        <v>137584.459161951</v>
      </c>
      <c r="AD662" s="1">
        <v>0.77233156749999998</v>
      </c>
      <c r="AE662" s="1">
        <v>10869.151297468399</v>
      </c>
      <c r="AF662" s="1">
        <v>0.61989134990000005</v>
      </c>
      <c r="AG662" s="1">
        <v>102372.460287989</v>
      </c>
      <c r="AH662" s="1">
        <v>9742.5893634842996</v>
      </c>
      <c r="AI662" s="1">
        <v>10.507726074500001</v>
      </c>
    </row>
    <row r="663" spans="1:35" x14ac:dyDescent="0.25">
      <c r="A663">
        <v>854</v>
      </c>
      <c r="B663">
        <v>15957</v>
      </c>
      <c r="C663">
        <v>1</v>
      </c>
      <c r="D663" s="1">
        <v>0</v>
      </c>
      <c r="E663" s="1">
        <v>2635.3378266691998</v>
      </c>
      <c r="F663" s="1">
        <v>7.87676666022218</v>
      </c>
      <c r="G663" s="1">
        <v>759.13588901970695</v>
      </c>
      <c r="H663" s="1">
        <v>6.63218079828704</v>
      </c>
      <c r="I663">
        <v>67</v>
      </c>
      <c r="J663" s="1">
        <v>4.2046926193909604</v>
      </c>
      <c r="K663" s="1">
        <v>2048924.96063392</v>
      </c>
      <c r="L663" s="1">
        <v>14.532825804117</v>
      </c>
      <c r="M663" s="1">
        <v>133729.14412115799</v>
      </c>
      <c r="N663" s="1">
        <v>11.803571720795199</v>
      </c>
      <c r="O663" s="1">
        <v>0.67589747779999998</v>
      </c>
      <c r="P663" s="1">
        <v>0.3364210239</v>
      </c>
      <c r="Q663" s="1">
        <v>0.84761952210000002</v>
      </c>
      <c r="R663" s="1">
        <v>6.24168534E-2</v>
      </c>
      <c r="S663" s="1">
        <v>0.71180170440000001</v>
      </c>
      <c r="T663" s="1">
        <v>6.4181659000000002E-2</v>
      </c>
      <c r="U663" s="1">
        <v>7.7747070000000003</v>
      </c>
      <c r="V663" s="1">
        <v>1.8608046217308301</v>
      </c>
      <c r="W663" s="1">
        <v>67087.242463784802</v>
      </c>
      <c r="X663" s="1">
        <v>10.8777350709092</v>
      </c>
      <c r="Y663" s="1">
        <v>9820.9935818660997</v>
      </c>
      <c r="Z663" s="1">
        <v>9.0169304491783997</v>
      </c>
      <c r="AA663" s="1">
        <v>5.2549048517000001</v>
      </c>
      <c r="AB663" s="1">
        <v>0.62601379619999997</v>
      </c>
      <c r="AC663" s="1">
        <v>56864.456399107599</v>
      </c>
      <c r="AD663" s="1">
        <v>0.67895399499999998</v>
      </c>
      <c r="AE663" s="1">
        <v>6990.5999702606996</v>
      </c>
      <c r="AF663" s="1">
        <v>0.57872155520000002</v>
      </c>
      <c r="AG663" s="1">
        <v>52983.460135232999</v>
      </c>
      <c r="AH663" s="1">
        <v>8241.4406944371003</v>
      </c>
      <c r="AI663" s="1">
        <v>6.4289075296</v>
      </c>
    </row>
    <row r="664" spans="1:35" x14ac:dyDescent="0.25">
      <c r="A664">
        <v>855</v>
      </c>
      <c r="B664">
        <v>310</v>
      </c>
      <c r="C664">
        <v>1</v>
      </c>
      <c r="D664" s="1">
        <v>0</v>
      </c>
      <c r="E664" s="1">
        <v>6031.7908051984996</v>
      </c>
      <c r="F664" s="1">
        <v>8.7047992282506002</v>
      </c>
      <c r="G664" s="1">
        <v>2010.5969350661601</v>
      </c>
      <c r="H664" s="1">
        <v>7.6061869395824901</v>
      </c>
      <c r="I664">
        <v>21</v>
      </c>
      <c r="J664" s="1">
        <v>3.0445224377234199</v>
      </c>
      <c r="K664" s="1">
        <v>240496.78070796901</v>
      </c>
      <c r="L664" s="1">
        <v>12.3904619826087</v>
      </c>
      <c r="M664" s="1">
        <v>176827.61642565901</v>
      </c>
      <c r="N664" s="1">
        <v>12.08293061849</v>
      </c>
      <c r="O664" s="1">
        <v>0.71552391530000004</v>
      </c>
      <c r="P664" s="1">
        <v>0.52696613020000005</v>
      </c>
      <c r="Q664" s="1">
        <v>0.7418099333</v>
      </c>
      <c r="R664" s="1">
        <v>6.2829572900000005E-2</v>
      </c>
      <c r="S664" s="1">
        <v>1.2115364264999999</v>
      </c>
      <c r="T664" s="1">
        <v>7.8948052000000005E-2</v>
      </c>
      <c r="U664" s="1">
        <v>4.5161290000000003</v>
      </c>
      <c r="V664" s="1">
        <v>1.2837804245248801</v>
      </c>
      <c r="W664" s="1">
        <v>48135.2343767887</v>
      </c>
      <c r="X664" s="1">
        <v>10.5598032790095</v>
      </c>
      <c r="Y664" s="1">
        <v>14832.921537447401</v>
      </c>
      <c r="Z664" s="1">
        <v>9.2760228544846299</v>
      </c>
      <c r="AA664" s="1">
        <v>3.2313983040999998</v>
      </c>
      <c r="AB664" s="1">
        <v>0.6765088024</v>
      </c>
      <c r="AC664" s="1">
        <v>35707.195004476802</v>
      </c>
      <c r="AD664" s="1">
        <v>0.66346792990000003</v>
      </c>
      <c r="AE664" s="1">
        <v>17970.624753391101</v>
      </c>
      <c r="AF664" s="1">
        <v>0.7323239345</v>
      </c>
      <c r="AG664" s="1">
        <v>38553.542908489602</v>
      </c>
      <c r="AH664" s="1">
        <v>10678.8759034055</v>
      </c>
      <c r="AI664" s="1">
        <v>3.6102622839</v>
      </c>
    </row>
    <row r="665" spans="1:35" x14ac:dyDescent="0.25">
      <c r="A665">
        <v>856</v>
      </c>
      <c r="B665">
        <v>6203</v>
      </c>
      <c r="C665">
        <v>1</v>
      </c>
      <c r="D665" s="1">
        <v>0</v>
      </c>
      <c r="E665" s="1">
        <v>4116.6298545010004</v>
      </c>
      <c r="F665" s="1">
        <v>8.3227901111215505</v>
      </c>
      <c r="G665" s="1">
        <v>912.33986807882104</v>
      </c>
      <c r="H665" s="1">
        <v>6.81601258302008</v>
      </c>
      <c r="I665">
        <v>189</v>
      </c>
      <c r="J665" s="1">
        <v>5.2417470150596399</v>
      </c>
      <c r="K665" s="1">
        <v>2335620.0114510902</v>
      </c>
      <c r="L665" s="1">
        <v>14.6637879433677</v>
      </c>
      <c r="M665" s="1">
        <v>224230.79431918601</v>
      </c>
      <c r="N665" s="1">
        <v>12.3204311321917</v>
      </c>
      <c r="O665" s="1">
        <v>0.91352466219999995</v>
      </c>
      <c r="P665" s="1">
        <v>0.33438946320000001</v>
      </c>
      <c r="Q665" s="1">
        <v>1.0905151162</v>
      </c>
      <c r="R665" s="1">
        <v>7.29536925E-2</v>
      </c>
      <c r="S665" s="1">
        <v>0.72511176020000001</v>
      </c>
      <c r="T665" s="1">
        <v>6.1647295400000003E-2</v>
      </c>
      <c r="U665" s="1">
        <v>12.847815000000001</v>
      </c>
      <c r="V665" s="1">
        <v>2.2663092185585199</v>
      </c>
      <c r="W665" s="1">
        <v>118744.14320272001</v>
      </c>
      <c r="X665" s="1">
        <v>11.325898932491899</v>
      </c>
      <c r="Y665" s="1">
        <v>10139.086294417901</v>
      </c>
      <c r="Z665" s="1">
        <v>9.0595897139334394</v>
      </c>
      <c r="AA665" s="1">
        <v>11.736795857500001</v>
      </c>
      <c r="AB665" s="1">
        <v>0.75782992299999996</v>
      </c>
      <c r="AC665" s="1">
        <v>129492.283125168</v>
      </c>
      <c r="AD665" s="1">
        <v>0.82626614840000001</v>
      </c>
      <c r="AE665" s="1">
        <v>7351.9707095049998</v>
      </c>
      <c r="AF665" s="1">
        <v>0.55849920289999999</v>
      </c>
      <c r="AG665" s="1">
        <v>82942.172947945393</v>
      </c>
      <c r="AH665" s="1">
        <v>8600.6212149853</v>
      </c>
      <c r="AI665" s="1">
        <v>9.6437421058999995</v>
      </c>
    </row>
    <row r="666" spans="1:35" x14ac:dyDescent="0.25">
      <c r="A666">
        <v>857</v>
      </c>
      <c r="B666">
        <v>8276</v>
      </c>
      <c r="C666">
        <v>1</v>
      </c>
      <c r="D666" s="1">
        <v>0</v>
      </c>
      <c r="E666" s="1">
        <v>3152.9489428969</v>
      </c>
      <c r="F666" s="1">
        <v>8.0560934662318608</v>
      </c>
      <c r="G666" s="1">
        <v>823.42413246026001</v>
      </c>
      <c r="H666" s="1">
        <v>6.7134714172136496</v>
      </c>
      <c r="I666">
        <v>159</v>
      </c>
      <c r="J666" s="1">
        <v>5.0689042022202297</v>
      </c>
      <c r="K666" s="1">
        <v>1208749.73543801</v>
      </c>
      <c r="L666" s="1">
        <v>14.0050971068772</v>
      </c>
      <c r="M666" s="1">
        <v>359534.03978419001</v>
      </c>
      <c r="N666" s="1">
        <v>12.792564138125799</v>
      </c>
      <c r="O666" s="1">
        <v>0.80573378849999999</v>
      </c>
      <c r="P666" s="1">
        <v>0.38331260420000002</v>
      </c>
      <c r="Q666" s="1">
        <v>0.88391356470000004</v>
      </c>
      <c r="R666" s="1">
        <v>6.62318358E-2</v>
      </c>
      <c r="S666" s="1">
        <v>0.83757795359999998</v>
      </c>
      <c r="T666" s="1">
        <v>6.28092398E-2</v>
      </c>
      <c r="U666" s="1">
        <v>6.9380129999999998</v>
      </c>
      <c r="V666" s="1">
        <v>1.71903491973825</v>
      </c>
      <c r="W666" s="1">
        <v>55332.402404014203</v>
      </c>
      <c r="X666" s="1">
        <v>10.6617919754328</v>
      </c>
      <c r="Y666" s="1">
        <v>9073.7798832402805</v>
      </c>
      <c r="Z666" s="1">
        <v>8.9427570556946208</v>
      </c>
      <c r="AA666" s="1">
        <v>5.5901914994000004</v>
      </c>
      <c r="AB666" s="1">
        <v>0.65892775179999996</v>
      </c>
      <c r="AC666" s="1">
        <v>48909.061050700402</v>
      </c>
      <c r="AD666" s="1">
        <v>0.70615005590000002</v>
      </c>
      <c r="AE666" s="1">
        <v>7599.9979856927002</v>
      </c>
      <c r="AF666" s="1">
        <v>0.56168777270000003</v>
      </c>
      <c r="AG666" s="1">
        <v>42693.073606258396</v>
      </c>
      <c r="AH666" s="1">
        <v>7652.2657213426</v>
      </c>
      <c r="AI666" s="1">
        <v>5.5791415458999998</v>
      </c>
    </row>
    <row r="667" spans="1:35" x14ac:dyDescent="0.25">
      <c r="A667">
        <v>858</v>
      </c>
      <c r="B667">
        <v>1382</v>
      </c>
      <c r="C667">
        <v>1</v>
      </c>
      <c r="D667" s="1">
        <v>0</v>
      </c>
      <c r="E667" s="1">
        <v>3537.3485205858001</v>
      </c>
      <c r="F667" s="1">
        <v>8.1711327199988304</v>
      </c>
      <c r="G667" s="1">
        <v>1142.7922200400701</v>
      </c>
      <c r="H667" s="1">
        <v>7.0412298625281098</v>
      </c>
      <c r="I667">
        <v>99</v>
      </c>
      <c r="J667" s="1">
        <v>4.59511985013458</v>
      </c>
      <c r="K667" s="1">
        <v>693001.30357532704</v>
      </c>
      <c r="L667" s="1">
        <v>13.4487871592313</v>
      </c>
      <c r="M667" s="1">
        <v>86221.880268935405</v>
      </c>
      <c r="N667" s="1">
        <v>11.3646792558682</v>
      </c>
      <c r="O667" s="1">
        <v>0.92424927749999997</v>
      </c>
      <c r="P667" s="1">
        <v>0.4584039573</v>
      </c>
      <c r="Q667" s="1">
        <v>0.92208880159999995</v>
      </c>
      <c r="R667" s="1">
        <v>6.3437314699999997E-2</v>
      </c>
      <c r="S667" s="1">
        <v>0.74543716510000002</v>
      </c>
      <c r="T667" s="1">
        <v>6.5330834599999998E-2</v>
      </c>
      <c r="U667" s="1">
        <v>4.941389</v>
      </c>
      <c r="V667" s="1">
        <v>1.3844313354195299</v>
      </c>
      <c r="W667" s="1">
        <v>40396.265994579699</v>
      </c>
      <c r="X667" s="1">
        <v>10.371366203544399</v>
      </c>
      <c r="Y667" s="1">
        <v>9614.2206023375293</v>
      </c>
      <c r="Z667" s="1">
        <v>8.9869348681248802</v>
      </c>
      <c r="AA667" s="1">
        <v>4.5670752128999998</v>
      </c>
      <c r="AB667" s="1">
        <v>0.6346288028</v>
      </c>
      <c r="AC667" s="1">
        <v>37248.944499955702</v>
      </c>
      <c r="AD667" s="1">
        <v>0.65793162189999999</v>
      </c>
      <c r="AE667" s="1">
        <v>7166.7973504431002</v>
      </c>
      <c r="AF667" s="1">
        <v>0.58712395559999997</v>
      </c>
      <c r="AG667" s="1">
        <v>31932.0728937739</v>
      </c>
      <c r="AH667" s="1">
        <v>7997.9046541559001</v>
      </c>
      <c r="AI667" s="1">
        <v>3.9925548345999999</v>
      </c>
    </row>
    <row r="668" spans="1:35" x14ac:dyDescent="0.25">
      <c r="A668">
        <v>862</v>
      </c>
      <c r="B668">
        <v>10980</v>
      </c>
      <c r="C668">
        <v>1</v>
      </c>
      <c r="D668" s="1">
        <v>0</v>
      </c>
      <c r="E668" s="1">
        <v>1798.0710560729001</v>
      </c>
      <c r="F668" s="1">
        <v>7.4944697337572999</v>
      </c>
      <c r="G668" s="1">
        <v>748.05607661906595</v>
      </c>
      <c r="H668" s="1">
        <v>6.6174779439065201</v>
      </c>
      <c r="I668">
        <v>90</v>
      </c>
      <c r="J668" s="1">
        <v>4.4998096703302597</v>
      </c>
      <c r="K668" s="1">
        <v>856806.42316505394</v>
      </c>
      <c r="L668" s="1">
        <v>13.6609672947788</v>
      </c>
      <c r="M668" s="1">
        <v>102170.359600918</v>
      </c>
      <c r="N668" s="1">
        <v>11.534396891212401</v>
      </c>
      <c r="O668" s="1">
        <v>0.83810032479999996</v>
      </c>
      <c r="P668" s="1">
        <v>0.43561918620000001</v>
      </c>
      <c r="Q668" s="1">
        <v>1.0370311651999999</v>
      </c>
      <c r="R668" s="1">
        <v>7.7165145300000001E-2</v>
      </c>
      <c r="S668" s="1">
        <v>0.66760364890000001</v>
      </c>
      <c r="T668" s="1">
        <v>6.3928446700000002E-2</v>
      </c>
      <c r="U668" s="1">
        <v>6.8785970000000001</v>
      </c>
      <c r="V668" s="1">
        <v>1.66681991951278</v>
      </c>
      <c r="W668" s="1">
        <v>49192.699360345701</v>
      </c>
      <c r="X668" s="1">
        <v>10.4636487669239</v>
      </c>
      <c r="Y668" s="1">
        <v>7791.2215185769301</v>
      </c>
      <c r="Z668" s="1">
        <v>8.79682884741114</v>
      </c>
      <c r="AA668" s="1">
        <v>5.7649543796999998</v>
      </c>
      <c r="AB668" s="1">
        <v>0.72609873690000004</v>
      </c>
      <c r="AC668" s="1">
        <v>51014.362338877603</v>
      </c>
      <c r="AD668" s="1">
        <v>0.80742897749999998</v>
      </c>
      <c r="AE668" s="1">
        <v>5201.4479153110997</v>
      </c>
      <c r="AF668" s="1">
        <v>0.56236760450000001</v>
      </c>
      <c r="AG668" s="1">
        <v>35019.095132855102</v>
      </c>
      <c r="AH668" s="1">
        <v>6613.2391286606999</v>
      </c>
      <c r="AI668" s="1">
        <v>5.2953015082999997</v>
      </c>
    </row>
    <row r="669" spans="1:35" x14ac:dyDescent="0.25">
      <c r="A669">
        <v>863</v>
      </c>
      <c r="B669">
        <v>14791</v>
      </c>
      <c r="C669">
        <v>1</v>
      </c>
      <c r="D669" s="1">
        <v>0</v>
      </c>
      <c r="E669" s="1">
        <v>777.1847104945</v>
      </c>
      <c r="F669" s="1">
        <v>6.6556780447602399</v>
      </c>
      <c r="G669" s="1">
        <v>551.59690820180003</v>
      </c>
      <c r="H669" s="1">
        <v>6.31281754075804</v>
      </c>
      <c r="I669">
        <v>84</v>
      </c>
      <c r="J669" s="1">
        <v>4.4308167988433098</v>
      </c>
      <c r="K669" s="1">
        <v>436723.64938702498</v>
      </c>
      <c r="L669" s="1">
        <v>12.987055892774899</v>
      </c>
      <c r="M669" s="1">
        <v>105644.084471283</v>
      </c>
      <c r="N669" s="1">
        <v>11.567831029723401</v>
      </c>
      <c r="O669" s="1">
        <v>0.71357595760000003</v>
      </c>
      <c r="P669" s="1">
        <v>0.48945551599999998</v>
      </c>
      <c r="Q669" s="1">
        <v>0.88239148249999999</v>
      </c>
      <c r="R669" s="1">
        <v>7.5872360400000005E-2</v>
      </c>
      <c r="S669" s="1">
        <v>0.71624606759999998</v>
      </c>
      <c r="T669" s="1">
        <v>7.0848713899999999E-2</v>
      </c>
      <c r="U669" s="1">
        <v>4.4529779999999999</v>
      </c>
      <c r="V669" s="1">
        <v>1.2957707171428401</v>
      </c>
      <c r="W669" s="1">
        <v>26743.380183682799</v>
      </c>
      <c r="X669" s="1">
        <v>9.9124085170908494</v>
      </c>
      <c r="Y669" s="1">
        <v>6688.5192517420701</v>
      </c>
      <c r="Z669" s="1">
        <v>8.6166377999480108</v>
      </c>
      <c r="AA669" s="1">
        <v>3.1775380407</v>
      </c>
      <c r="AB669" s="1">
        <v>0.63422212499999997</v>
      </c>
      <c r="AC669" s="1">
        <v>23598.130888606702</v>
      </c>
      <c r="AD669" s="1">
        <v>0.75207783130000005</v>
      </c>
      <c r="AE669" s="1">
        <v>4790.6256119797999</v>
      </c>
      <c r="AF669" s="1">
        <v>0.61047770589999995</v>
      </c>
      <c r="AG669" s="1">
        <v>20179.217499009599</v>
      </c>
      <c r="AH669" s="1">
        <v>5522.7864299780003</v>
      </c>
      <c r="AI669" s="1">
        <v>3.6538109439999999</v>
      </c>
    </row>
    <row r="670" spans="1:35" x14ac:dyDescent="0.25">
      <c r="A670">
        <v>864</v>
      </c>
      <c r="B670">
        <v>12852</v>
      </c>
      <c r="C670">
        <v>1</v>
      </c>
      <c r="D670" s="1">
        <v>0</v>
      </c>
      <c r="E670" s="1">
        <v>1446.5156908785</v>
      </c>
      <c r="F670" s="1">
        <v>7.27691297183644</v>
      </c>
      <c r="G670" s="1">
        <v>766.89297492373305</v>
      </c>
      <c r="H670" s="1">
        <v>6.6423472543738296</v>
      </c>
      <c r="I670">
        <v>110</v>
      </c>
      <c r="J670" s="1">
        <v>4.7004803657924104</v>
      </c>
      <c r="K670" s="1">
        <v>654338.14616774302</v>
      </c>
      <c r="L670" s="1">
        <v>13.391379539888501</v>
      </c>
      <c r="M670" s="1">
        <v>135637.51701049501</v>
      </c>
      <c r="N670" s="1">
        <v>11.8177412903399</v>
      </c>
      <c r="O670" s="1">
        <v>0.82198669960000004</v>
      </c>
      <c r="P670" s="1">
        <v>0.61737174809999995</v>
      </c>
      <c r="Q670" s="1">
        <v>0.89471754650000002</v>
      </c>
      <c r="R670" s="1">
        <v>7.22718891E-2</v>
      </c>
      <c r="S670" s="1">
        <v>0.70762990469999998</v>
      </c>
      <c r="T670" s="1">
        <v>6.7051604400000006E-2</v>
      </c>
      <c r="U670" s="1">
        <v>3.452458</v>
      </c>
      <c r="V670" s="1">
        <v>1.0271252329895899</v>
      </c>
      <c r="W670" s="1">
        <v>25292.744115021502</v>
      </c>
      <c r="X670" s="1">
        <v>9.87573356324285</v>
      </c>
      <c r="Y670" s="1">
        <v>8360.2856821499809</v>
      </c>
      <c r="Z670" s="1">
        <v>8.8486083302532492</v>
      </c>
      <c r="AA670" s="1">
        <v>2.8378745568000001</v>
      </c>
      <c r="AB670" s="1">
        <v>0.63411810059999996</v>
      </c>
      <c r="AC670" s="1">
        <v>22629.8619593236</v>
      </c>
      <c r="AD670" s="1">
        <v>0.71373792049999996</v>
      </c>
      <c r="AE670" s="1">
        <v>5915.9881603678004</v>
      </c>
      <c r="AF670" s="1">
        <v>0.59331338519999999</v>
      </c>
      <c r="AG670" s="1">
        <v>19452.552283561501</v>
      </c>
      <c r="AH670" s="1">
        <v>6964.6896746475004</v>
      </c>
      <c r="AI670" s="1">
        <v>2.7930249863999999</v>
      </c>
    </row>
    <row r="671" spans="1:35" x14ac:dyDescent="0.25">
      <c r="A671">
        <v>865</v>
      </c>
      <c r="B671">
        <v>4750</v>
      </c>
      <c r="C671">
        <v>1</v>
      </c>
      <c r="D671" s="1">
        <v>0</v>
      </c>
      <c r="E671" s="1">
        <v>2137.4240662378002</v>
      </c>
      <c r="F671" s="1">
        <v>7.6673566756127904</v>
      </c>
      <c r="G671" s="1">
        <v>669.47311812609996</v>
      </c>
      <c r="H671" s="1">
        <v>6.50649101216095</v>
      </c>
      <c r="I671">
        <v>68</v>
      </c>
      <c r="J671" s="1">
        <v>4.2195077051760999</v>
      </c>
      <c r="K671" s="1">
        <v>1165293.3595235699</v>
      </c>
      <c r="L671" s="1">
        <v>13.9684834240327</v>
      </c>
      <c r="M671" s="1">
        <v>92902.364674161901</v>
      </c>
      <c r="N671" s="1">
        <v>11.4393043784517</v>
      </c>
      <c r="O671" s="1">
        <v>0.93948182790000001</v>
      </c>
      <c r="P671" s="1">
        <v>0.53431056909999997</v>
      </c>
      <c r="Q671" s="1">
        <v>1.2659626574</v>
      </c>
      <c r="R671" s="1">
        <v>7.9700583500000005E-2</v>
      </c>
      <c r="S671" s="1">
        <v>0.66034126479999999</v>
      </c>
      <c r="T671" s="1">
        <v>6.3514975900000006E-2</v>
      </c>
      <c r="U671" s="1">
        <v>5.2688420000000002</v>
      </c>
      <c r="V671" s="1">
        <v>1.37551720767964</v>
      </c>
      <c r="W671" s="1">
        <v>37361.775000473703</v>
      </c>
      <c r="X671" s="1">
        <v>10.154944862352901</v>
      </c>
      <c r="Y671" s="1">
        <v>7638.0186902730202</v>
      </c>
      <c r="Z671" s="1">
        <v>8.7794276546733094</v>
      </c>
      <c r="AA671" s="1">
        <v>4.9499813131000003</v>
      </c>
      <c r="AB671" s="1">
        <v>0.73495338200000004</v>
      </c>
      <c r="AC671" s="1">
        <v>47298.6119636683</v>
      </c>
      <c r="AD671" s="1">
        <v>0.80935503139999998</v>
      </c>
      <c r="AE671" s="1">
        <v>5043.6989228177999</v>
      </c>
      <c r="AF671" s="1">
        <v>0.55762513550000004</v>
      </c>
      <c r="AG671" s="1">
        <v>25717.960073416602</v>
      </c>
      <c r="AH671" s="1">
        <v>6499.1563468871</v>
      </c>
      <c r="AI671" s="1">
        <v>3.9571228481</v>
      </c>
    </row>
    <row r="672" spans="1:35" x14ac:dyDescent="0.25">
      <c r="A672">
        <v>866</v>
      </c>
      <c r="B672">
        <v>6014</v>
      </c>
      <c r="C672">
        <v>1</v>
      </c>
      <c r="D672" s="1">
        <v>0</v>
      </c>
      <c r="E672" s="1">
        <v>1277.4033137783999</v>
      </c>
      <c r="F672" s="1">
        <v>7.1525846352828797</v>
      </c>
      <c r="G672" s="1">
        <v>539.89729588848297</v>
      </c>
      <c r="H672" s="1">
        <v>6.2913789286702704</v>
      </c>
      <c r="I672">
        <v>36</v>
      </c>
      <c r="J672" s="1">
        <v>3.5835189384561001</v>
      </c>
      <c r="K672" s="1">
        <v>609411.15777405899</v>
      </c>
      <c r="L672" s="1">
        <v>13.320248454808301</v>
      </c>
      <c r="M672" s="1">
        <v>64932.964606781199</v>
      </c>
      <c r="N672" s="1">
        <v>11.081110702966001</v>
      </c>
      <c r="O672" s="1">
        <v>0.75247677700000004</v>
      </c>
      <c r="P672" s="1">
        <v>0.62310412179999997</v>
      </c>
      <c r="Q672" s="1">
        <v>0.90415805770000002</v>
      </c>
      <c r="R672" s="1">
        <v>7.12438237E-2</v>
      </c>
      <c r="S672" s="1">
        <v>0.72948344200000004</v>
      </c>
      <c r="T672" s="1">
        <v>7.1623501000000006E-2</v>
      </c>
      <c r="U672" s="1">
        <v>3.3694709999999999</v>
      </c>
      <c r="V672" s="1">
        <v>1.0095084043112299</v>
      </c>
      <c r="W672" s="1">
        <v>22596.479651441899</v>
      </c>
      <c r="X672" s="1">
        <v>9.77582084405838</v>
      </c>
      <c r="Y672" s="1">
        <v>7840.3175382241197</v>
      </c>
      <c r="Z672" s="1">
        <v>8.7663124397471393</v>
      </c>
      <c r="AA672" s="1">
        <v>2.5354486781999999</v>
      </c>
      <c r="AB672" s="1">
        <v>0.6290288477</v>
      </c>
      <c r="AC672" s="1">
        <v>20430.7891533937</v>
      </c>
      <c r="AD672" s="1">
        <v>0.69646685659999996</v>
      </c>
      <c r="AE672" s="1">
        <v>5719.3818243209998</v>
      </c>
      <c r="AF672" s="1">
        <v>0.62787398809999995</v>
      </c>
      <c r="AG672" s="1">
        <v>17602.933513813001</v>
      </c>
      <c r="AH672" s="1">
        <v>6414.4750351849998</v>
      </c>
      <c r="AI672" s="1">
        <v>2.7442516211000001</v>
      </c>
    </row>
    <row r="673" spans="1:35" x14ac:dyDescent="0.25">
      <c r="A673">
        <v>867</v>
      </c>
      <c r="B673">
        <v>4880</v>
      </c>
      <c r="C673">
        <v>1</v>
      </c>
      <c r="D673" s="1">
        <v>0</v>
      </c>
      <c r="E673" s="1">
        <v>2886.9378300388998</v>
      </c>
      <c r="F673" s="1">
        <v>7.9679516449796903</v>
      </c>
      <c r="G673" s="1">
        <v>695.96551883179995</v>
      </c>
      <c r="H673" s="1">
        <v>6.5453001171988401</v>
      </c>
      <c r="I673">
        <v>150</v>
      </c>
      <c r="J673" s="1">
        <v>5.0106352940962502</v>
      </c>
      <c r="K673" s="1">
        <v>1279109.27783232</v>
      </c>
      <c r="L673" s="1">
        <v>14.061674516967701</v>
      </c>
      <c r="M673" s="1">
        <v>74078.1353224138</v>
      </c>
      <c r="N673" s="1">
        <v>11.212875697869499</v>
      </c>
      <c r="O673" s="1">
        <v>0.91727268399999995</v>
      </c>
      <c r="P673" s="1">
        <v>0.41453678100000002</v>
      </c>
      <c r="Q673" s="1">
        <v>1.2215961157999999</v>
      </c>
      <c r="R673" s="1">
        <v>8.5563653700000006E-2</v>
      </c>
      <c r="S673" s="1">
        <v>0.65833540619999997</v>
      </c>
      <c r="T673" s="1">
        <v>6.3485817999999999E-2</v>
      </c>
      <c r="U673" s="1">
        <v>9.0731549999999999</v>
      </c>
      <c r="V673" s="1">
        <v>1.8996550915032799</v>
      </c>
      <c r="W673" s="1">
        <v>72479.803890918003</v>
      </c>
      <c r="X673" s="1">
        <v>10.747780262128501</v>
      </c>
      <c r="Y673" s="1">
        <v>8199.6836589691302</v>
      </c>
      <c r="Z673" s="1">
        <v>8.8481251706252895</v>
      </c>
      <c r="AA673" s="1">
        <v>8.3225572392</v>
      </c>
      <c r="AB673" s="1">
        <v>0.78747690660000003</v>
      </c>
      <c r="AC673" s="1">
        <v>88541.046909702505</v>
      </c>
      <c r="AD673" s="1">
        <v>0.91961934850000004</v>
      </c>
      <c r="AE673" s="1">
        <v>5398.1420721344002</v>
      </c>
      <c r="AF673" s="1">
        <v>0.56173046400000004</v>
      </c>
      <c r="AG673" s="1">
        <v>46526.636807049799</v>
      </c>
      <c r="AH673" s="1">
        <v>6961.3254305744003</v>
      </c>
      <c r="AI673" s="1">
        <v>6.6835888180999996</v>
      </c>
    </row>
    <row r="674" spans="1:35" x14ac:dyDescent="0.25">
      <c r="A674">
        <v>868</v>
      </c>
      <c r="B674">
        <v>2155</v>
      </c>
      <c r="C674">
        <v>1</v>
      </c>
      <c r="D674" s="1">
        <v>0</v>
      </c>
      <c r="E674" s="1">
        <v>1976.1108886006</v>
      </c>
      <c r="F674" s="1">
        <v>7.5888859944461204</v>
      </c>
      <c r="G674" s="1">
        <v>974.243256096133</v>
      </c>
      <c r="H674" s="1">
        <v>6.88166102204565</v>
      </c>
      <c r="I674">
        <v>73</v>
      </c>
      <c r="J674" s="1">
        <v>4.2904594411483901</v>
      </c>
      <c r="K674" s="1">
        <v>670184.87662293995</v>
      </c>
      <c r="L674" s="1">
        <v>13.4153088885621</v>
      </c>
      <c r="M674" s="1">
        <v>64433.614655042198</v>
      </c>
      <c r="N674" s="1">
        <v>11.0733907426084</v>
      </c>
      <c r="O674" s="1">
        <v>0.87932056970000005</v>
      </c>
      <c r="P674" s="1">
        <v>0.5161463838</v>
      </c>
      <c r="Q674" s="1">
        <v>1.1938610881</v>
      </c>
      <c r="R674" s="1">
        <v>7.6534383600000006E-2</v>
      </c>
      <c r="S674" s="1">
        <v>0.70143886609999995</v>
      </c>
      <c r="T674" s="1">
        <v>6.64422437E-2</v>
      </c>
      <c r="U674" s="1">
        <v>4.6361939999999997</v>
      </c>
      <c r="V674" s="1">
        <v>1.29897011775181</v>
      </c>
      <c r="W674" s="1">
        <v>29569.5526291733</v>
      </c>
      <c r="X674" s="1">
        <v>9.9736808052601003</v>
      </c>
      <c r="Y674" s="1">
        <v>6975.6604352514996</v>
      </c>
      <c r="Z674" s="1">
        <v>8.6747106875082896</v>
      </c>
      <c r="AA674" s="1">
        <v>4.0767007493999996</v>
      </c>
      <c r="AB674" s="1">
        <v>0.67045872890000002</v>
      </c>
      <c r="AC674" s="1">
        <v>35301.938276191198</v>
      </c>
      <c r="AD674" s="1">
        <v>0.76332951309999997</v>
      </c>
      <c r="AE674" s="1">
        <v>4892.9993462863004</v>
      </c>
      <c r="AF674" s="1">
        <v>0.57636724189999999</v>
      </c>
      <c r="AG674" s="1">
        <v>21454.3093282058</v>
      </c>
      <c r="AH674" s="1">
        <v>5853.0061937478004</v>
      </c>
      <c r="AI674" s="1">
        <v>3.6655196694000001</v>
      </c>
    </row>
    <row r="675" spans="1:35" x14ac:dyDescent="0.25">
      <c r="A675">
        <v>869</v>
      </c>
      <c r="B675">
        <v>468</v>
      </c>
      <c r="C675">
        <v>1</v>
      </c>
      <c r="D675" s="1">
        <v>0</v>
      </c>
      <c r="E675" s="1">
        <v>1628.5957899253001</v>
      </c>
      <c r="F675" s="1">
        <v>7.3954734439414498</v>
      </c>
      <c r="G675" s="1">
        <v>1293.95438286072</v>
      </c>
      <c r="H675" s="1">
        <v>7.16545822162702</v>
      </c>
      <c r="I675">
        <v>13</v>
      </c>
      <c r="J675" s="1">
        <v>2.5649493574615301</v>
      </c>
      <c r="K675" s="1">
        <v>98644.392718863994</v>
      </c>
      <c r="L675" s="1">
        <v>11.4992766696818</v>
      </c>
      <c r="M675" s="1">
        <v>60348.702192976198</v>
      </c>
      <c r="N675" s="1">
        <v>11.0078947216213</v>
      </c>
      <c r="O675" s="1">
        <v>0.58147086889999999</v>
      </c>
      <c r="P675" s="1">
        <v>0.6147478945</v>
      </c>
      <c r="Q675" s="1">
        <v>0.68886484280000004</v>
      </c>
      <c r="R675" s="1">
        <v>6.5782792399999998E-2</v>
      </c>
      <c r="S675" s="1">
        <v>0.75215672929999999</v>
      </c>
      <c r="T675" s="1">
        <v>7.0960999600000005E-2</v>
      </c>
      <c r="U675" s="1">
        <v>3.074786</v>
      </c>
      <c r="V675" s="1">
        <v>0.95813314271303995</v>
      </c>
      <c r="W675" s="1">
        <v>19437.847457149899</v>
      </c>
      <c r="X675" s="1">
        <v>9.6762226805331206</v>
      </c>
      <c r="Y675" s="1">
        <v>7452.4274181103201</v>
      </c>
      <c r="Z675" s="1">
        <v>8.7180895378200791</v>
      </c>
      <c r="AA675" s="1">
        <v>1.7878984871000001</v>
      </c>
      <c r="AB675" s="1">
        <v>0.58901033209999998</v>
      </c>
      <c r="AC675" s="1">
        <v>13390.049732919701</v>
      </c>
      <c r="AD675" s="1">
        <v>0.63652894780000002</v>
      </c>
      <c r="AE675" s="1">
        <v>5605.3934324114998</v>
      </c>
      <c r="AF675" s="1">
        <v>0.61864434850000005</v>
      </c>
      <c r="AG675" s="1">
        <v>15934.194564773799</v>
      </c>
      <c r="AH675" s="1">
        <v>6112.4902446837004</v>
      </c>
      <c r="AI675" s="1">
        <v>2.6068253571</v>
      </c>
    </row>
    <row r="676" spans="1:35" x14ac:dyDescent="0.25">
      <c r="A676">
        <v>870</v>
      </c>
      <c r="B676">
        <v>36329</v>
      </c>
      <c r="C676">
        <v>3</v>
      </c>
      <c r="D676" s="1">
        <v>1.0986122886681</v>
      </c>
      <c r="E676" s="1">
        <v>8987.5310138545992</v>
      </c>
      <c r="F676" s="1">
        <v>9.1035934527999292</v>
      </c>
      <c r="G676" s="1">
        <v>882.77897485074402</v>
      </c>
      <c r="H676" s="1">
        <v>6.7830748576634701</v>
      </c>
      <c r="I676">
        <v>507</v>
      </c>
      <c r="J676" s="1">
        <v>6.2285110035911799</v>
      </c>
      <c r="K676" s="1">
        <v>2073306.93241184</v>
      </c>
      <c r="L676" s="1">
        <v>14.5446554424027</v>
      </c>
      <c r="M676" s="1">
        <v>161255.72945442001</v>
      </c>
      <c r="N676" s="1">
        <v>11.990746765527</v>
      </c>
      <c r="O676" s="1">
        <v>0.68348968139999999</v>
      </c>
      <c r="P676" s="1">
        <v>0.21346646229999999</v>
      </c>
      <c r="Q676" s="1">
        <v>0.75024120350000001</v>
      </c>
      <c r="R676" s="1">
        <v>5.5350570199999997E-2</v>
      </c>
      <c r="S676" s="1">
        <v>0.55526831880000005</v>
      </c>
      <c r="T676" s="1">
        <v>5.6737380099999998E-2</v>
      </c>
      <c r="U676" s="1">
        <v>14.647581000000001</v>
      </c>
      <c r="V676" s="1">
        <v>2.5312978364576799</v>
      </c>
      <c r="W676" s="1">
        <v>163776.55613058299</v>
      </c>
      <c r="X676" s="1">
        <v>11.7924315797408</v>
      </c>
      <c r="Y676" s="1">
        <v>12053.016836979399</v>
      </c>
      <c r="Z676" s="1">
        <v>9.2611337432831906</v>
      </c>
      <c r="AA676" s="1">
        <v>10.011470471399999</v>
      </c>
      <c r="AB676" s="1">
        <v>0.5403471943</v>
      </c>
      <c r="AC676" s="1">
        <v>122871.920569458</v>
      </c>
      <c r="AD676" s="1">
        <v>0.65271781250000005</v>
      </c>
      <c r="AE676" s="1">
        <v>6692.6583961058996</v>
      </c>
      <c r="AF676" s="1">
        <v>0.52545246570000004</v>
      </c>
      <c r="AG676" s="1">
        <v>132247.649941068</v>
      </c>
      <c r="AH676" s="1">
        <v>10521.054756423</v>
      </c>
      <c r="AI676" s="1">
        <v>12.5698091116</v>
      </c>
    </row>
    <row r="677" spans="1:35" x14ac:dyDescent="0.25">
      <c r="A677">
        <v>871</v>
      </c>
      <c r="B677">
        <v>521572</v>
      </c>
      <c r="C677">
        <v>1</v>
      </c>
      <c r="D677" s="1">
        <v>0</v>
      </c>
      <c r="E677" s="1">
        <v>719.73703579239998</v>
      </c>
      <c r="F677" s="1">
        <v>6.57888591723197</v>
      </c>
      <c r="G677" s="1">
        <v>50.0622014561431</v>
      </c>
      <c r="H677" s="1">
        <v>3.9132662613879301</v>
      </c>
      <c r="I677">
        <v>509</v>
      </c>
      <c r="J677" s="1">
        <v>6.2324480165505198</v>
      </c>
      <c r="K677" s="1">
        <v>2678453.5084892898</v>
      </c>
      <c r="L677" s="1">
        <v>14.8007501368589</v>
      </c>
      <c r="M677" s="1">
        <v>405453.28192045802</v>
      </c>
      <c r="N677" s="1">
        <v>12.912760934853299</v>
      </c>
      <c r="O677" s="1">
        <v>0.82245470850000002</v>
      </c>
      <c r="P677" s="1">
        <v>0.465555363</v>
      </c>
      <c r="Q677" s="1">
        <v>0.9569896779</v>
      </c>
      <c r="R677" s="1">
        <v>7.5080835100000007E-2</v>
      </c>
      <c r="S677" s="1">
        <v>0.80089611329999999</v>
      </c>
      <c r="T677" s="1">
        <v>6.8100590500000002E-2</v>
      </c>
      <c r="U677" s="1">
        <v>6.4118240000000002</v>
      </c>
      <c r="V677" s="1">
        <v>1.5970863217364499</v>
      </c>
      <c r="W677" s="1">
        <v>49427.612476004302</v>
      </c>
      <c r="X677" s="1">
        <v>10.493370461598699</v>
      </c>
      <c r="Y677" s="1">
        <v>8921.3941948751599</v>
      </c>
      <c r="Z677" s="1">
        <v>8.8962841398621801</v>
      </c>
      <c r="AA677" s="1">
        <v>5.2734348389000001</v>
      </c>
      <c r="AB677" s="1">
        <v>0.7435321023</v>
      </c>
      <c r="AC677" s="1">
        <v>47301.714943572399</v>
      </c>
      <c r="AD677" s="1">
        <v>0.78785101690000003</v>
      </c>
      <c r="AE677" s="1">
        <v>7145.1099355780998</v>
      </c>
      <c r="AF677" s="1">
        <v>0.60584220339999995</v>
      </c>
      <c r="AG677" s="1">
        <v>36075.543941386597</v>
      </c>
      <c r="AH677" s="1">
        <v>7304.7795068510004</v>
      </c>
      <c r="AI677" s="1">
        <v>4.9386218854999999</v>
      </c>
    </row>
    <row r="678" spans="1:35" x14ac:dyDescent="0.25">
      <c r="A678">
        <v>872</v>
      </c>
      <c r="B678">
        <v>152038</v>
      </c>
      <c r="C678">
        <v>1</v>
      </c>
      <c r="D678" s="1">
        <v>0</v>
      </c>
      <c r="E678" s="1">
        <v>730.76428118249999</v>
      </c>
      <c r="F678" s="1">
        <v>6.59409094698547</v>
      </c>
      <c r="G678" s="1">
        <v>486.292886906126</v>
      </c>
      <c r="H678" s="1">
        <v>6.1868110903361302</v>
      </c>
      <c r="I678">
        <v>1455</v>
      </c>
      <c r="J678" s="1">
        <v>7.2827611796055898</v>
      </c>
      <c r="K678" s="1">
        <v>1962741.0580945199</v>
      </c>
      <c r="L678" s="1">
        <v>14.4898525532455</v>
      </c>
      <c r="M678" s="1">
        <v>125753.57076145</v>
      </c>
      <c r="N678" s="1">
        <v>11.7420794832761</v>
      </c>
      <c r="O678" s="1">
        <v>1.0745949066</v>
      </c>
      <c r="P678" s="1">
        <v>0.45159136100000002</v>
      </c>
      <c r="Q678" s="1">
        <v>0.85217885110000002</v>
      </c>
      <c r="R678" s="1">
        <v>6.8500319599999998E-2</v>
      </c>
      <c r="S678" s="1">
        <v>0.65657007789999999</v>
      </c>
      <c r="T678" s="1">
        <v>6.4672551499999995E-2</v>
      </c>
      <c r="U678" s="1">
        <v>4.5309850000000003</v>
      </c>
      <c r="V678" s="1">
        <v>1.3294334895091799</v>
      </c>
      <c r="W678" s="1">
        <v>29223.807655693101</v>
      </c>
      <c r="X678" s="1">
        <v>10.040176919218901</v>
      </c>
      <c r="Y678" s="1">
        <v>7146.4967716108404</v>
      </c>
      <c r="Z678" s="1">
        <v>8.7107434297097992</v>
      </c>
      <c r="AA678" s="1">
        <v>4.8689734031</v>
      </c>
      <c r="AB678" s="1">
        <v>0.6003606789</v>
      </c>
      <c r="AC678" s="1">
        <v>24903.910832415699</v>
      </c>
      <c r="AD678" s="1">
        <v>0.68775532809999995</v>
      </c>
      <c r="AE678" s="1">
        <v>4692.1759422672003</v>
      </c>
      <c r="AF678" s="1">
        <v>0.56334600300000004</v>
      </c>
      <c r="AG678" s="1">
        <v>22929.439216263399</v>
      </c>
      <c r="AH678" s="1">
        <v>6067.7517585945998</v>
      </c>
      <c r="AI678" s="1">
        <v>3.7789019933999999</v>
      </c>
    </row>
    <row r="679" spans="1:35" x14ac:dyDescent="0.25">
      <c r="A679">
        <v>876</v>
      </c>
      <c r="B679">
        <v>540</v>
      </c>
      <c r="C679">
        <v>1</v>
      </c>
      <c r="D679" s="1">
        <v>0</v>
      </c>
      <c r="E679" s="1">
        <v>3105.1058819959999</v>
      </c>
      <c r="F679" s="1">
        <v>8.0408030942679698</v>
      </c>
      <c r="G679" s="1">
        <v>1077.22497475502</v>
      </c>
      <c r="H679" s="1">
        <v>6.9821435455507999</v>
      </c>
      <c r="I679">
        <v>216</v>
      </c>
      <c r="J679" s="1">
        <v>5.37527840768416</v>
      </c>
      <c r="K679" s="1">
        <v>854557.04977982398</v>
      </c>
      <c r="L679" s="1">
        <v>13.658338543240999</v>
      </c>
      <c r="M679" s="1">
        <v>164727.247068319</v>
      </c>
      <c r="N679" s="1">
        <v>12.012046337020401</v>
      </c>
      <c r="O679" s="1">
        <v>1.3768936433000001</v>
      </c>
      <c r="P679" s="1">
        <v>0.51407818979999997</v>
      </c>
      <c r="Q679" s="1">
        <v>1.0141504146</v>
      </c>
      <c r="R679" s="1">
        <v>7.7962307499999994E-2</v>
      </c>
      <c r="S679" s="1">
        <v>1.2823015793999999</v>
      </c>
      <c r="T679" s="1">
        <v>9.8723628300000005E-2</v>
      </c>
      <c r="U679" s="1">
        <v>13.931481</v>
      </c>
      <c r="V679" s="1">
        <v>2.0679820128428399</v>
      </c>
      <c r="W679" s="1">
        <v>85764.522716043895</v>
      </c>
      <c r="X679" s="1">
        <v>10.995875016536599</v>
      </c>
      <c r="Y679" s="1">
        <v>11633.0382378591</v>
      </c>
      <c r="Z679" s="1">
        <v>8.9278930036938302</v>
      </c>
      <c r="AA679" s="1">
        <v>19.182167630399999</v>
      </c>
      <c r="AB679" s="1">
        <v>1.0631044498</v>
      </c>
      <c r="AC679" s="1">
        <v>86978.126269634697</v>
      </c>
      <c r="AD679" s="1">
        <v>0.85726378940000003</v>
      </c>
      <c r="AE679" s="1">
        <v>14917.063306004</v>
      </c>
      <c r="AF679" s="1">
        <v>0.88139398999999996</v>
      </c>
      <c r="AG679" s="1">
        <v>59627.670564937303</v>
      </c>
      <c r="AH679" s="1">
        <v>7539.3632187871999</v>
      </c>
      <c r="AI679" s="1">
        <v>7.9088470516999996</v>
      </c>
    </row>
    <row r="680" spans="1:35" x14ac:dyDescent="0.25">
      <c r="A680">
        <v>880</v>
      </c>
      <c r="B680">
        <v>5921</v>
      </c>
      <c r="C680">
        <v>1</v>
      </c>
      <c r="D680" s="1">
        <v>0</v>
      </c>
      <c r="E680" s="1">
        <v>767.47797982090003</v>
      </c>
      <c r="F680" s="1">
        <v>6.6431097882626604</v>
      </c>
      <c r="G680" s="1">
        <v>767.47797982090003</v>
      </c>
      <c r="H680" s="1">
        <v>6.6431097882626604</v>
      </c>
      <c r="I680">
        <v>115</v>
      </c>
      <c r="J680" s="1">
        <v>4.7449321283632502</v>
      </c>
      <c r="K680" s="1">
        <v>995903.12961023895</v>
      </c>
      <c r="L680" s="1">
        <v>13.8114052724092</v>
      </c>
      <c r="M680" s="1">
        <v>81328.892413025605</v>
      </c>
      <c r="N680" s="1">
        <v>11.3062566126373</v>
      </c>
      <c r="O680" s="1">
        <v>1.1683884242</v>
      </c>
      <c r="P680" s="1">
        <v>0.78671693220000005</v>
      </c>
      <c r="Q680" s="1">
        <v>0.97674179530000005</v>
      </c>
      <c r="R680" s="1">
        <v>7.4395552899999995E-2</v>
      </c>
      <c r="S680" s="1">
        <v>0.80892599590000003</v>
      </c>
      <c r="T680" s="1">
        <v>8.3627039400000006E-2</v>
      </c>
      <c r="U680" s="1">
        <v>3.317345</v>
      </c>
      <c r="V680" s="1">
        <v>0.906691066099652</v>
      </c>
      <c r="W680" s="1">
        <v>22454.7090456433</v>
      </c>
      <c r="X680" s="1">
        <v>9.7602124106856696</v>
      </c>
      <c r="Y680" s="1">
        <v>9162.9246848949006</v>
      </c>
      <c r="Z680" s="1">
        <v>8.8535213445860208</v>
      </c>
      <c r="AA680" s="1">
        <v>3.8759474970999999</v>
      </c>
      <c r="AB680" s="1">
        <v>0.71330921400000002</v>
      </c>
      <c r="AC680" s="1">
        <v>21932.452826394001</v>
      </c>
      <c r="AD680" s="1">
        <v>0.72611639920000004</v>
      </c>
      <c r="AE680" s="1">
        <v>7412.1279760612997</v>
      </c>
      <c r="AF680" s="1">
        <v>0.74039377799999995</v>
      </c>
      <c r="AG680" s="1">
        <v>17330.312427640802</v>
      </c>
      <c r="AH680" s="1">
        <v>6998.9914884967002</v>
      </c>
      <c r="AI680" s="1">
        <v>2.4761156598</v>
      </c>
    </row>
    <row r="681" spans="1:35" x14ac:dyDescent="0.25">
      <c r="A681">
        <v>881</v>
      </c>
      <c r="B681">
        <v>4568</v>
      </c>
      <c r="C681">
        <v>1</v>
      </c>
      <c r="D681" s="1">
        <v>0</v>
      </c>
      <c r="E681" s="1">
        <v>579.41600318999997</v>
      </c>
      <c r="F681" s="1">
        <v>6.3620207052334097</v>
      </c>
      <c r="G681" s="1">
        <v>388.95670959116597</v>
      </c>
      <c r="H681" s="1">
        <v>5.9634680510276201</v>
      </c>
      <c r="I681">
        <v>78</v>
      </c>
      <c r="J681" s="1">
        <v>4.3567088266895899</v>
      </c>
      <c r="K681" s="1">
        <v>201223.69696506299</v>
      </c>
      <c r="L681" s="1">
        <v>12.212172488428701</v>
      </c>
      <c r="M681" s="1">
        <v>52706.7671243445</v>
      </c>
      <c r="N681" s="1">
        <v>10.8724991347173</v>
      </c>
      <c r="O681" s="1">
        <v>0.91327641650000002</v>
      </c>
      <c r="P681" s="1">
        <v>0.58462354220000001</v>
      </c>
      <c r="Q681" s="1">
        <v>0.97609784759999996</v>
      </c>
      <c r="R681" s="1">
        <v>8.2469941000000005E-2</v>
      </c>
      <c r="S681" s="1">
        <v>0.94317330349999995</v>
      </c>
      <c r="T681" s="1">
        <v>7.8238827699999999E-2</v>
      </c>
      <c r="U681" s="1">
        <v>4.6405419999999999</v>
      </c>
      <c r="V681" s="1">
        <v>1.2585952856681799</v>
      </c>
      <c r="W681" s="1">
        <v>14384.562055680801</v>
      </c>
      <c r="X681" s="1">
        <v>9.2694004952845308</v>
      </c>
      <c r="Y681" s="1">
        <v>3805.0059634619001</v>
      </c>
      <c r="Z681" s="1">
        <v>8.0108052096163398</v>
      </c>
      <c r="AA681" s="1">
        <v>4.2380975684999997</v>
      </c>
      <c r="AB681" s="1">
        <v>0.73580443409999996</v>
      </c>
      <c r="AC681" s="1">
        <v>14040.7400613099</v>
      </c>
      <c r="AD681" s="1">
        <v>0.76444691200000003</v>
      </c>
      <c r="AE681" s="1">
        <v>3588.7800443455999</v>
      </c>
      <c r="AF681" s="1">
        <v>0.62675600850000002</v>
      </c>
      <c r="AG681" s="1">
        <v>10608.3901997434</v>
      </c>
      <c r="AH681" s="1">
        <v>3013.3425086407001</v>
      </c>
      <c r="AI681" s="1">
        <v>3.5204727539</v>
      </c>
    </row>
    <row r="682" spans="1:35" x14ac:dyDescent="0.25">
      <c r="A682">
        <v>882</v>
      </c>
      <c r="B682">
        <v>1721</v>
      </c>
      <c r="C682">
        <v>1</v>
      </c>
      <c r="D682" s="1">
        <v>0</v>
      </c>
      <c r="E682" s="1">
        <v>972.17626228350002</v>
      </c>
      <c r="F682" s="1">
        <v>6.8795371278181996</v>
      </c>
      <c r="G682" s="1">
        <v>753.52463576367597</v>
      </c>
      <c r="H682" s="1">
        <v>6.6247617126398</v>
      </c>
      <c r="I682">
        <v>65</v>
      </c>
      <c r="J682" s="1">
        <v>4.1743872698956297</v>
      </c>
      <c r="K682" s="1">
        <v>270790.07510358602</v>
      </c>
      <c r="L682" s="1">
        <v>12.509099169066401</v>
      </c>
      <c r="M682" s="1">
        <v>68874.992198279098</v>
      </c>
      <c r="N682" s="1">
        <v>11.1400484331815</v>
      </c>
      <c r="O682" s="1">
        <v>1.0973289754</v>
      </c>
      <c r="P682" s="1">
        <v>0.64629317639999995</v>
      </c>
      <c r="Q682" s="1">
        <v>1.0826277431</v>
      </c>
      <c r="R682" s="1">
        <v>8.8720712300000004E-2</v>
      </c>
      <c r="S682" s="1">
        <v>1.0173378766000001</v>
      </c>
      <c r="T682" s="1">
        <v>8.4752338100000005E-2</v>
      </c>
      <c r="U682" s="1">
        <v>4.7193490000000002</v>
      </c>
      <c r="V682" s="1">
        <v>1.2163359811901</v>
      </c>
      <c r="W682" s="1">
        <v>16200.4289573404</v>
      </c>
      <c r="X682" s="1">
        <v>9.3366702897229192</v>
      </c>
      <c r="Y682" s="1">
        <v>4442.5106406745799</v>
      </c>
      <c r="Z682" s="1">
        <v>8.1203343085328203</v>
      </c>
      <c r="AA682" s="1">
        <v>5.1786784028000001</v>
      </c>
      <c r="AB682" s="1">
        <v>0.78610964490000002</v>
      </c>
      <c r="AC682" s="1">
        <v>17539.033839465301</v>
      </c>
      <c r="AD682" s="1">
        <v>0.82835603879999997</v>
      </c>
      <c r="AE682" s="1">
        <v>4519.5343421078996</v>
      </c>
      <c r="AF682" s="1">
        <v>0.68821731850000001</v>
      </c>
      <c r="AG682" s="1">
        <v>11346.5644983783</v>
      </c>
      <c r="AH682" s="1">
        <v>3362.1445508325</v>
      </c>
      <c r="AI682" s="1">
        <v>3.3747997229000002</v>
      </c>
    </row>
    <row r="683" spans="1:35" x14ac:dyDescent="0.25">
      <c r="A683">
        <v>883</v>
      </c>
      <c r="B683">
        <v>1126</v>
      </c>
      <c r="C683">
        <v>1</v>
      </c>
      <c r="D683" s="1">
        <v>0</v>
      </c>
      <c r="E683" s="1">
        <v>1153.5680712893</v>
      </c>
      <c r="F683" s="1">
        <v>7.0506150886938501</v>
      </c>
      <c r="G683" s="1">
        <v>745.54850279766504</v>
      </c>
      <c r="H683" s="1">
        <v>6.6141201928498798</v>
      </c>
      <c r="I683">
        <v>246</v>
      </c>
      <c r="J683" s="1">
        <v>5.5053315359323598</v>
      </c>
      <c r="K683" s="1">
        <v>1587760.6063855099</v>
      </c>
      <c r="L683" s="1">
        <v>14.2778351577786</v>
      </c>
      <c r="M683" s="1">
        <v>75212.063004189797</v>
      </c>
      <c r="N683" s="1">
        <v>11.228066909362999</v>
      </c>
      <c r="O683" s="1">
        <v>1.7463106801999999</v>
      </c>
      <c r="P683" s="1">
        <v>0.6485400603</v>
      </c>
      <c r="Q683" s="1">
        <v>2.2790836306000002</v>
      </c>
      <c r="R683" s="1">
        <v>9.9109818700000005E-2</v>
      </c>
      <c r="S683" s="1">
        <v>0.99882047559999998</v>
      </c>
      <c r="T683" s="1">
        <v>7.1780250899999995E-2</v>
      </c>
      <c r="U683" s="1">
        <v>7.7921839999999998</v>
      </c>
      <c r="V683" s="1">
        <v>1.50049019382515</v>
      </c>
      <c r="W683" s="1">
        <v>25459.0374126758</v>
      </c>
      <c r="X683" s="1">
        <v>9.58684960539534</v>
      </c>
      <c r="Y683" s="1">
        <v>4000.5167581201599</v>
      </c>
      <c r="Z683" s="1">
        <v>8.0863594115701805</v>
      </c>
      <c r="AA683" s="1">
        <v>13.607574140900001</v>
      </c>
      <c r="AB683" s="1">
        <v>0.97312800079999995</v>
      </c>
      <c r="AC683" s="1">
        <v>58023.2754186155</v>
      </c>
      <c r="AD683" s="1">
        <v>0.95015092599999995</v>
      </c>
      <c r="AE683" s="1">
        <v>3995.7980510401999</v>
      </c>
      <c r="AF683" s="1">
        <v>0.58044090719999997</v>
      </c>
      <c r="AG683" s="1">
        <v>14571.8899419888</v>
      </c>
      <c r="AH683" s="1">
        <v>3249.8346970048001</v>
      </c>
      <c r="AI683" s="1">
        <v>4.4838865052000001</v>
      </c>
    </row>
    <row r="684" spans="1:35" x14ac:dyDescent="0.25">
      <c r="A684">
        <v>884</v>
      </c>
      <c r="B684">
        <v>19368</v>
      </c>
      <c r="C684">
        <v>1</v>
      </c>
      <c r="D684" s="1">
        <v>0</v>
      </c>
      <c r="E684" s="1">
        <v>622.3032335698</v>
      </c>
      <c r="F684" s="1">
        <v>6.43342748772075</v>
      </c>
      <c r="G684" s="1">
        <v>522.95570417404701</v>
      </c>
      <c r="H684" s="1">
        <v>6.2594967648261202</v>
      </c>
      <c r="I684">
        <v>265</v>
      </c>
      <c r="J684" s="1">
        <v>5.5797298259862202</v>
      </c>
      <c r="K684" s="1">
        <v>1275606.19910227</v>
      </c>
      <c r="L684" s="1">
        <v>14.0589320738602</v>
      </c>
      <c r="M684" s="1">
        <v>73591.075113408195</v>
      </c>
      <c r="N684" s="1">
        <v>11.206279035318</v>
      </c>
      <c r="O684" s="1">
        <v>1.5022405078000001</v>
      </c>
      <c r="P684" s="1">
        <v>0.5531795867</v>
      </c>
      <c r="Q684" s="1">
        <v>1.1580495419000001</v>
      </c>
      <c r="R684" s="1">
        <v>7.4064821599999997E-2</v>
      </c>
      <c r="S684" s="1">
        <v>0.82150098459999998</v>
      </c>
      <c r="T684" s="1">
        <v>8.1257518200000003E-2</v>
      </c>
      <c r="U684" s="1">
        <v>6.3316809999999997</v>
      </c>
      <c r="V684" s="1">
        <v>1.4523006477145299</v>
      </c>
      <c r="W684" s="1">
        <v>28096.2673595782</v>
      </c>
      <c r="X684" s="1">
        <v>9.9481297492576104</v>
      </c>
      <c r="Y684" s="1">
        <v>6256.7587125726704</v>
      </c>
      <c r="Z684" s="1">
        <v>8.4958291015430696</v>
      </c>
      <c r="AA684" s="1">
        <v>9.5117076805000007</v>
      </c>
      <c r="AB684" s="1">
        <v>0.80338307200000003</v>
      </c>
      <c r="AC684" s="1">
        <v>32536.869544172401</v>
      </c>
      <c r="AD684" s="1">
        <v>0.73680645509999998</v>
      </c>
      <c r="AE684" s="1">
        <v>5139.9334425255001</v>
      </c>
      <c r="AF684" s="1">
        <v>0.69034998800000003</v>
      </c>
      <c r="AG684" s="1">
        <v>20913.0730932189</v>
      </c>
      <c r="AH684" s="1">
        <v>4894.3125287816001</v>
      </c>
      <c r="AI684" s="1">
        <v>4.2729337308000002</v>
      </c>
    </row>
    <row r="685" spans="1:35" x14ac:dyDescent="0.25">
      <c r="A685">
        <v>885</v>
      </c>
      <c r="B685">
        <v>85877</v>
      </c>
      <c r="C685">
        <v>1</v>
      </c>
      <c r="D685" s="1">
        <v>0</v>
      </c>
      <c r="E685" s="1">
        <v>450.94837595809997</v>
      </c>
      <c r="F685" s="1">
        <v>6.1113528672261399</v>
      </c>
      <c r="G685" s="1">
        <v>61.048959764272702</v>
      </c>
      <c r="H685" s="1">
        <v>4.1116761613332899</v>
      </c>
      <c r="I685">
        <v>341</v>
      </c>
      <c r="J685" s="1">
        <v>5.8318824772835098</v>
      </c>
      <c r="K685" s="1">
        <v>1041222.9005161501</v>
      </c>
      <c r="L685" s="1">
        <v>13.8559064462096</v>
      </c>
      <c r="M685" s="1">
        <v>83415.916494973295</v>
      </c>
      <c r="N685" s="1">
        <v>11.3315944154016</v>
      </c>
      <c r="O685" s="1">
        <v>1.1765279362000001</v>
      </c>
      <c r="P685" s="1">
        <v>0.46301735620000001</v>
      </c>
      <c r="Q685" s="1">
        <v>1.2125279677</v>
      </c>
      <c r="R685" s="1">
        <v>8.3001642700000003E-2</v>
      </c>
      <c r="S685" s="1">
        <v>0.87504037820000002</v>
      </c>
      <c r="T685" s="1">
        <v>7.4130003799999997E-2</v>
      </c>
      <c r="U685" s="1">
        <v>7.9049329999999998</v>
      </c>
      <c r="V685" s="1">
        <v>1.7237553591529799</v>
      </c>
      <c r="W685" s="1">
        <v>21532.4296659026</v>
      </c>
      <c r="X685" s="1">
        <v>9.6241440734618298</v>
      </c>
      <c r="Y685" s="1">
        <v>3301.3981115924798</v>
      </c>
      <c r="Z685" s="1">
        <v>7.9003887143088596</v>
      </c>
      <c r="AA685" s="1">
        <v>9.3003745085999991</v>
      </c>
      <c r="AB685" s="1">
        <v>0.79812864910000003</v>
      </c>
      <c r="AC685" s="1">
        <v>26108.673182532901</v>
      </c>
      <c r="AD685" s="1">
        <v>0.79881976740000005</v>
      </c>
      <c r="AE685" s="1">
        <v>2888.8566521721</v>
      </c>
      <c r="AF685" s="1">
        <v>0.58565584520000002</v>
      </c>
      <c r="AG685" s="1">
        <v>15125.6018442361</v>
      </c>
      <c r="AH685" s="1">
        <v>2698.3310043091001</v>
      </c>
      <c r="AI685" s="1">
        <v>5.6055398022</v>
      </c>
    </row>
    <row r="686" spans="1:35" x14ac:dyDescent="0.25">
      <c r="A686">
        <v>886</v>
      </c>
      <c r="B686">
        <v>418</v>
      </c>
      <c r="C686">
        <v>1</v>
      </c>
      <c r="D686" s="1">
        <v>0</v>
      </c>
      <c r="E686" s="1">
        <v>1594.9404927684</v>
      </c>
      <c r="F686" s="1">
        <v>7.3745917059138</v>
      </c>
      <c r="G686" s="1">
        <v>710.34244638043299</v>
      </c>
      <c r="H686" s="1">
        <v>6.5657471726026904</v>
      </c>
      <c r="I686">
        <v>82</v>
      </c>
      <c r="J686" s="1">
        <v>4.4067192472642498</v>
      </c>
      <c r="K686" s="1">
        <v>210411.08500954899</v>
      </c>
      <c r="L686" s="1">
        <v>12.2568184438644</v>
      </c>
      <c r="M686" s="1">
        <v>25466.0427838617</v>
      </c>
      <c r="N686" s="1">
        <v>10.1451011881705</v>
      </c>
      <c r="O686" s="1">
        <v>1.2598069781000001</v>
      </c>
      <c r="P686" s="1">
        <v>0.58250817669999999</v>
      </c>
      <c r="Q686" s="1">
        <v>1.0569895332000001</v>
      </c>
      <c r="R686" s="1">
        <v>8.4852363799999997E-2</v>
      </c>
      <c r="S686" s="1">
        <v>0.88665863430000003</v>
      </c>
      <c r="T686" s="1">
        <v>8.4815121899999998E-2</v>
      </c>
      <c r="U686" s="1">
        <v>6.1100469999999998</v>
      </c>
      <c r="V686" s="1">
        <v>1.4277097296728001</v>
      </c>
      <c r="W686" s="1">
        <v>18660.202640148502</v>
      </c>
      <c r="X686" s="1">
        <v>9.4871662063912297</v>
      </c>
      <c r="Y686" s="1">
        <v>4121.6243833586104</v>
      </c>
      <c r="Z686" s="1">
        <v>8.0594564767184291</v>
      </c>
      <c r="AA686" s="1">
        <v>7.6974798473000003</v>
      </c>
      <c r="AB686" s="1">
        <v>0.83165259150000004</v>
      </c>
      <c r="AC686" s="1">
        <v>19723.638877841298</v>
      </c>
      <c r="AD686" s="1">
        <v>0.80500847799999997</v>
      </c>
      <c r="AE686" s="1">
        <v>3654.4738468473001</v>
      </c>
      <c r="AF686" s="1">
        <v>0.6835637832</v>
      </c>
      <c r="AG686" s="1">
        <v>13189.366376587101</v>
      </c>
      <c r="AH686" s="1">
        <v>3163.5701929327001</v>
      </c>
      <c r="AI686" s="1">
        <v>4.1691397921000002</v>
      </c>
    </row>
    <row r="687" spans="1:35" x14ac:dyDescent="0.25">
      <c r="A687">
        <v>887</v>
      </c>
      <c r="B687">
        <v>363</v>
      </c>
      <c r="C687">
        <v>1</v>
      </c>
      <c r="D687" s="1">
        <v>0</v>
      </c>
      <c r="E687" s="1">
        <v>2246.3066186193</v>
      </c>
      <c r="F687" s="1">
        <v>7.7170426436206396</v>
      </c>
      <c r="G687" s="1">
        <v>932.18987343221602</v>
      </c>
      <c r="H687" s="1">
        <v>6.8375365207946901</v>
      </c>
      <c r="I687">
        <v>60</v>
      </c>
      <c r="J687" s="1">
        <v>4.0943445622221004</v>
      </c>
      <c r="K687" s="1">
        <v>179358.484506193</v>
      </c>
      <c r="L687" s="1">
        <v>12.0971417888177</v>
      </c>
      <c r="M687" s="1">
        <v>55086.897945876102</v>
      </c>
      <c r="N687" s="1">
        <v>10.916667180038999</v>
      </c>
      <c r="O687" s="1">
        <v>1.3739131648</v>
      </c>
      <c r="P687" s="1">
        <v>0.81231470709999998</v>
      </c>
      <c r="Q687" s="1">
        <v>0.96595861520000004</v>
      </c>
      <c r="R687" s="1">
        <v>7.7817796600000003E-2</v>
      </c>
      <c r="S687" s="1">
        <v>0.73809252430000005</v>
      </c>
      <c r="T687" s="1">
        <v>7.3773418100000002E-2</v>
      </c>
      <c r="U687" s="1">
        <v>4.5564730000000004</v>
      </c>
      <c r="V687" s="1">
        <v>1.06412609457161</v>
      </c>
      <c r="W687" s="1">
        <v>25556.8595225975</v>
      </c>
      <c r="X687" s="1">
        <v>9.8380874471916595</v>
      </c>
      <c r="Y687" s="1">
        <v>7977.1813680676096</v>
      </c>
      <c r="Z687" s="1">
        <v>8.7739613526200504</v>
      </c>
      <c r="AA687" s="1">
        <v>6.2601982397000002</v>
      </c>
      <c r="AB687" s="1">
        <v>0.86440527680000001</v>
      </c>
      <c r="AC687" s="1">
        <v>24686.868634151499</v>
      </c>
      <c r="AD687" s="1">
        <v>0.76557828809999995</v>
      </c>
      <c r="AE687" s="1">
        <v>5887.8979331019</v>
      </c>
      <c r="AF687" s="1">
        <v>0.64728511919999998</v>
      </c>
      <c r="AG687" s="1">
        <v>18733.852253441499</v>
      </c>
      <c r="AH687" s="1">
        <v>6463.7269174058001</v>
      </c>
      <c r="AI687" s="1">
        <v>2.8983050325000002</v>
      </c>
    </row>
    <row r="688" spans="1:35" x14ac:dyDescent="0.25">
      <c r="A688">
        <v>894</v>
      </c>
      <c r="B688">
        <v>4448</v>
      </c>
      <c r="C688">
        <v>1</v>
      </c>
      <c r="D688" s="1">
        <v>0</v>
      </c>
      <c r="E688" s="1">
        <v>464.9396143582</v>
      </c>
      <c r="F688" s="1">
        <v>6.1419075355593398</v>
      </c>
      <c r="G688" s="1">
        <v>464.9396143582</v>
      </c>
      <c r="H688" s="1">
        <v>6.1419075355593398</v>
      </c>
      <c r="I688">
        <v>49</v>
      </c>
      <c r="J688" s="1">
        <v>3.8918202981106198</v>
      </c>
      <c r="K688" s="1">
        <v>313753.02864744799</v>
      </c>
      <c r="L688" s="1">
        <v>12.656361422441099</v>
      </c>
      <c r="M688" s="1">
        <v>60162.416478671003</v>
      </c>
      <c r="N688" s="1">
        <v>11.004803125348101</v>
      </c>
      <c r="O688" s="1">
        <v>1.1321188492000001</v>
      </c>
      <c r="P688" s="1">
        <v>1.0087639743000001</v>
      </c>
      <c r="Q688" s="1">
        <v>1.1318518317999999</v>
      </c>
      <c r="R688" s="1">
        <v>9.9379484099999998E-2</v>
      </c>
      <c r="S688" s="1">
        <v>1.0035770778999999</v>
      </c>
      <c r="T688" s="1">
        <v>0.1009828691</v>
      </c>
      <c r="U688" s="1">
        <v>2.8943340000000002</v>
      </c>
      <c r="V688" s="1">
        <v>0.73073702576866095</v>
      </c>
      <c r="W688" s="1">
        <v>12492.5100728405</v>
      </c>
      <c r="X688" s="1">
        <v>9.0250902395240402</v>
      </c>
      <c r="Y688" s="1">
        <v>5761.4761419831402</v>
      </c>
      <c r="Z688" s="1">
        <v>8.2943532137553806</v>
      </c>
      <c r="AA688" s="1">
        <v>3.2767300773999999</v>
      </c>
      <c r="AB688" s="1">
        <v>0.73714118630000003</v>
      </c>
      <c r="AC688" s="1">
        <v>14139.670409955999</v>
      </c>
      <c r="AD688" s="1">
        <v>0.89690881170000003</v>
      </c>
      <c r="AE688" s="1">
        <v>5782.0853910358001</v>
      </c>
      <c r="AF688" s="1">
        <v>0.83758758509999998</v>
      </c>
      <c r="AG688" s="1">
        <v>8308.9642369698995</v>
      </c>
      <c r="AH688" s="1">
        <v>4001.2144789459999</v>
      </c>
      <c r="AI688" s="1">
        <v>2.0766105593000002</v>
      </c>
    </row>
    <row r="689" spans="1:35" x14ac:dyDescent="0.25">
      <c r="A689">
        <v>895</v>
      </c>
      <c r="B689">
        <v>4620</v>
      </c>
      <c r="C689">
        <v>1</v>
      </c>
      <c r="D689" s="1">
        <v>0</v>
      </c>
      <c r="E689" s="1">
        <v>729.6968947588</v>
      </c>
      <c r="F689" s="1">
        <v>6.5926292352586104</v>
      </c>
      <c r="G689" s="1">
        <v>440.12066282422501</v>
      </c>
      <c r="H689" s="1">
        <v>6.0870489230085401</v>
      </c>
      <c r="I689">
        <v>197</v>
      </c>
      <c r="J689" s="1">
        <v>5.2832037287379796</v>
      </c>
      <c r="K689" s="1">
        <v>263057.92863125401</v>
      </c>
      <c r="L689" s="1">
        <v>12.480129547861299</v>
      </c>
      <c r="M689" s="1">
        <v>19409.601843582699</v>
      </c>
      <c r="N689" s="1">
        <v>9.87352316299968</v>
      </c>
      <c r="O689" s="1">
        <v>0.75134034819999995</v>
      </c>
      <c r="P689" s="1">
        <v>0.325464001</v>
      </c>
      <c r="Q689" s="1">
        <v>0.95465276929999998</v>
      </c>
      <c r="R689" s="1">
        <v>9.1106210399999998E-2</v>
      </c>
      <c r="S689" s="1">
        <v>0.66949879649999999</v>
      </c>
      <c r="T689" s="1">
        <v>7.3238661199999999E-2</v>
      </c>
      <c r="U689" s="1">
        <v>12.115150999999999</v>
      </c>
      <c r="V689" s="1">
        <v>2.2399236737795598</v>
      </c>
      <c r="W689" s="1">
        <v>22794.665003129699</v>
      </c>
      <c r="X689" s="1">
        <v>9.6575716984803908</v>
      </c>
      <c r="Y689" s="1">
        <v>1953.8117254907399</v>
      </c>
      <c r="Z689" s="1">
        <v>7.4176480247008199</v>
      </c>
      <c r="AA689" s="1">
        <v>9.1026017708999998</v>
      </c>
      <c r="AB689" s="1">
        <v>0.72901452079999995</v>
      </c>
      <c r="AC689" s="1">
        <v>21760.990071394001</v>
      </c>
      <c r="AD689" s="1">
        <v>0.87986475900000005</v>
      </c>
      <c r="AE689" s="1">
        <v>1308.0745987857999</v>
      </c>
      <c r="AF689" s="1">
        <v>0.54325861080000004</v>
      </c>
      <c r="AG689" s="1">
        <v>15639.7604655545</v>
      </c>
      <c r="AH689" s="1">
        <v>1665.1125949136001</v>
      </c>
      <c r="AI689" s="1">
        <v>9.3926143572999994</v>
      </c>
    </row>
    <row r="690" spans="1:35" x14ac:dyDescent="0.25">
      <c r="A690">
        <v>896</v>
      </c>
      <c r="B690">
        <v>9316</v>
      </c>
      <c r="C690">
        <v>1</v>
      </c>
      <c r="D690" s="1">
        <v>0</v>
      </c>
      <c r="E690" s="1">
        <v>831.58658354249997</v>
      </c>
      <c r="F690" s="1">
        <v>6.7233354225474304</v>
      </c>
      <c r="G690" s="1">
        <v>30.2768761378981</v>
      </c>
      <c r="H690" s="1">
        <v>3.4103842573918701</v>
      </c>
      <c r="I690">
        <v>484</v>
      </c>
      <c r="J690" s="1">
        <v>6.1820849067166304</v>
      </c>
      <c r="K690" s="1">
        <v>853425.61468730203</v>
      </c>
      <c r="L690" s="1">
        <v>13.6570136641523</v>
      </c>
      <c r="M690" s="1">
        <v>77449.170672707405</v>
      </c>
      <c r="N690" s="1">
        <v>11.257377137881999</v>
      </c>
      <c r="O690" s="1">
        <v>1.2001638305</v>
      </c>
      <c r="P690" s="1">
        <v>0.5017101786</v>
      </c>
      <c r="Q690" s="1">
        <v>1.0754018643000001</v>
      </c>
      <c r="R690" s="1">
        <v>8.0716397999999995E-2</v>
      </c>
      <c r="S690" s="1">
        <v>0.74552903390000003</v>
      </c>
      <c r="T690" s="1">
        <v>7.3309198800000003E-2</v>
      </c>
      <c r="U690" s="1">
        <v>6.8261050000000001</v>
      </c>
      <c r="V690" s="1">
        <v>1.59143888046908</v>
      </c>
      <c r="W690" s="1">
        <v>42986.3798314409</v>
      </c>
      <c r="X690" s="1">
        <v>10.304649147737599</v>
      </c>
      <c r="Y690" s="1">
        <v>7477.8194436922704</v>
      </c>
      <c r="Z690" s="1">
        <v>8.7132102672685399</v>
      </c>
      <c r="AA690" s="1">
        <v>8.1924443239000002</v>
      </c>
      <c r="AB690" s="1">
        <v>0.79844108499999999</v>
      </c>
      <c r="AC690" s="1">
        <v>46227.633009009704</v>
      </c>
      <c r="AD690" s="1">
        <v>0.83175416179999995</v>
      </c>
      <c r="AE690" s="1">
        <v>5574.9315055732995</v>
      </c>
      <c r="AF690" s="1">
        <v>0.63875846400000003</v>
      </c>
      <c r="AG690" s="1">
        <v>29871.172018068599</v>
      </c>
      <c r="AH690" s="1">
        <v>6082.7383937271998</v>
      </c>
      <c r="AI690" s="1">
        <v>4.9108099155999998</v>
      </c>
    </row>
    <row r="691" spans="1:35" x14ac:dyDescent="0.25">
      <c r="A691">
        <v>897</v>
      </c>
      <c r="B691">
        <v>33642</v>
      </c>
      <c r="C691">
        <v>1</v>
      </c>
      <c r="D691" s="1">
        <v>0</v>
      </c>
      <c r="E691" s="1">
        <v>712.77701930390003</v>
      </c>
      <c r="F691" s="1">
        <v>6.5691686356030603</v>
      </c>
      <c r="G691" s="1">
        <v>462.13015537143298</v>
      </c>
      <c r="H691" s="1">
        <v>6.1358465729888501</v>
      </c>
      <c r="I691">
        <v>179</v>
      </c>
      <c r="J691" s="1">
        <v>5.1873858058407496</v>
      </c>
      <c r="K691" s="1">
        <v>814627.18568777503</v>
      </c>
      <c r="L691" s="1">
        <v>13.6104858466911</v>
      </c>
      <c r="M691" s="1">
        <v>129854.993460247</v>
      </c>
      <c r="N691" s="1">
        <v>11.774173671956</v>
      </c>
      <c r="O691" s="1">
        <v>0.94471779119999999</v>
      </c>
      <c r="P691" s="1">
        <v>0.54365618110000002</v>
      </c>
      <c r="Q691" s="1">
        <v>0.95950825989999999</v>
      </c>
      <c r="R691" s="1">
        <v>8.0106730900000006E-2</v>
      </c>
      <c r="S691" s="1">
        <v>0.93171333739999995</v>
      </c>
      <c r="T691" s="1">
        <v>8.94365305E-2</v>
      </c>
      <c r="U691" s="1">
        <v>4.2291179999999997</v>
      </c>
      <c r="V691" s="1">
        <v>1.2110689945770301</v>
      </c>
      <c r="W691" s="1">
        <v>18645.560721661699</v>
      </c>
      <c r="X691" s="1">
        <v>9.5340675006535598</v>
      </c>
      <c r="Y691" s="1">
        <v>5512.8526603665696</v>
      </c>
      <c r="Z691" s="1">
        <v>8.3229985060765195</v>
      </c>
      <c r="AA691" s="1">
        <v>3.9953230156999999</v>
      </c>
      <c r="AB691" s="1">
        <v>0.6584051447</v>
      </c>
      <c r="AC691" s="1">
        <v>17890.569522612099</v>
      </c>
      <c r="AD691" s="1">
        <v>0.76374297930000001</v>
      </c>
      <c r="AE691" s="1">
        <v>5136.3983507183002</v>
      </c>
      <c r="AF691" s="1">
        <v>0.74438011000000004</v>
      </c>
      <c r="AG691" s="1">
        <v>13822.700737904899</v>
      </c>
      <c r="AH691" s="1">
        <v>4117.4878287898</v>
      </c>
      <c r="AI691" s="1">
        <v>3.3570714262000001</v>
      </c>
    </row>
    <row r="692" spans="1:35" x14ac:dyDescent="0.25">
      <c r="A692">
        <v>901</v>
      </c>
      <c r="B692">
        <v>787</v>
      </c>
      <c r="C692">
        <v>1</v>
      </c>
      <c r="D692" s="1">
        <v>0</v>
      </c>
      <c r="E692" s="1">
        <v>6823.5491320816</v>
      </c>
      <c r="F692" s="1">
        <v>8.8281350160745493</v>
      </c>
      <c r="G692" s="1">
        <v>1613.5265728812101</v>
      </c>
      <c r="H692" s="1">
        <v>7.3861774804491898</v>
      </c>
      <c r="I692">
        <v>135</v>
      </c>
      <c r="J692" s="1">
        <v>4.9052747784384199</v>
      </c>
      <c r="K692" s="1">
        <v>1583051.6400023799</v>
      </c>
      <c r="L692" s="1">
        <v>14.2748649599371</v>
      </c>
      <c r="M692" s="1">
        <v>77910.326237676898</v>
      </c>
      <c r="N692" s="1">
        <v>11.263313780681999</v>
      </c>
      <c r="O692" s="1">
        <v>1.0498753459000001</v>
      </c>
      <c r="P692" s="1">
        <v>0.39149462820000003</v>
      </c>
      <c r="Q692" s="1">
        <v>1.4196550665000001</v>
      </c>
      <c r="R692" s="1">
        <v>8.3600269099999999E-2</v>
      </c>
      <c r="S692" s="1">
        <v>0.71114597099999999</v>
      </c>
      <c r="T692" s="1">
        <v>6.39184899E-2</v>
      </c>
      <c r="U692" s="1">
        <v>13.382465</v>
      </c>
      <c r="V692" s="1">
        <v>2.2143817330620501</v>
      </c>
      <c r="W692" s="1">
        <v>117736.780615061</v>
      </c>
      <c r="X692" s="1">
        <v>11.178765908007399</v>
      </c>
      <c r="Y692" s="1">
        <v>9295.7541496392405</v>
      </c>
      <c r="Z692" s="1">
        <v>8.9643841749453603</v>
      </c>
      <c r="AA692" s="1">
        <v>14.049920070900001</v>
      </c>
      <c r="AB692" s="1">
        <v>0.86691855330000001</v>
      </c>
      <c r="AC692" s="1">
        <v>167145.61710822099</v>
      </c>
      <c r="AD692" s="1">
        <v>0.93454783829999999</v>
      </c>
      <c r="AE692" s="1">
        <v>6610.6381108113001</v>
      </c>
      <c r="AF692" s="1">
        <v>0.57298989909999998</v>
      </c>
      <c r="AG692" s="1">
        <v>71593.953997482007</v>
      </c>
      <c r="AH692" s="1">
        <v>7819.5647619073998</v>
      </c>
      <c r="AI692" s="1">
        <v>9.1557466659000006</v>
      </c>
    </row>
    <row r="693" spans="1:35" x14ac:dyDescent="0.25">
      <c r="A693">
        <v>902</v>
      </c>
      <c r="B693">
        <v>1696</v>
      </c>
      <c r="C693">
        <v>1</v>
      </c>
      <c r="D693" s="1">
        <v>0</v>
      </c>
      <c r="E693" s="1">
        <v>1621.1966495449001</v>
      </c>
      <c r="F693" s="1">
        <v>7.39091982810071</v>
      </c>
      <c r="G693" s="1">
        <v>954.98803353285996</v>
      </c>
      <c r="H693" s="1">
        <v>6.8616988100701404</v>
      </c>
      <c r="I693">
        <v>113</v>
      </c>
      <c r="J693" s="1">
        <v>4.7273878187123399</v>
      </c>
      <c r="K693" s="1">
        <v>1075599.5433954999</v>
      </c>
      <c r="L693" s="1">
        <v>13.8883887788653</v>
      </c>
      <c r="M693" s="1">
        <v>67102.273316582607</v>
      </c>
      <c r="N693" s="1">
        <v>11.113973201917601</v>
      </c>
      <c r="O693" s="1">
        <v>1.0363235614999999</v>
      </c>
      <c r="P693" s="1">
        <v>0.47394249379999998</v>
      </c>
      <c r="Q693" s="1">
        <v>1.2184352894999999</v>
      </c>
      <c r="R693" s="1">
        <v>7.4395917399999997E-2</v>
      </c>
      <c r="S693" s="1">
        <v>0.72008825720000003</v>
      </c>
      <c r="T693" s="1">
        <v>6.7534308099999996E-2</v>
      </c>
      <c r="U693" s="1">
        <v>7.0996459999999999</v>
      </c>
      <c r="V693" s="1">
        <v>1.64417592078074</v>
      </c>
      <c r="W693" s="1">
        <v>51951.423037797897</v>
      </c>
      <c r="X693" s="1">
        <v>10.513006805617801</v>
      </c>
      <c r="Y693" s="1">
        <v>8573.4895735666105</v>
      </c>
      <c r="Z693" s="1">
        <v>8.8688308848371005</v>
      </c>
      <c r="AA693" s="1">
        <v>7.3575304280999996</v>
      </c>
      <c r="AB693" s="1">
        <v>0.77924483609999995</v>
      </c>
      <c r="AC693" s="1">
        <v>63299.447168639701</v>
      </c>
      <c r="AD693" s="1">
        <v>0.78212478549999997</v>
      </c>
      <c r="AE693" s="1">
        <v>6173.6691647418002</v>
      </c>
      <c r="AF693" s="1">
        <v>0.59895035730000001</v>
      </c>
      <c r="AG693" s="1">
        <v>36790.936594046703</v>
      </c>
      <c r="AH693" s="1">
        <v>7106.967251092</v>
      </c>
      <c r="AI693" s="1">
        <v>5.1767421030999996</v>
      </c>
    </row>
    <row r="694" spans="1:35" x14ac:dyDescent="0.25">
      <c r="A694">
        <v>903</v>
      </c>
      <c r="B694">
        <v>610</v>
      </c>
      <c r="C694">
        <v>1</v>
      </c>
      <c r="D694" s="1">
        <v>0</v>
      </c>
      <c r="E694" s="1">
        <v>4242.1299267726999</v>
      </c>
      <c r="F694" s="1">
        <v>8.3528207633148597</v>
      </c>
      <c r="G694" s="1">
        <v>1454.3622133531501</v>
      </c>
      <c r="H694" s="1">
        <v>7.2823227421679002</v>
      </c>
      <c r="I694">
        <v>55</v>
      </c>
      <c r="J694" s="1">
        <v>4.0073331852324703</v>
      </c>
      <c r="K694" s="1">
        <v>384722.96509213798</v>
      </c>
      <c r="L694" s="1">
        <v>12.860278783065</v>
      </c>
      <c r="M694" s="1">
        <v>60282.861544638799</v>
      </c>
      <c r="N694" s="1">
        <v>11.006803122493499</v>
      </c>
      <c r="O694" s="1">
        <v>0.89418699670000001</v>
      </c>
      <c r="P694" s="1">
        <v>0.60125716740000001</v>
      </c>
      <c r="Q694" s="1">
        <v>0.82947921830000004</v>
      </c>
      <c r="R694" s="1">
        <v>6.0725566799999998E-2</v>
      </c>
      <c r="S694" s="1">
        <v>0.70455656060000005</v>
      </c>
      <c r="T694" s="1">
        <v>6.94958143E-2</v>
      </c>
      <c r="U694" s="1">
        <v>4.0426219999999997</v>
      </c>
      <c r="V694" s="1">
        <v>1.1487170488135701</v>
      </c>
      <c r="W694" s="1">
        <v>32003.9365487088</v>
      </c>
      <c r="X694" s="1">
        <v>10.169546043788801</v>
      </c>
      <c r="Y694" s="1">
        <v>10094.3159718754</v>
      </c>
      <c r="Z694" s="1">
        <v>9.0208289949752505</v>
      </c>
      <c r="AA694" s="1">
        <v>3.614860025</v>
      </c>
      <c r="AB694" s="1">
        <v>0.69067435889999995</v>
      </c>
      <c r="AC694" s="1">
        <v>26546.6002712585</v>
      </c>
      <c r="AD694" s="1">
        <v>0.61755144809999996</v>
      </c>
      <c r="AE694" s="1">
        <v>7112.0165430924999</v>
      </c>
      <c r="AF694" s="1">
        <v>0.62690985700000001</v>
      </c>
      <c r="AG694" s="1">
        <v>26096.227530138</v>
      </c>
      <c r="AH694" s="1">
        <v>8273.6330393083008</v>
      </c>
      <c r="AI694" s="1">
        <v>3.1541437004000001</v>
      </c>
    </row>
    <row r="695" spans="1:35" x14ac:dyDescent="0.25">
      <c r="A695">
        <v>904</v>
      </c>
      <c r="B695">
        <v>1928</v>
      </c>
      <c r="C695">
        <v>1</v>
      </c>
      <c r="D695" s="1">
        <v>0</v>
      </c>
      <c r="E695" s="1">
        <v>5365.6385844258002</v>
      </c>
      <c r="F695" s="1">
        <v>8.5877706758335108</v>
      </c>
      <c r="G695" s="1">
        <v>1017.76952388211</v>
      </c>
      <c r="H695" s="1">
        <v>6.9253687705762497</v>
      </c>
      <c r="I695">
        <v>186</v>
      </c>
      <c r="J695" s="1">
        <v>5.2257466737131999</v>
      </c>
      <c r="K695" s="1">
        <v>7728714.7672086004</v>
      </c>
      <c r="L695" s="1">
        <v>15.860453141178301</v>
      </c>
      <c r="M695" s="1">
        <v>454630.28042403498</v>
      </c>
      <c r="N695" s="1">
        <v>13.0272397971221</v>
      </c>
      <c r="O695" s="1">
        <v>1.0422268828000001</v>
      </c>
      <c r="P695" s="1">
        <v>0.41390019290000002</v>
      </c>
      <c r="Q695" s="1">
        <v>2.1079330496000002</v>
      </c>
      <c r="R695" s="1">
        <v>7.5004471000000003E-2</v>
      </c>
      <c r="S695" s="1">
        <v>1.2052273601000001</v>
      </c>
      <c r="T695" s="1">
        <v>6.7445221E-2</v>
      </c>
      <c r="U695" s="1">
        <v>10.396265</v>
      </c>
      <c r="V695" s="1">
        <v>1.99775304432635</v>
      </c>
      <c r="W695" s="1">
        <v>94190.473253872697</v>
      </c>
      <c r="X695" s="1">
        <v>11.051879518887599</v>
      </c>
      <c r="Y695" s="1">
        <v>10592.951154930801</v>
      </c>
      <c r="Z695" s="1">
        <v>9.0541264745613397</v>
      </c>
      <c r="AA695" s="1">
        <v>10.835266863299999</v>
      </c>
      <c r="AB695" s="1">
        <v>0.82687037050000001</v>
      </c>
      <c r="AC695" s="1">
        <v>198547.21153231201</v>
      </c>
      <c r="AD695" s="1">
        <v>0.82894037740000004</v>
      </c>
      <c r="AE695" s="1">
        <v>12766.9145556536</v>
      </c>
      <c r="AF695" s="1">
        <v>0.61065756110000002</v>
      </c>
      <c r="AG695" s="1">
        <v>63062.370204374703</v>
      </c>
      <c r="AH695" s="1">
        <v>8553.7620804237995</v>
      </c>
      <c r="AI695" s="1">
        <v>7.3724718563999998</v>
      </c>
    </row>
    <row r="696" spans="1:35" x14ac:dyDescent="0.25">
      <c r="A696">
        <v>905</v>
      </c>
      <c r="B696">
        <v>598</v>
      </c>
      <c r="C696">
        <v>1</v>
      </c>
      <c r="D696" s="1">
        <v>0</v>
      </c>
      <c r="E696" s="1">
        <v>2029.5558405685999</v>
      </c>
      <c r="F696" s="1">
        <v>7.6155722503466503</v>
      </c>
      <c r="G696" s="1">
        <v>1014.7779202843</v>
      </c>
      <c r="H696" s="1">
        <v>6.9224250697867102</v>
      </c>
      <c r="I696">
        <v>25</v>
      </c>
      <c r="J696" s="1">
        <v>3.2188758248682001</v>
      </c>
      <c r="K696" s="1">
        <v>351874.07677302702</v>
      </c>
      <c r="L696" s="1">
        <v>12.771028654137</v>
      </c>
      <c r="M696" s="1">
        <v>72321.8553420432</v>
      </c>
      <c r="N696" s="1">
        <v>11.188881649355899</v>
      </c>
      <c r="O696" s="1">
        <v>0.73084919179999996</v>
      </c>
      <c r="P696" s="1">
        <v>0.58226603939999999</v>
      </c>
      <c r="Q696" s="1">
        <v>0.83036892390000006</v>
      </c>
      <c r="R696" s="1">
        <v>6.6113845599999999E-2</v>
      </c>
      <c r="S696" s="1">
        <v>0.81918318059999995</v>
      </c>
      <c r="T696" s="1">
        <v>7.6591427099999998E-2</v>
      </c>
      <c r="U696" s="1">
        <v>4.2608689999999996</v>
      </c>
      <c r="V696" s="1">
        <v>1.2114017801774899</v>
      </c>
      <c r="W696" s="1">
        <v>38848.9857526388</v>
      </c>
      <c r="X696" s="1">
        <v>10.3239910206138</v>
      </c>
      <c r="Y696" s="1">
        <v>11680.400918821</v>
      </c>
      <c r="Z696" s="1">
        <v>9.1125892404363409</v>
      </c>
      <c r="AA696" s="1">
        <v>3.1140526649</v>
      </c>
      <c r="AB696" s="1">
        <v>0.70535811670000004</v>
      </c>
      <c r="AC696" s="1">
        <v>32258.9904922202</v>
      </c>
      <c r="AD696" s="1">
        <v>0.68255874800000005</v>
      </c>
      <c r="AE696" s="1">
        <v>9568.3879752785997</v>
      </c>
      <c r="AF696" s="1">
        <v>0.69794621459999995</v>
      </c>
      <c r="AG696" s="1">
        <v>30454.5601520651</v>
      </c>
      <c r="AH696" s="1">
        <v>9068.7456814971993</v>
      </c>
      <c r="AI696" s="1">
        <v>3.3581887972</v>
      </c>
    </row>
    <row r="697" spans="1:35" x14ac:dyDescent="0.25">
      <c r="A697">
        <v>906</v>
      </c>
      <c r="B697">
        <v>557</v>
      </c>
      <c r="C697">
        <v>1</v>
      </c>
      <c r="D697" s="1">
        <v>0</v>
      </c>
      <c r="E697" s="1">
        <v>3481.8846436315998</v>
      </c>
      <c r="F697" s="1">
        <v>8.1553289904374697</v>
      </c>
      <c r="G697" s="1">
        <v>1144.1127230131101</v>
      </c>
      <c r="H697" s="1">
        <v>7.0423847011879497</v>
      </c>
      <c r="I697">
        <v>32</v>
      </c>
      <c r="J697" s="1">
        <v>3.4657359027997199</v>
      </c>
      <c r="K697" s="1">
        <v>332509.05624243798</v>
      </c>
      <c r="L697" s="1">
        <v>12.7144223755264</v>
      </c>
      <c r="M697" s="1">
        <v>152484.688743865</v>
      </c>
      <c r="N697" s="1">
        <v>11.934819468309399</v>
      </c>
      <c r="O697" s="1">
        <v>1.0507970193</v>
      </c>
      <c r="P697" s="1">
        <v>0.74208334269999998</v>
      </c>
      <c r="Q697" s="1">
        <v>0.95932268679999999</v>
      </c>
      <c r="R697" s="1">
        <v>7.4301604300000004E-2</v>
      </c>
      <c r="S697" s="1">
        <v>0.91871676719999995</v>
      </c>
      <c r="T697" s="1">
        <v>7.6656949899999993E-2</v>
      </c>
      <c r="U697" s="1">
        <v>4.4057449999999996</v>
      </c>
      <c r="V697" s="1">
        <v>1.1134602972752199</v>
      </c>
      <c r="W697" s="1">
        <v>45384.245482692902</v>
      </c>
      <c r="X697" s="1">
        <v>10.4064861587759</v>
      </c>
      <c r="Y697" s="1">
        <v>14231.4333431942</v>
      </c>
      <c r="Z697" s="1">
        <v>9.2930258615006807</v>
      </c>
      <c r="AA697" s="1">
        <v>4.6295437140000004</v>
      </c>
      <c r="AB697" s="1">
        <v>0.82628033940000001</v>
      </c>
      <c r="AC697" s="1">
        <v>43538.1363167257</v>
      </c>
      <c r="AD697" s="1">
        <v>0.77321861629999999</v>
      </c>
      <c r="AE697" s="1">
        <v>13074.6564334328</v>
      </c>
      <c r="AF697" s="1">
        <v>0.7123750177</v>
      </c>
      <c r="AG697" s="1">
        <v>33073.451127162603</v>
      </c>
      <c r="AH697" s="1">
        <v>10862.001335003901</v>
      </c>
      <c r="AI697" s="1">
        <v>3.0448763636999998</v>
      </c>
    </row>
    <row r="698" spans="1:35" x14ac:dyDescent="0.25">
      <c r="A698">
        <v>907</v>
      </c>
      <c r="B698">
        <v>9315</v>
      </c>
      <c r="C698">
        <v>1</v>
      </c>
      <c r="D698" s="1">
        <v>0</v>
      </c>
      <c r="E698" s="1">
        <v>5152.3045508208997</v>
      </c>
      <c r="F698" s="1">
        <v>8.5471993791622491</v>
      </c>
      <c r="G698" s="1">
        <v>860.55383286046401</v>
      </c>
      <c r="H698" s="1">
        <v>6.7575761736720903</v>
      </c>
      <c r="I698">
        <v>156</v>
      </c>
      <c r="J698" s="1">
        <v>5.04985600724953</v>
      </c>
      <c r="K698" s="1">
        <v>5171860.5213782303</v>
      </c>
      <c r="L698" s="1">
        <v>15.4587430504859</v>
      </c>
      <c r="M698" s="1">
        <v>240846.02374887301</v>
      </c>
      <c r="N698" s="1">
        <v>12.391913102679201</v>
      </c>
      <c r="O698" s="1">
        <v>0.94232858649999995</v>
      </c>
      <c r="P698" s="1">
        <v>0.40399623039999999</v>
      </c>
      <c r="Q698" s="1">
        <v>1.1574307862</v>
      </c>
      <c r="R698" s="1">
        <v>7.1628866700000002E-2</v>
      </c>
      <c r="S698" s="1">
        <v>0.93508699679999996</v>
      </c>
      <c r="T698" s="1">
        <v>6.7955551000000003E-2</v>
      </c>
      <c r="U698" s="1">
        <v>10.211701</v>
      </c>
      <c r="V698" s="1">
        <v>2.0053300639354998</v>
      </c>
      <c r="W698" s="1">
        <v>106866.700061296</v>
      </c>
      <c r="X698" s="1">
        <v>11.2352560810809</v>
      </c>
      <c r="Y698" s="1">
        <v>12763.8274641594</v>
      </c>
      <c r="Z698" s="1">
        <v>9.2299260171454094</v>
      </c>
      <c r="AA698" s="1">
        <v>9.6227777694000007</v>
      </c>
      <c r="AB698" s="1">
        <v>0.81014578650000002</v>
      </c>
      <c r="AC698" s="1">
        <v>123690.808673872</v>
      </c>
      <c r="AD698" s="1">
        <v>0.80476866049999995</v>
      </c>
      <c r="AE698" s="1">
        <v>11935.289091050499</v>
      </c>
      <c r="AF698" s="1">
        <v>0.62722470860000001</v>
      </c>
      <c r="AG698" s="1">
        <v>75754.723743759299</v>
      </c>
      <c r="AH698" s="1">
        <v>10197.787022402101</v>
      </c>
      <c r="AI698" s="1">
        <v>7.4285453870999998</v>
      </c>
    </row>
    <row r="699" spans="1:35" x14ac:dyDescent="0.25">
      <c r="A699">
        <v>908</v>
      </c>
      <c r="B699">
        <v>8594</v>
      </c>
      <c r="C699">
        <v>1</v>
      </c>
      <c r="D699" s="1">
        <v>0</v>
      </c>
      <c r="E699" s="1">
        <v>1027.7358277203</v>
      </c>
      <c r="F699" s="1">
        <v>6.9351134360650999</v>
      </c>
      <c r="G699" s="1">
        <v>1027.7358277203</v>
      </c>
      <c r="H699" s="1">
        <v>6.9351134360650999</v>
      </c>
      <c r="I699">
        <v>181</v>
      </c>
      <c r="J699" s="1">
        <v>5.1984970312658199</v>
      </c>
      <c r="K699" s="1">
        <v>1049034.7691321401</v>
      </c>
      <c r="L699" s="1">
        <v>13.863381031855001</v>
      </c>
      <c r="M699" s="1">
        <v>228818.90643529801</v>
      </c>
      <c r="N699" s="1">
        <v>12.3406861680952</v>
      </c>
      <c r="O699" s="1">
        <v>0.92895843639999998</v>
      </c>
      <c r="P699" s="1">
        <v>0.50260099380000001</v>
      </c>
      <c r="Q699" s="1">
        <v>0.87532596299999998</v>
      </c>
      <c r="R699" s="1">
        <v>6.7981286899999993E-2</v>
      </c>
      <c r="S699" s="1">
        <v>0.9587027414</v>
      </c>
      <c r="T699" s="1">
        <v>7.3971483800000001E-2</v>
      </c>
      <c r="U699" s="1">
        <v>5.7277170000000002</v>
      </c>
      <c r="V699" s="1">
        <v>1.4714435140309901</v>
      </c>
      <c r="W699" s="1">
        <v>57471.267205624899</v>
      </c>
      <c r="X699" s="1">
        <v>10.691016729760401</v>
      </c>
      <c r="Y699" s="1">
        <v>13094.421467628499</v>
      </c>
      <c r="Z699" s="1">
        <v>9.2195732157294596</v>
      </c>
      <c r="AA699" s="1">
        <v>5.3208110283999996</v>
      </c>
      <c r="AB699" s="1">
        <v>0.73954897249999996</v>
      </c>
      <c r="AC699" s="1">
        <v>50306.092313620902</v>
      </c>
      <c r="AD699" s="1">
        <v>0.72678907589999997</v>
      </c>
      <c r="AE699" s="1">
        <v>12553.6577575923</v>
      </c>
      <c r="AF699" s="1">
        <v>0.6819855105</v>
      </c>
      <c r="AG699" s="1">
        <v>43959.1788895067</v>
      </c>
      <c r="AH699" s="1">
        <v>10092.755979347599</v>
      </c>
      <c r="AI699" s="1">
        <v>4.3555178564999997</v>
      </c>
    </row>
    <row r="700" spans="1:35" x14ac:dyDescent="0.25">
      <c r="A700">
        <v>909</v>
      </c>
      <c r="B700">
        <v>3359</v>
      </c>
      <c r="C700">
        <v>1</v>
      </c>
      <c r="D700" s="1">
        <v>0</v>
      </c>
      <c r="E700" s="1">
        <v>1268.5714645672001</v>
      </c>
      <c r="F700" s="1">
        <v>7.14564671530594</v>
      </c>
      <c r="G700" s="1">
        <v>1176.8202793016101</v>
      </c>
      <c r="H700" s="1">
        <v>7.0705714017199899</v>
      </c>
      <c r="I700">
        <v>33</v>
      </c>
      <c r="J700" s="1">
        <v>3.4965075614664798</v>
      </c>
      <c r="K700" s="1">
        <v>445095.151163854</v>
      </c>
      <c r="L700" s="1">
        <v>13.006043361131599</v>
      </c>
      <c r="M700" s="1">
        <v>169682.61357702801</v>
      </c>
      <c r="N700" s="1">
        <v>12.041684992096201</v>
      </c>
      <c r="O700" s="1">
        <v>0.7470270457</v>
      </c>
      <c r="P700" s="1">
        <v>0.68622764400000003</v>
      </c>
      <c r="Q700" s="1">
        <v>0.79783988139999995</v>
      </c>
      <c r="R700" s="1">
        <v>6.41855858E-2</v>
      </c>
      <c r="S700" s="1">
        <v>0.92308417539999998</v>
      </c>
      <c r="T700" s="1">
        <v>7.6983662499999994E-2</v>
      </c>
      <c r="U700" s="1">
        <v>3.2542420000000001</v>
      </c>
      <c r="V700" s="1">
        <v>0.95991749414011196</v>
      </c>
      <c r="W700" s="1">
        <v>38819.8580711455</v>
      </c>
      <c r="X700" s="1">
        <v>10.340585481403</v>
      </c>
      <c r="Y700" s="1">
        <v>15676.1519674304</v>
      </c>
      <c r="Z700" s="1">
        <v>9.3806679872629708</v>
      </c>
      <c r="AA700" s="1">
        <v>2.4310067872999999</v>
      </c>
      <c r="AB700" s="1">
        <v>0.65872192039999999</v>
      </c>
      <c r="AC700" s="1">
        <v>30972.030959719901</v>
      </c>
      <c r="AD700" s="1">
        <v>0.66371653649999995</v>
      </c>
      <c r="AE700" s="1">
        <v>14470.407812102299</v>
      </c>
      <c r="AF700" s="1">
        <v>0.72215817819999994</v>
      </c>
      <c r="AG700" s="1">
        <v>30964.1536771436</v>
      </c>
      <c r="AH700" s="1">
        <v>11856.932389265499</v>
      </c>
      <c r="AI700" s="1">
        <v>2.6114810020000001</v>
      </c>
    </row>
    <row r="701" spans="1:35" x14ac:dyDescent="0.25">
      <c r="A701">
        <v>913</v>
      </c>
      <c r="B701">
        <v>888</v>
      </c>
      <c r="C701">
        <v>1</v>
      </c>
      <c r="D701" s="1">
        <v>0</v>
      </c>
      <c r="E701" s="1">
        <v>2944.8224942649999</v>
      </c>
      <c r="F701" s="1">
        <v>7.9878038206749302</v>
      </c>
      <c r="G701" s="1">
        <v>849.51967042800004</v>
      </c>
      <c r="H701" s="1">
        <v>6.7446710961446703</v>
      </c>
      <c r="I701">
        <v>62</v>
      </c>
      <c r="J701" s="1">
        <v>4.1271343850450899</v>
      </c>
      <c r="K701" s="1">
        <v>376383.82247319602</v>
      </c>
      <c r="L701" s="1">
        <v>12.838364706155399</v>
      </c>
      <c r="M701" s="1">
        <v>54962.176811574602</v>
      </c>
      <c r="N701" s="1">
        <v>10.914400533309299</v>
      </c>
      <c r="O701" s="1">
        <v>0.93170574660000005</v>
      </c>
      <c r="P701" s="1">
        <v>0.56215236430000004</v>
      </c>
      <c r="Q701" s="1">
        <v>0.98692013509999998</v>
      </c>
      <c r="R701" s="1">
        <v>7.3867289599999997E-2</v>
      </c>
      <c r="S701" s="1">
        <v>0.74420723099999997</v>
      </c>
      <c r="T701" s="1">
        <v>7.2421902900000001E-2</v>
      </c>
      <c r="U701" s="1">
        <v>4.7815310000000002</v>
      </c>
      <c r="V701" s="1">
        <v>1.29071527540251</v>
      </c>
      <c r="W701" s="1">
        <v>36665.691978286297</v>
      </c>
      <c r="X701" s="1">
        <v>10.2085426684877</v>
      </c>
      <c r="Y701" s="1">
        <v>9238.2871407378498</v>
      </c>
      <c r="Z701" s="1">
        <v>8.9178273930852701</v>
      </c>
      <c r="AA701" s="1">
        <v>4.4549799101999996</v>
      </c>
      <c r="AB701" s="1">
        <v>0.72557864370000003</v>
      </c>
      <c r="AC701" s="1">
        <v>36186.109679597001</v>
      </c>
      <c r="AD701" s="1">
        <v>0.75407737750000003</v>
      </c>
      <c r="AE701" s="1">
        <v>6875.2000921977997</v>
      </c>
      <c r="AF701" s="1">
        <v>0.6458460291</v>
      </c>
      <c r="AG701" s="1">
        <v>27133.995534898098</v>
      </c>
      <c r="AH701" s="1">
        <v>7463.8555771628999</v>
      </c>
      <c r="AI701" s="1">
        <v>3.6353859280999998</v>
      </c>
    </row>
    <row r="702" spans="1:35" x14ac:dyDescent="0.25">
      <c r="A702">
        <v>914</v>
      </c>
      <c r="B702">
        <v>3723</v>
      </c>
      <c r="C702">
        <v>1</v>
      </c>
      <c r="D702" s="1">
        <v>0</v>
      </c>
      <c r="E702" s="1">
        <v>1169.2205412008</v>
      </c>
      <c r="F702" s="1">
        <v>7.0640926016773502</v>
      </c>
      <c r="G702" s="1">
        <v>1162.5628941172199</v>
      </c>
      <c r="H702" s="1">
        <v>7.0583822384644499</v>
      </c>
      <c r="I702">
        <v>118</v>
      </c>
      <c r="J702" s="1">
        <v>4.7706846244656598</v>
      </c>
      <c r="K702" s="1">
        <v>310727.87958391599</v>
      </c>
      <c r="L702" s="1">
        <v>12.6466728228776</v>
      </c>
      <c r="M702" s="1">
        <v>93286.452963258605</v>
      </c>
      <c r="N702" s="1">
        <v>11.443430177614101</v>
      </c>
      <c r="O702" s="1">
        <v>0.97342573040000002</v>
      </c>
      <c r="P702" s="1">
        <v>0.69929417599999999</v>
      </c>
      <c r="Q702" s="1">
        <v>0.78564285599999995</v>
      </c>
      <c r="R702" s="1">
        <v>7.1026716899999995E-2</v>
      </c>
      <c r="S702" s="1">
        <v>0.838117263</v>
      </c>
      <c r="T702" s="1">
        <v>7.8200706300000006E-2</v>
      </c>
      <c r="U702" s="1">
        <v>3.109051</v>
      </c>
      <c r="V702" s="1">
        <v>0.91771450685508105</v>
      </c>
      <c r="W702" s="1">
        <v>23549.538811550901</v>
      </c>
      <c r="X702" s="1">
        <v>9.8267222315145801</v>
      </c>
      <c r="Y702" s="1">
        <v>9536.2765287674301</v>
      </c>
      <c r="Z702" s="1">
        <v>8.9090077246594994</v>
      </c>
      <c r="AA702" s="1">
        <v>3.0264302403999999</v>
      </c>
      <c r="AB702" s="1">
        <v>0.64175240990000004</v>
      </c>
      <c r="AC702" s="1">
        <v>18501.526929392199</v>
      </c>
      <c r="AD702" s="1">
        <v>0.69795981770000004</v>
      </c>
      <c r="AE702" s="1">
        <v>7992.5179834361998</v>
      </c>
      <c r="AF702" s="1">
        <v>0.69669069620000001</v>
      </c>
      <c r="AG702" s="1">
        <v>18522.1433197966</v>
      </c>
      <c r="AH702" s="1">
        <v>7398.3162880330001</v>
      </c>
      <c r="AI702" s="1">
        <v>2.5035619726</v>
      </c>
    </row>
    <row r="703" spans="1:35" x14ac:dyDescent="0.25">
      <c r="A703">
        <v>915</v>
      </c>
      <c r="B703">
        <v>2198</v>
      </c>
      <c r="C703">
        <v>1</v>
      </c>
      <c r="D703" s="1">
        <v>0</v>
      </c>
      <c r="E703" s="1">
        <v>2918.8077960662999</v>
      </c>
      <c r="F703" s="1">
        <v>7.9789305228712797</v>
      </c>
      <c r="G703" s="1">
        <v>1490.5601403948499</v>
      </c>
      <c r="H703" s="1">
        <v>7.3069072614452502</v>
      </c>
      <c r="I703">
        <v>47</v>
      </c>
      <c r="J703" s="1">
        <v>3.85014760171005</v>
      </c>
      <c r="K703" s="1">
        <v>795542.69238284999</v>
      </c>
      <c r="L703" s="1">
        <v>13.5867797926773</v>
      </c>
      <c r="M703" s="1">
        <v>90156.411708766595</v>
      </c>
      <c r="N703" s="1">
        <v>11.4093013487731</v>
      </c>
      <c r="O703" s="1">
        <v>0.89276345059999995</v>
      </c>
      <c r="P703" s="1">
        <v>0.57705546669999996</v>
      </c>
      <c r="Q703" s="1">
        <v>1.1103610021000001</v>
      </c>
      <c r="R703" s="1">
        <v>7.9746878600000001E-2</v>
      </c>
      <c r="S703" s="1">
        <v>0.66808219329999996</v>
      </c>
      <c r="T703" s="1">
        <v>6.3018691700000004E-2</v>
      </c>
      <c r="U703" s="1">
        <v>5.0664239999999996</v>
      </c>
      <c r="V703" s="1">
        <v>1.3259407717953</v>
      </c>
      <c r="W703" s="1">
        <v>45964.557027931798</v>
      </c>
      <c r="X703" s="1">
        <v>10.379477297427499</v>
      </c>
      <c r="Y703" s="1">
        <v>10120.6161649855</v>
      </c>
      <c r="Z703" s="1">
        <v>9.0535365256322393</v>
      </c>
      <c r="AA703" s="1">
        <v>4.5231181722000002</v>
      </c>
      <c r="AB703" s="1">
        <v>0.76514137090000001</v>
      </c>
      <c r="AC703" s="1">
        <v>51037.251601234297</v>
      </c>
      <c r="AD703" s="1">
        <v>0.8277309155</v>
      </c>
      <c r="AE703" s="1">
        <v>6761.4034452384003</v>
      </c>
      <c r="AF703" s="1">
        <v>0.57054202700000001</v>
      </c>
      <c r="AG703" s="1">
        <v>32192.130183685498</v>
      </c>
      <c r="AH703" s="1">
        <v>8548.7172858765007</v>
      </c>
      <c r="AI703" s="1">
        <v>3.7657263783000001</v>
      </c>
    </row>
    <row r="704" spans="1:35" x14ac:dyDescent="0.25">
      <c r="A704">
        <v>916</v>
      </c>
      <c r="B704">
        <v>4245</v>
      </c>
      <c r="C704">
        <v>1</v>
      </c>
      <c r="D704" s="1">
        <v>0</v>
      </c>
      <c r="E704" s="1">
        <v>1427.6982546893</v>
      </c>
      <c r="F704" s="1">
        <v>7.2638188143312297</v>
      </c>
      <c r="G704" s="1">
        <v>1013.7684770426</v>
      </c>
      <c r="H704" s="1">
        <v>6.9214298316927199</v>
      </c>
      <c r="I704">
        <v>20</v>
      </c>
      <c r="J704" s="1">
        <v>2.99573227355399</v>
      </c>
      <c r="K704" s="1">
        <v>340971.17418787099</v>
      </c>
      <c r="L704" s="1">
        <v>12.739553219519101</v>
      </c>
      <c r="M704" s="1">
        <v>340971.17418787099</v>
      </c>
      <c r="N704" s="1">
        <v>12.739553219519101</v>
      </c>
      <c r="O704" s="1">
        <v>0.77675283539999995</v>
      </c>
      <c r="P704" s="1">
        <v>0.99714792919999995</v>
      </c>
      <c r="Q704" s="1">
        <v>0.96163227929999995</v>
      </c>
      <c r="R704" s="1">
        <v>7.6509554300000004E-2</v>
      </c>
      <c r="S704" s="1">
        <v>0.93079762909999997</v>
      </c>
      <c r="T704" s="1">
        <v>6.9014515100000007E-2</v>
      </c>
      <c r="U704" s="1">
        <v>2.2358060000000002</v>
      </c>
      <c r="V704" s="1">
        <v>0.60185394393512204</v>
      </c>
      <c r="W704" s="1">
        <v>17090.725861912098</v>
      </c>
      <c r="X704" s="1">
        <v>9.4682849995291196</v>
      </c>
      <c r="Y704" s="1">
        <v>8664.8892716068895</v>
      </c>
      <c r="Z704" s="1">
        <v>8.8664310555939991</v>
      </c>
      <c r="AA704" s="1">
        <v>1.7366686499999999</v>
      </c>
      <c r="AB704" s="1">
        <v>0.60013741389999997</v>
      </c>
      <c r="AC704" s="1">
        <v>16434.9936661514</v>
      </c>
      <c r="AD704" s="1">
        <v>0.72441426519999996</v>
      </c>
      <c r="AE704" s="1">
        <v>8065.2583906338996</v>
      </c>
      <c r="AF704" s="1">
        <v>0.61191244020000002</v>
      </c>
      <c r="AG704" s="1">
        <v>12942.6714990079</v>
      </c>
      <c r="AH704" s="1">
        <v>7089.9321920452003</v>
      </c>
      <c r="AI704" s="1">
        <v>1.8255000398000001</v>
      </c>
    </row>
    <row r="705" spans="1:35" x14ac:dyDescent="0.25">
      <c r="A705">
        <v>917</v>
      </c>
      <c r="B705">
        <v>30724</v>
      </c>
      <c r="C705">
        <v>1</v>
      </c>
      <c r="D705" s="1">
        <v>0</v>
      </c>
      <c r="E705" s="1">
        <v>1473.7329549845999</v>
      </c>
      <c r="F705" s="1">
        <v>7.2955538860405698</v>
      </c>
      <c r="G705" s="1">
        <v>715.33181899647695</v>
      </c>
      <c r="H705" s="1">
        <v>6.57274651755358</v>
      </c>
      <c r="I705">
        <v>337</v>
      </c>
      <c r="J705" s="1">
        <v>5.8200829303523598</v>
      </c>
      <c r="K705" s="1">
        <v>905069.54766394303</v>
      </c>
      <c r="L705" s="1">
        <v>13.715767067976801</v>
      </c>
      <c r="M705" s="1">
        <v>231770.183463605</v>
      </c>
      <c r="N705" s="1">
        <v>12.3535015711724</v>
      </c>
      <c r="O705" s="1">
        <v>1.0822369141999999</v>
      </c>
      <c r="P705" s="1">
        <v>0.6219317888</v>
      </c>
      <c r="Q705" s="1">
        <v>1.0982150355</v>
      </c>
      <c r="R705" s="1">
        <v>7.8900481600000003E-2</v>
      </c>
      <c r="S705" s="1">
        <v>0.72286062689999997</v>
      </c>
      <c r="T705" s="1">
        <v>6.7037686499999999E-2</v>
      </c>
      <c r="U705" s="1">
        <v>4.8550310000000003</v>
      </c>
      <c r="V705" s="1">
        <v>1.2569230930402699</v>
      </c>
      <c r="W705" s="1">
        <v>41448.653306583597</v>
      </c>
      <c r="X705" s="1">
        <v>10.2773139644189</v>
      </c>
      <c r="Y705" s="1">
        <v>9985.2490598746299</v>
      </c>
      <c r="Z705" s="1">
        <v>9.0203908713786198</v>
      </c>
      <c r="AA705" s="1">
        <v>5.2542937680000001</v>
      </c>
      <c r="AB705" s="1">
        <v>0.78172042770000005</v>
      </c>
      <c r="AC705" s="1">
        <v>45519.534261278102</v>
      </c>
      <c r="AD705" s="1">
        <v>0.81088502090000003</v>
      </c>
      <c r="AE705" s="1">
        <v>7217.9433948702999</v>
      </c>
      <c r="AF705" s="1">
        <v>0.60470613520000005</v>
      </c>
      <c r="AG705" s="1">
        <v>29065.6971115583</v>
      </c>
      <c r="AH705" s="1">
        <v>8270.0089593993998</v>
      </c>
      <c r="AI705" s="1">
        <v>3.5145907645999999</v>
      </c>
    </row>
    <row r="706" spans="1:35" x14ac:dyDescent="0.25">
      <c r="A706">
        <v>918</v>
      </c>
      <c r="B706">
        <v>24331</v>
      </c>
      <c r="C706">
        <v>1</v>
      </c>
      <c r="D706" s="1">
        <v>0</v>
      </c>
      <c r="E706" s="1">
        <v>784.82997177480001</v>
      </c>
      <c r="F706" s="1">
        <v>6.66546709785678</v>
      </c>
      <c r="G706" s="1">
        <v>215.84166921249999</v>
      </c>
      <c r="H706" s="1">
        <v>5.37454512599375</v>
      </c>
      <c r="I706">
        <v>142</v>
      </c>
      <c r="J706" s="1">
        <v>4.95582705760126</v>
      </c>
      <c r="K706" s="1">
        <v>793648.06920956296</v>
      </c>
      <c r="L706" s="1">
        <v>13.584395404199</v>
      </c>
      <c r="M706" s="1">
        <v>210538.99848174001</v>
      </c>
      <c r="N706" s="1">
        <v>12.2574261808914</v>
      </c>
      <c r="O706" s="1">
        <v>1.0383738472999999</v>
      </c>
      <c r="P706" s="1">
        <v>0.82968199239999996</v>
      </c>
      <c r="Q706" s="1">
        <v>1.0103685931999999</v>
      </c>
      <c r="R706" s="1">
        <v>7.3833966099999995E-2</v>
      </c>
      <c r="S706" s="1">
        <v>0.95604657510000002</v>
      </c>
      <c r="T706" s="1">
        <v>7.5078122999999997E-2</v>
      </c>
      <c r="U706" s="1">
        <v>2.9794499999999999</v>
      </c>
      <c r="V706" s="1">
        <v>0.82683354727490399</v>
      </c>
      <c r="W706" s="1">
        <v>20866.2747302969</v>
      </c>
      <c r="X706" s="1">
        <v>9.6728365727173902</v>
      </c>
      <c r="Y706" s="1">
        <v>8833.3757111939503</v>
      </c>
      <c r="Z706" s="1">
        <v>8.8460030254424904</v>
      </c>
      <c r="AA706" s="1">
        <v>3.0937829593999999</v>
      </c>
      <c r="AB706" s="1">
        <v>0.68600890489999999</v>
      </c>
      <c r="AC706" s="1">
        <v>21082.628645237601</v>
      </c>
      <c r="AD706" s="1">
        <v>0.71418388759999996</v>
      </c>
      <c r="AE706" s="1">
        <v>8445.1185954223001</v>
      </c>
      <c r="AF706" s="1">
        <v>0.6641413035</v>
      </c>
      <c r="AG706" s="1">
        <v>15880.330909558101</v>
      </c>
      <c r="AH706" s="1">
        <v>6946.5681514286998</v>
      </c>
      <c r="AI706" s="1">
        <v>2.2860685397</v>
      </c>
    </row>
    <row r="707" spans="1:35" x14ac:dyDescent="0.25">
      <c r="A707">
        <v>919</v>
      </c>
      <c r="B707">
        <v>12969</v>
      </c>
      <c r="C707">
        <v>1</v>
      </c>
      <c r="D707" s="1">
        <v>0</v>
      </c>
      <c r="E707" s="1">
        <v>1012.3238989719</v>
      </c>
      <c r="F707" s="1">
        <v>6.9200038569123103</v>
      </c>
      <c r="G707" s="1">
        <v>817.912972466361</v>
      </c>
      <c r="H707" s="1">
        <v>6.7067559403149399</v>
      </c>
      <c r="I707">
        <v>336</v>
      </c>
      <c r="J707" s="1">
        <v>5.8171111599631997</v>
      </c>
      <c r="K707" s="1">
        <v>3310662.40378928</v>
      </c>
      <c r="L707" s="1">
        <v>15.0126588493222</v>
      </c>
      <c r="M707" s="1">
        <v>254666.338753021</v>
      </c>
      <c r="N707" s="1">
        <v>12.4477094918606</v>
      </c>
      <c r="O707" s="1">
        <v>1.1534661230000001</v>
      </c>
      <c r="P707" s="1">
        <v>0.52491301349999997</v>
      </c>
      <c r="Q707" s="1">
        <v>1.3413578237999999</v>
      </c>
      <c r="R707" s="1">
        <v>7.9761999299999997E-2</v>
      </c>
      <c r="S707" s="1">
        <v>0.79105612869999997</v>
      </c>
      <c r="T707" s="1">
        <v>6.7223193099999995E-2</v>
      </c>
      <c r="U707" s="1">
        <v>6.1803530000000002</v>
      </c>
      <c r="V707" s="1">
        <v>1.49573877431461</v>
      </c>
      <c r="W707" s="1">
        <v>49913.754399819802</v>
      </c>
      <c r="X707" s="1">
        <v>10.438246820911999</v>
      </c>
      <c r="Y707" s="1">
        <v>9265.0053458394905</v>
      </c>
      <c r="Z707" s="1">
        <v>8.9425080465974798</v>
      </c>
      <c r="AA707" s="1">
        <v>7.1288278139000001</v>
      </c>
      <c r="AB707" s="1">
        <v>0.78513274749999995</v>
      </c>
      <c r="AC707" s="1">
        <v>66952.204979307106</v>
      </c>
      <c r="AD707" s="1">
        <v>0.83257543550000002</v>
      </c>
      <c r="AE707" s="1">
        <v>7329.1392614731003</v>
      </c>
      <c r="AF707" s="1">
        <v>0.6011439448</v>
      </c>
      <c r="AG707" s="1">
        <v>34140.745098734202</v>
      </c>
      <c r="AH707" s="1">
        <v>7650.3604747859999</v>
      </c>
      <c r="AI707" s="1">
        <v>4.4626322134</v>
      </c>
    </row>
    <row r="708" spans="1:35" x14ac:dyDescent="0.25">
      <c r="A708">
        <v>920</v>
      </c>
      <c r="B708">
        <v>14384</v>
      </c>
      <c r="C708">
        <v>1</v>
      </c>
      <c r="D708" s="1">
        <v>0</v>
      </c>
      <c r="E708" s="1">
        <v>775.13530769819999</v>
      </c>
      <c r="F708" s="1">
        <v>6.6530376046924999</v>
      </c>
      <c r="G708" s="1">
        <v>519.36419998274005</v>
      </c>
      <c r="H708" s="1">
        <v>6.2526053711364398</v>
      </c>
      <c r="I708">
        <v>194</v>
      </c>
      <c r="J708" s="1">
        <v>5.2678581590633202</v>
      </c>
      <c r="K708" s="1">
        <v>778931.02416512498</v>
      </c>
      <c r="L708" s="1">
        <v>13.565677776856999</v>
      </c>
      <c r="M708" s="1">
        <v>215347.79403654399</v>
      </c>
      <c r="N708" s="1">
        <v>12.280009646810299</v>
      </c>
      <c r="O708" s="1">
        <v>0.98763307349999996</v>
      </c>
      <c r="P708" s="1">
        <v>0.62157585589999997</v>
      </c>
      <c r="Q708" s="1">
        <v>0.93441565179999997</v>
      </c>
      <c r="R708" s="1">
        <v>7.5389863400000007E-2</v>
      </c>
      <c r="S708" s="1">
        <v>0.82295195720000003</v>
      </c>
      <c r="T708" s="1">
        <v>7.2833097400000005E-2</v>
      </c>
      <c r="U708" s="1">
        <v>4.0160590000000003</v>
      </c>
      <c r="V708" s="1">
        <v>1.13038234072022</v>
      </c>
      <c r="W708" s="1">
        <v>28497.5945308275</v>
      </c>
      <c r="X708" s="1">
        <v>9.97157104350614</v>
      </c>
      <c r="Y708" s="1">
        <v>8596.8303884074194</v>
      </c>
      <c r="Z708" s="1">
        <v>8.8411887027859208</v>
      </c>
      <c r="AA708" s="1">
        <v>3.9663926936</v>
      </c>
      <c r="AB708" s="1">
        <v>0.70261837090000001</v>
      </c>
      <c r="AC708" s="1">
        <v>26628.5983685135</v>
      </c>
      <c r="AD708" s="1">
        <v>0.75175537859999997</v>
      </c>
      <c r="AE708" s="1">
        <v>7074.7783934342997</v>
      </c>
      <c r="AF708" s="1">
        <v>0.64393115749999996</v>
      </c>
      <c r="AG708" s="1">
        <v>21409.0935609474</v>
      </c>
      <c r="AH708" s="1">
        <v>6913.2055047039003</v>
      </c>
      <c r="AI708" s="1">
        <v>3.0968403219999998</v>
      </c>
    </row>
    <row r="709" spans="1:35" x14ac:dyDescent="0.25">
      <c r="A709">
        <v>921</v>
      </c>
      <c r="B709">
        <v>4020</v>
      </c>
      <c r="C709">
        <v>1</v>
      </c>
      <c r="D709" s="1">
        <v>0</v>
      </c>
      <c r="E709" s="1">
        <v>995.63116984409999</v>
      </c>
      <c r="F709" s="1">
        <v>6.9033768776008904</v>
      </c>
      <c r="G709" s="1">
        <v>666.52226902323298</v>
      </c>
      <c r="H709" s="1">
        <v>6.5020735509484204</v>
      </c>
      <c r="I709">
        <v>27</v>
      </c>
      <c r="J709" s="1">
        <v>3.2958368660043198</v>
      </c>
      <c r="K709" s="1">
        <v>299916.96886650502</v>
      </c>
      <c r="L709" s="1">
        <v>12.6112609448853</v>
      </c>
      <c r="M709" s="1">
        <v>105205.459643289</v>
      </c>
      <c r="N709" s="1">
        <v>11.563670475688999</v>
      </c>
      <c r="O709" s="1">
        <v>0.76866037750000005</v>
      </c>
      <c r="P709" s="1">
        <v>0.78087950490000002</v>
      </c>
      <c r="Q709" s="1">
        <v>0.88303449450000004</v>
      </c>
      <c r="R709" s="1">
        <v>7.7373560499999994E-2</v>
      </c>
      <c r="S709" s="1">
        <v>0.85419697380000004</v>
      </c>
      <c r="T709" s="1">
        <v>8.1897035600000001E-2</v>
      </c>
      <c r="U709" s="1">
        <v>2.7733829999999999</v>
      </c>
      <c r="V709" s="1">
        <v>0.80873867711756897</v>
      </c>
      <c r="W709" s="1">
        <v>20317.432857032101</v>
      </c>
      <c r="X709" s="1">
        <v>9.6447595408413207</v>
      </c>
      <c r="Y709" s="1">
        <v>8975.4736099828006</v>
      </c>
      <c r="Z709" s="1">
        <v>8.8360208637237498</v>
      </c>
      <c r="AA709" s="1">
        <v>2.1317896238</v>
      </c>
      <c r="AB709" s="1">
        <v>0.63152745779999997</v>
      </c>
      <c r="AC709" s="1">
        <v>17940.994052575999</v>
      </c>
      <c r="AD709" s="1">
        <v>0.74624938559999998</v>
      </c>
      <c r="AE709" s="1">
        <v>7666.8223962135999</v>
      </c>
      <c r="AF709" s="1">
        <v>0.72364391539999995</v>
      </c>
      <c r="AG709" s="1">
        <v>15440.6595686213</v>
      </c>
      <c r="AH709" s="1">
        <v>6877.5713264066999</v>
      </c>
      <c r="AI709" s="1">
        <v>2.2450744362999999</v>
      </c>
    </row>
    <row r="710" spans="1:35" x14ac:dyDescent="0.25">
      <c r="A710">
        <v>922</v>
      </c>
      <c r="B710">
        <v>1345</v>
      </c>
      <c r="C710">
        <v>1</v>
      </c>
      <c r="D710" s="1">
        <v>0</v>
      </c>
      <c r="E710" s="1">
        <v>3331.8606307088999</v>
      </c>
      <c r="F710" s="1">
        <v>8.1112861748935998</v>
      </c>
      <c r="G710" s="1">
        <v>613.863319396674</v>
      </c>
      <c r="H710" s="1">
        <v>6.4197722965207502</v>
      </c>
      <c r="I710">
        <v>127</v>
      </c>
      <c r="J710" s="1">
        <v>4.8441870864585903</v>
      </c>
      <c r="K710" s="1">
        <v>354481.040541881</v>
      </c>
      <c r="L710" s="1">
        <v>12.7784101412726</v>
      </c>
      <c r="M710" s="1">
        <v>85675.772059284893</v>
      </c>
      <c r="N710" s="1">
        <v>11.358325358190701</v>
      </c>
      <c r="O710" s="1">
        <v>1.2524471156000001</v>
      </c>
      <c r="P710" s="1">
        <v>0.62249565740000001</v>
      </c>
      <c r="Q710" s="1">
        <v>0.97668042050000003</v>
      </c>
      <c r="R710" s="1">
        <v>7.7732925199999997E-2</v>
      </c>
      <c r="S710" s="1">
        <v>0.87593753900000004</v>
      </c>
      <c r="T710" s="1">
        <v>7.6819061300000005E-2</v>
      </c>
      <c r="U710" s="1">
        <v>5.5085499999999996</v>
      </c>
      <c r="V710" s="1">
        <v>1.3348908114812901</v>
      </c>
      <c r="W710" s="1">
        <v>41196.927288654799</v>
      </c>
      <c r="X710" s="1">
        <v>10.2947651343278</v>
      </c>
      <c r="Y710" s="1">
        <v>10019.374085526801</v>
      </c>
      <c r="Z710" s="1">
        <v>8.9598743228465096</v>
      </c>
      <c r="AA710" s="1">
        <v>6.8991675585000003</v>
      </c>
      <c r="AB710" s="1">
        <v>0.83096373320000005</v>
      </c>
      <c r="AC710" s="1">
        <v>40236.232265881197</v>
      </c>
      <c r="AD710" s="1">
        <v>0.80024220850000005</v>
      </c>
      <c r="AE710" s="1">
        <v>8776.3458787570999</v>
      </c>
      <c r="AF710" s="1">
        <v>0.68828913479999998</v>
      </c>
      <c r="AG710" s="1">
        <v>29577.379270806901</v>
      </c>
      <c r="AH710" s="1">
        <v>7784.3790820959002</v>
      </c>
      <c r="AI710" s="1">
        <v>3.7995810530999998</v>
      </c>
    </row>
    <row r="711" spans="1:35" x14ac:dyDescent="0.25">
      <c r="A711">
        <v>923</v>
      </c>
      <c r="B711">
        <v>2025</v>
      </c>
      <c r="C711">
        <v>1</v>
      </c>
      <c r="D711" s="1">
        <v>0</v>
      </c>
      <c r="E711" s="1">
        <v>2098.4508275142998</v>
      </c>
      <c r="F711" s="1">
        <v>7.6489546502924304</v>
      </c>
      <c r="G711" s="1">
        <v>986.95585396143804</v>
      </c>
      <c r="H711" s="1">
        <v>6.89462531093716</v>
      </c>
      <c r="I711">
        <v>176</v>
      </c>
      <c r="J711" s="1">
        <v>5.1704839950381496</v>
      </c>
      <c r="K711" s="1">
        <v>695159.19245962496</v>
      </c>
      <c r="L711" s="1">
        <v>13.451896152216801</v>
      </c>
      <c r="M711" s="1">
        <v>85665.674877937199</v>
      </c>
      <c r="N711" s="1">
        <v>11.3582074978418</v>
      </c>
      <c r="O711" s="1">
        <v>1.8217032739000001</v>
      </c>
      <c r="P711" s="1">
        <v>0.80142370969999999</v>
      </c>
      <c r="Q711" s="1">
        <v>1.2988438088000001</v>
      </c>
      <c r="R711" s="1">
        <v>7.1925635799999998E-2</v>
      </c>
      <c r="S711" s="1">
        <v>0.81173456320000004</v>
      </c>
      <c r="T711" s="1">
        <v>7.9553447999999999E-2</v>
      </c>
      <c r="U711" s="1">
        <v>3.6019749999999999</v>
      </c>
      <c r="V711" s="1">
        <v>0.92932512316914195</v>
      </c>
      <c r="W711" s="1">
        <v>23146.179001902801</v>
      </c>
      <c r="X711" s="1">
        <v>9.7696562736625605</v>
      </c>
      <c r="Y711" s="1">
        <v>8886.1470246340905</v>
      </c>
      <c r="Z711" s="1">
        <v>8.8403311504934194</v>
      </c>
      <c r="AA711" s="1">
        <v>6.5617296500000002</v>
      </c>
      <c r="AB711" s="1">
        <v>0.74478318769999996</v>
      </c>
      <c r="AC711" s="1">
        <v>30063.271293540602</v>
      </c>
      <c r="AD711" s="1">
        <v>0.70268873939999998</v>
      </c>
      <c r="AE711" s="1">
        <v>7213.1926739051996</v>
      </c>
      <c r="AF711" s="1">
        <v>0.70327882419999999</v>
      </c>
      <c r="AG711" s="1">
        <v>17494.752777466001</v>
      </c>
      <c r="AH711" s="1">
        <v>6907.2796107200002</v>
      </c>
      <c r="AI711" s="1">
        <v>2.5327992731000002</v>
      </c>
    </row>
    <row r="712" spans="1:35" x14ac:dyDescent="0.25">
      <c r="A712">
        <v>927</v>
      </c>
      <c r="B712">
        <v>184</v>
      </c>
      <c r="C712">
        <v>1</v>
      </c>
      <c r="D712" s="1">
        <v>0</v>
      </c>
      <c r="E712" s="1">
        <v>22294.470202875698</v>
      </c>
      <c r="F712" s="1">
        <v>10.012093953732601</v>
      </c>
      <c r="G712" s="1">
        <v>2486.5815217834602</v>
      </c>
      <c r="H712" s="1">
        <v>7.8186641633738203</v>
      </c>
      <c r="I712">
        <v>266</v>
      </c>
      <c r="J712" s="1">
        <v>5.5834963087816902</v>
      </c>
      <c r="K712" s="1">
        <v>4268232.1425169604</v>
      </c>
      <c r="L712" s="1">
        <v>15.266710281329701</v>
      </c>
      <c r="M712" s="1">
        <v>104123.11936363899</v>
      </c>
      <c r="N712" s="1">
        <v>11.5533293179724</v>
      </c>
      <c r="O712" s="1">
        <v>0.89744886710000005</v>
      </c>
      <c r="P712" s="1">
        <v>0.26355644589999999</v>
      </c>
      <c r="Q712" s="1">
        <v>1.0540438485000001</v>
      </c>
      <c r="R712" s="1">
        <v>6.6446549499999993E-2</v>
      </c>
      <c r="S712" s="1">
        <v>1.0179447263000001</v>
      </c>
      <c r="T712" s="1">
        <v>7.3096059800000002E-2</v>
      </c>
      <c r="U712" s="1">
        <v>29.989129999999999</v>
      </c>
      <c r="V712" s="1">
        <v>3.1041387251452002</v>
      </c>
      <c r="W712" s="1">
        <v>393503.81358273298</v>
      </c>
      <c r="X712" s="1">
        <v>12.542786072074099</v>
      </c>
      <c r="Y712" s="1">
        <v>16750.846568490499</v>
      </c>
      <c r="Z712" s="1">
        <v>9.4386473469289793</v>
      </c>
      <c r="AA712" s="1">
        <v>26.913710743799999</v>
      </c>
      <c r="AB712" s="1">
        <v>0.81811576990000001</v>
      </c>
      <c r="AC712" s="1">
        <v>414770.27407413803</v>
      </c>
      <c r="AD712" s="1">
        <v>0.83342485509999997</v>
      </c>
      <c r="AE712" s="1">
        <v>17051.435925881098</v>
      </c>
      <c r="AF712" s="1">
        <v>0.68992793129999996</v>
      </c>
      <c r="AG712" s="1">
        <v>280067.54132320097</v>
      </c>
      <c r="AH712" s="1">
        <v>12564.709713546201</v>
      </c>
      <c r="AI712" s="1">
        <v>22.290012877999999</v>
      </c>
    </row>
    <row r="713" spans="1:35" x14ac:dyDescent="0.25">
      <c r="A713">
        <v>928</v>
      </c>
      <c r="B713">
        <v>1110</v>
      </c>
      <c r="C713">
        <v>1</v>
      </c>
      <c r="D713" s="1">
        <v>0</v>
      </c>
      <c r="E713" s="1">
        <v>8445.4068319228008</v>
      </c>
      <c r="F713" s="1">
        <v>9.0413780023767298</v>
      </c>
      <c r="G713" s="1">
        <v>1265.2506781120401</v>
      </c>
      <c r="H713" s="1">
        <v>7.1430255460450702</v>
      </c>
      <c r="I713">
        <v>152</v>
      </c>
      <c r="J713" s="1">
        <v>5.0238805208462702</v>
      </c>
      <c r="K713" s="1">
        <v>1557629.8516877301</v>
      </c>
      <c r="L713" s="1">
        <v>14.2586758980386</v>
      </c>
      <c r="M713" s="1">
        <v>73509.289735594604</v>
      </c>
      <c r="N713" s="1">
        <v>11.205167068174701</v>
      </c>
      <c r="O713" s="1">
        <v>0.87313744719999997</v>
      </c>
      <c r="P713" s="1">
        <v>0.36190272350000002</v>
      </c>
      <c r="Q713" s="1">
        <v>1.0751166915999999</v>
      </c>
      <c r="R713" s="1">
        <v>7.3845842300000006E-2</v>
      </c>
      <c r="S713" s="1">
        <v>0.80634871649999995</v>
      </c>
      <c r="T713" s="1">
        <v>7.0503323199999995E-2</v>
      </c>
      <c r="U713" s="1">
        <v>14.322521999999999</v>
      </c>
      <c r="V713" s="1">
        <v>2.3444238226699299</v>
      </c>
      <c r="W713" s="1">
        <v>130968.137917727</v>
      </c>
      <c r="X713" s="1">
        <v>11.408099813614401</v>
      </c>
      <c r="Y713" s="1">
        <v>10771.964903034401</v>
      </c>
      <c r="Z713" s="1">
        <v>9.0636759909445104</v>
      </c>
      <c r="AA713" s="1">
        <v>12.5055302966</v>
      </c>
      <c r="AB713" s="1">
        <v>0.84845336640000002</v>
      </c>
      <c r="AC713" s="1">
        <v>140806.03114355801</v>
      </c>
      <c r="AD713" s="1">
        <v>0.84244073929999996</v>
      </c>
      <c r="AE713" s="1">
        <v>8685.9600733642001</v>
      </c>
      <c r="AF713" s="1">
        <v>0.63901927800000002</v>
      </c>
      <c r="AG713" s="1">
        <v>90048.150663071399</v>
      </c>
      <c r="AH713" s="1">
        <v>8635.8376387658009</v>
      </c>
      <c r="AI713" s="1">
        <v>10.4272630438</v>
      </c>
    </row>
    <row r="714" spans="1:35" x14ac:dyDescent="0.25">
      <c r="A714">
        <v>929</v>
      </c>
      <c r="B714">
        <v>323</v>
      </c>
      <c r="C714">
        <v>1</v>
      </c>
      <c r="D714" s="1">
        <v>0</v>
      </c>
      <c r="E714" s="1">
        <v>9961.4722380704006</v>
      </c>
      <c r="F714" s="1">
        <v>9.2064801547223798</v>
      </c>
      <c r="G714" s="1">
        <v>1551.9851271740999</v>
      </c>
      <c r="H714" s="1">
        <v>7.3472901176908598</v>
      </c>
      <c r="I714">
        <v>31</v>
      </c>
      <c r="J714" s="1">
        <v>3.4339872044851401</v>
      </c>
      <c r="K714" s="1">
        <v>453319.10796123999</v>
      </c>
      <c r="L714" s="1">
        <v>13.024351589054501</v>
      </c>
      <c r="M714" s="1">
        <v>79895.300286158294</v>
      </c>
      <c r="N714" s="1">
        <v>11.288472310076401</v>
      </c>
      <c r="O714" s="1">
        <v>0.77936636589999997</v>
      </c>
      <c r="P714" s="1">
        <v>0.49598563109999999</v>
      </c>
      <c r="Q714" s="1">
        <v>0.91084398070000006</v>
      </c>
      <c r="R714" s="1">
        <v>6.85166574E-2</v>
      </c>
      <c r="S714" s="1">
        <v>0.95861719810000001</v>
      </c>
      <c r="T714" s="1">
        <v>8.4058966799999996E-2</v>
      </c>
      <c r="U714" s="1">
        <v>7.6253859999999998</v>
      </c>
      <c r="V714" s="1">
        <v>1.7137395576972101</v>
      </c>
      <c r="W714" s="1">
        <v>65219.049692879598</v>
      </c>
      <c r="X714" s="1">
        <v>10.796161125566201</v>
      </c>
      <c r="Y714" s="1">
        <v>12129.999275241</v>
      </c>
      <c r="Z714" s="1">
        <v>9.0824215678689999</v>
      </c>
      <c r="AA714" s="1">
        <v>5.9429693756999997</v>
      </c>
      <c r="AB714" s="1">
        <v>0.84999019600000003</v>
      </c>
      <c r="AC714" s="1">
        <v>59404.378836649303</v>
      </c>
      <c r="AD714" s="1">
        <v>0.73971687289999999</v>
      </c>
      <c r="AE714" s="1">
        <v>11628.025917991499</v>
      </c>
      <c r="AF714" s="1">
        <v>0.76345897330000001</v>
      </c>
      <c r="AG714" s="1">
        <v>48832.9771831244</v>
      </c>
      <c r="AH714" s="1">
        <v>8799.2482252573009</v>
      </c>
      <c r="AI714" s="1">
        <v>5.5496760556</v>
      </c>
    </row>
    <row r="715" spans="1:35" x14ac:dyDescent="0.25">
      <c r="A715">
        <v>933</v>
      </c>
      <c r="B715">
        <v>117</v>
      </c>
      <c r="C715">
        <v>1</v>
      </c>
      <c r="D715" s="1">
        <v>0</v>
      </c>
      <c r="E715" s="1">
        <v>5984.4409793905998</v>
      </c>
      <c r="F715" s="1">
        <v>8.6969182100190903</v>
      </c>
      <c r="G715" s="1">
        <v>2969.7591968417</v>
      </c>
      <c r="H715" s="1">
        <v>7.9962361500052204</v>
      </c>
      <c r="I715">
        <v>132</v>
      </c>
      <c r="J715" s="1">
        <v>4.8828019225863697</v>
      </c>
      <c r="K715" s="1">
        <v>744959.90257517796</v>
      </c>
      <c r="L715" s="1">
        <v>13.5210856738664</v>
      </c>
      <c r="M715" s="1">
        <v>62454.449903680201</v>
      </c>
      <c r="N715" s="1">
        <v>11.042192768478399</v>
      </c>
      <c r="O715" s="1">
        <v>2.3409001604999999</v>
      </c>
      <c r="P715" s="1">
        <v>1.3173445839</v>
      </c>
      <c r="Q715" s="1">
        <v>1.4758952272999999</v>
      </c>
      <c r="R715" s="1">
        <v>0.1081486196</v>
      </c>
      <c r="S715" s="1">
        <v>0.57966431429999998</v>
      </c>
      <c r="T715" s="1">
        <v>6.3710234399999996E-2</v>
      </c>
      <c r="U715" s="1">
        <v>6.5641020000000001</v>
      </c>
      <c r="V715" s="1">
        <v>0.89306503849040397</v>
      </c>
      <c r="W715" s="1">
        <v>84743.603027542194</v>
      </c>
      <c r="X715" s="1">
        <v>10.627095149818199</v>
      </c>
      <c r="Y715" s="1">
        <v>20150.9845057403</v>
      </c>
      <c r="Z715" s="1">
        <v>9.7340301113278205</v>
      </c>
      <c r="AA715" s="1">
        <v>15.3659074252</v>
      </c>
      <c r="AB715" s="1">
        <v>1.1764743915</v>
      </c>
      <c r="AC715" s="1">
        <v>125072.67925311701</v>
      </c>
      <c r="AD715" s="1">
        <v>1.1493056709</v>
      </c>
      <c r="AE715" s="1">
        <v>11680.806615146301</v>
      </c>
      <c r="AF715" s="1">
        <v>0.62015734050000004</v>
      </c>
      <c r="AG715" s="1">
        <v>41237.163267554002</v>
      </c>
      <c r="AH715" s="1">
        <v>16882.4535711432</v>
      </c>
      <c r="AI715" s="1">
        <v>2.4426048675000001</v>
      </c>
    </row>
    <row r="716" spans="1:35" x14ac:dyDescent="0.25">
      <c r="A716">
        <v>934</v>
      </c>
      <c r="B716">
        <v>510</v>
      </c>
      <c r="C716">
        <v>1</v>
      </c>
      <c r="D716" s="1">
        <v>0</v>
      </c>
      <c r="E716" s="1">
        <v>684.47640025630005</v>
      </c>
      <c r="F716" s="1">
        <v>6.5286541667876099</v>
      </c>
      <c r="G716" s="1">
        <v>684.47640025630005</v>
      </c>
      <c r="H716" s="1">
        <v>6.5286541667876099</v>
      </c>
      <c r="I716">
        <v>193</v>
      </c>
      <c r="J716" s="1">
        <v>5.2626901889048803</v>
      </c>
      <c r="K716" s="1">
        <v>786337.61963819596</v>
      </c>
      <c r="L716" s="1">
        <v>13.575141520709201</v>
      </c>
      <c r="M716" s="1">
        <v>37457.588511822803</v>
      </c>
      <c r="N716" s="1">
        <v>10.530964598907801</v>
      </c>
      <c r="O716" s="1">
        <v>1.684979993</v>
      </c>
      <c r="P716" s="1">
        <v>0.63322976929999997</v>
      </c>
      <c r="Q716" s="1">
        <v>1.5126992003999999</v>
      </c>
      <c r="R716" s="1">
        <v>9.6824301400000007E-2</v>
      </c>
      <c r="S716" s="1">
        <v>0.69028363719999997</v>
      </c>
      <c r="T716" s="1">
        <v>6.9950638999999995E-2</v>
      </c>
      <c r="U716" s="1">
        <v>6.4823519999999997</v>
      </c>
      <c r="V716" s="1">
        <v>1.4159974872096901</v>
      </c>
      <c r="W716" s="1">
        <v>39987.669349838798</v>
      </c>
      <c r="X716" s="1">
        <v>10.0646234207598</v>
      </c>
      <c r="Y716" s="1">
        <v>6888.1770870683204</v>
      </c>
      <c r="Z716" s="1">
        <v>8.6486259335501394</v>
      </c>
      <c r="AA716" s="1">
        <v>10.922633427899999</v>
      </c>
      <c r="AB716" s="1">
        <v>0.89665176209999997</v>
      </c>
      <c r="AC716" s="1">
        <v>60489.315450622198</v>
      </c>
      <c r="AD716" s="1">
        <v>0.97450013130000002</v>
      </c>
      <c r="AE716" s="1">
        <v>4754.7959333127001</v>
      </c>
      <c r="AF716" s="1">
        <v>0.60497691070000004</v>
      </c>
      <c r="AG716" s="1">
        <v>23496.891640338901</v>
      </c>
      <c r="AH716" s="1">
        <v>5702.3060007805998</v>
      </c>
      <c r="AI716" s="1">
        <v>4.1205946571999998</v>
      </c>
    </row>
    <row r="717" spans="1:35" x14ac:dyDescent="0.25">
      <c r="A717">
        <v>935</v>
      </c>
      <c r="B717">
        <v>1912</v>
      </c>
      <c r="C717">
        <v>1</v>
      </c>
      <c r="D717" s="1">
        <v>0</v>
      </c>
      <c r="E717" s="1">
        <v>1882.4873040707</v>
      </c>
      <c r="F717" s="1">
        <v>7.5403492154657501</v>
      </c>
      <c r="G717" s="1">
        <v>1045.53917896385</v>
      </c>
      <c r="H717" s="1">
        <v>6.9522879920678902</v>
      </c>
      <c r="I717">
        <v>124</v>
      </c>
      <c r="J717" s="1">
        <v>4.82028156560503</v>
      </c>
      <c r="K717" s="1">
        <v>947299.101314837</v>
      </c>
      <c r="L717" s="1">
        <v>13.7613701631825</v>
      </c>
      <c r="M717" s="1">
        <v>130996.840192624</v>
      </c>
      <c r="N717" s="1">
        <v>11.7829284812253</v>
      </c>
      <c r="O717" s="1">
        <v>1.2067223606999999</v>
      </c>
      <c r="P717" s="1">
        <v>0.7012695337</v>
      </c>
      <c r="Q717" s="1">
        <v>1.5048979987</v>
      </c>
      <c r="R717" s="1">
        <v>0.1009756611</v>
      </c>
      <c r="S717" s="1">
        <v>1.0502135308</v>
      </c>
      <c r="T717" s="1">
        <v>8.5026670400000004E-2</v>
      </c>
      <c r="U717" s="1">
        <v>5.3744759999999996</v>
      </c>
      <c r="V717" s="1">
        <v>1.26029297627625</v>
      </c>
      <c r="W717" s="1">
        <v>42191.026062618097</v>
      </c>
      <c r="X717" s="1">
        <v>10.0862429304388</v>
      </c>
      <c r="Y717" s="1">
        <v>9362.4676613791507</v>
      </c>
      <c r="Z717" s="1">
        <v>8.8259499541626205</v>
      </c>
      <c r="AA717" s="1">
        <v>6.4855003662000001</v>
      </c>
      <c r="AB717" s="1">
        <v>0.88380506780000001</v>
      </c>
      <c r="AC717" s="1">
        <v>63493.190686125199</v>
      </c>
      <c r="AD717" s="1">
        <v>1.0184650475999999</v>
      </c>
      <c r="AE717" s="1">
        <v>9832.5902193006004</v>
      </c>
      <c r="AF717" s="1">
        <v>0.75044113810000002</v>
      </c>
      <c r="AG717" s="1">
        <v>24010.413965346801</v>
      </c>
      <c r="AH717" s="1">
        <v>6808.6555324133997</v>
      </c>
      <c r="AI717" s="1">
        <v>3.5264545035000001</v>
      </c>
    </row>
    <row r="718" spans="1:35" x14ac:dyDescent="0.25">
      <c r="A718">
        <v>939</v>
      </c>
      <c r="B718">
        <v>597</v>
      </c>
      <c r="C718">
        <v>1</v>
      </c>
      <c r="D718" s="1">
        <v>0</v>
      </c>
      <c r="E718" s="1">
        <v>6892.2543744089999</v>
      </c>
      <c r="F718" s="1">
        <v>8.8381535056157201</v>
      </c>
      <c r="G718" s="1">
        <v>981.07486160998997</v>
      </c>
      <c r="H718" s="1">
        <v>6.8886487681828203</v>
      </c>
      <c r="I718">
        <v>129</v>
      </c>
      <c r="J718" s="1">
        <v>4.8598124043616702</v>
      </c>
      <c r="K718" s="1">
        <v>947836.03814991505</v>
      </c>
      <c r="L718" s="1">
        <v>13.761936810740499</v>
      </c>
      <c r="M718" s="1">
        <v>189339.03341552001</v>
      </c>
      <c r="N718" s="1">
        <v>12.1512945146498</v>
      </c>
      <c r="O718" s="1">
        <v>1.0791358873000001</v>
      </c>
      <c r="P718" s="1">
        <v>0.47012937189999998</v>
      </c>
      <c r="Q718" s="1">
        <v>1.0695967702</v>
      </c>
      <c r="R718" s="1">
        <v>7.5267179300000001E-2</v>
      </c>
      <c r="S718" s="1">
        <v>1.1376427275000001</v>
      </c>
      <c r="T718" s="1">
        <v>8.4987131399999999E-2</v>
      </c>
      <c r="U718" s="1">
        <v>9.8609709999999993</v>
      </c>
      <c r="V718" s="1">
        <v>1.9077695491561</v>
      </c>
      <c r="W718" s="1">
        <v>92166.619225264294</v>
      </c>
      <c r="X718" s="1">
        <v>11.065505931413201</v>
      </c>
      <c r="Y718" s="1">
        <v>13292.1971611057</v>
      </c>
      <c r="Z718" s="1">
        <v>9.1577363822570899</v>
      </c>
      <c r="AA718" s="1">
        <v>10.641327689700001</v>
      </c>
      <c r="AB718" s="1">
        <v>0.89689849990000003</v>
      </c>
      <c r="AC718" s="1">
        <v>98581.118247737497</v>
      </c>
      <c r="AD718" s="1">
        <v>0.83286941910000001</v>
      </c>
      <c r="AE718" s="1">
        <v>15121.7714324723</v>
      </c>
      <c r="AF718" s="1">
        <v>0.77828974480000002</v>
      </c>
      <c r="AG718" s="1">
        <v>63927.565441876897</v>
      </c>
      <c r="AH718" s="1">
        <v>9487.5565509170992</v>
      </c>
      <c r="AI718" s="1">
        <v>6.7380431514000003</v>
      </c>
    </row>
    <row r="719" spans="1:35" x14ac:dyDescent="0.25">
      <c r="A719">
        <v>940</v>
      </c>
      <c r="B719">
        <v>1127</v>
      </c>
      <c r="C719">
        <v>1</v>
      </c>
      <c r="D719" s="1">
        <v>0</v>
      </c>
      <c r="E719" s="1">
        <v>4565.0841069376002</v>
      </c>
      <c r="F719" s="1">
        <v>8.4261922171611108</v>
      </c>
      <c r="G719" s="1">
        <v>1350.1953198743099</v>
      </c>
      <c r="H719" s="1">
        <v>7.2080045423555097</v>
      </c>
      <c r="I719">
        <v>76</v>
      </c>
      <c r="J719" s="1">
        <v>4.3307333402863302</v>
      </c>
      <c r="K719" s="1">
        <v>550960.82658112701</v>
      </c>
      <c r="L719" s="1">
        <v>13.219418990473599</v>
      </c>
      <c r="M719" s="1">
        <v>251313.099146402</v>
      </c>
      <c r="N719" s="1">
        <v>12.434454847706</v>
      </c>
      <c r="O719" s="1">
        <v>1.0146533101999999</v>
      </c>
      <c r="P719" s="1">
        <v>0.64456679709999998</v>
      </c>
      <c r="Q719" s="1">
        <v>0.83042359560000001</v>
      </c>
      <c r="R719" s="1">
        <v>6.8060418400000003E-2</v>
      </c>
      <c r="S719" s="1">
        <v>1.0113557201000001</v>
      </c>
      <c r="T719" s="1">
        <v>8.8662757499999995E-2</v>
      </c>
      <c r="U719" s="1">
        <v>5.4312329999999998</v>
      </c>
      <c r="V719" s="1">
        <v>1.3247426317717099</v>
      </c>
      <c r="W719" s="1">
        <v>55965.331598981</v>
      </c>
      <c r="X719" s="1">
        <v>10.668296557644201</v>
      </c>
      <c r="Y719" s="1">
        <v>16211.4321473246</v>
      </c>
      <c r="Z719" s="1">
        <v>9.3435539258725804</v>
      </c>
      <c r="AA719" s="1">
        <v>5.5108185417</v>
      </c>
      <c r="AB719" s="1">
        <v>0.85388511519999999</v>
      </c>
      <c r="AC719" s="1">
        <v>46474.9318947508</v>
      </c>
      <c r="AD719" s="1">
        <v>0.72608872680000003</v>
      </c>
      <c r="AE719" s="1">
        <v>16395.5246334408</v>
      </c>
      <c r="AF719" s="1">
        <v>0.82842525609999995</v>
      </c>
      <c r="AG719" s="1">
        <v>42971.679338024602</v>
      </c>
      <c r="AH719" s="1">
        <v>11424.9395631686</v>
      </c>
      <c r="AI719" s="1">
        <v>3.7612172126000001</v>
      </c>
    </row>
    <row r="720" spans="1:35" x14ac:dyDescent="0.25">
      <c r="A720">
        <v>941</v>
      </c>
      <c r="B720">
        <v>701</v>
      </c>
      <c r="C720">
        <v>1</v>
      </c>
      <c r="D720" s="1">
        <v>0</v>
      </c>
      <c r="E720" s="1">
        <v>2412.6379430526999</v>
      </c>
      <c r="F720" s="1">
        <v>7.78847601004595</v>
      </c>
      <c r="G720" s="1">
        <v>1163.7788132267001</v>
      </c>
      <c r="H720" s="1">
        <v>7.0594275872335999</v>
      </c>
      <c r="I720">
        <v>19</v>
      </c>
      <c r="J720" s="1">
        <v>2.9444389791664398</v>
      </c>
      <c r="K720" s="1">
        <v>249578.64271193999</v>
      </c>
      <c r="L720" s="1">
        <v>12.4275293457584</v>
      </c>
      <c r="M720" s="1">
        <v>249578.64271193999</v>
      </c>
      <c r="N720" s="1">
        <v>12.4275293457584</v>
      </c>
      <c r="O720" s="1">
        <v>0.76976185640000006</v>
      </c>
      <c r="P720" s="1">
        <v>0.83243014879999999</v>
      </c>
      <c r="Q720" s="1">
        <v>0.75367823990000005</v>
      </c>
      <c r="R720" s="1">
        <v>6.5432915899999999E-2</v>
      </c>
      <c r="S720" s="1">
        <v>0.98345375040000005</v>
      </c>
      <c r="T720" s="1">
        <v>8.7248808299999994E-2</v>
      </c>
      <c r="U720" s="1">
        <v>2.8601990000000002</v>
      </c>
      <c r="V720" s="1">
        <v>0.81363899467331102</v>
      </c>
      <c r="W720" s="1">
        <v>42783.585699928801</v>
      </c>
      <c r="X720" s="1">
        <v>10.431583224977</v>
      </c>
      <c r="Y720" s="1">
        <v>21220.058505892099</v>
      </c>
      <c r="Z720" s="1">
        <v>9.6179442303037703</v>
      </c>
      <c r="AA720" s="1">
        <v>2.2016720917999999</v>
      </c>
      <c r="AB720" s="1">
        <v>0.67729762940000005</v>
      </c>
      <c r="AC720" s="1">
        <v>32245.0575650877</v>
      </c>
      <c r="AD720" s="1">
        <v>0.6825689076</v>
      </c>
      <c r="AE720" s="1">
        <v>20868.9461215876</v>
      </c>
      <c r="AF720" s="1">
        <v>0.83915417209999998</v>
      </c>
      <c r="AG720" s="1">
        <v>33914.001272114401</v>
      </c>
      <c r="AH720" s="1">
        <v>15032.1155846561</v>
      </c>
      <c r="AI720" s="1">
        <v>2.2561030137000002</v>
      </c>
    </row>
    <row r="721" spans="1:35" x14ac:dyDescent="0.25">
      <c r="A721">
        <v>945</v>
      </c>
      <c r="B721">
        <v>4229</v>
      </c>
      <c r="C721">
        <v>1</v>
      </c>
      <c r="D721" s="1">
        <v>0</v>
      </c>
      <c r="E721" s="1">
        <v>821.56472065729997</v>
      </c>
      <c r="F721" s="1">
        <v>6.7112107178887301</v>
      </c>
      <c r="G721" s="1">
        <v>608.56543811471204</v>
      </c>
      <c r="H721" s="1">
        <v>6.4111044466861697</v>
      </c>
      <c r="I721">
        <v>77</v>
      </c>
      <c r="J721" s="1">
        <v>4.3438054218536797</v>
      </c>
      <c r="K721" s="1">
        <v>1040413.11034842</v>
      </c>
      <c r="L721" s="1">
        <v>13.8551284137348</v>
      </c>
      <c r="M721" s="1">
        <v>41451.576251372499</v>
      </c>
      <c r="N721" s="1">
        <v>10.6322811876177</v>
      </c>
      <c r="O721" s="1">
        <v>0.66152006649999995</v>
      </c>
      <c r="P721" s="1">
        <v>0.28529459010000002</v>
      </c>
      <c r="Q721" s="1">
        <v>1.0575475161000001</v>
      </c>
      <c r="R721" s="1">
        <v>6.4300652599999994E-2</v>
      </c>
      <c r="S721" s="1">
        <v>0.5711719341</v>
      </c>
      <c r="T721" s="1">
        <v>4.26455019E-2</v>
      </c>
      <c r="U721" s="1">
        <v>10.388744000000001</v>
      </c>
      <c r="V721" s="1">
        <v>2.16197647922505</v>
      </c>
      <c r="W721" s="1">
        <v>22019.085685162401</v>
      </c>
      <c r="X721" s="1">
        <v>9.7906505610561592</v>
      </c>
      <c r="Y721" s="1">
        <v>2202.0917541778799</v>
      </c>
      <c r="Z721" s="1">
        <v>7.6286740818311003</v>
      </c>
      <c r="AA721" s="1">
        <v>6.8723626213999998</v>
      </c>
      <c r="AB721" s="1">
        <v>0.61680019350000004</v>
      </c>
      <c r="AC721" s="1">
        <v>23286.2293738183</v>
      </c>
      <c r="AD721" s="1">
        <v>0.62954522049999995</v>
      </c>
      <c r="AE721" s="1">
        <v>1257.7730063293</v>
      </c>
      <c r="AF721" s="1">
        <v>0.32532863480000002</v>
      </c>
      <c r="AG721" s="1">
        <v>17865.925263004701</v>
      </c>
      <c r="AH721" s="1">
        <v>2056.3216971714</v>
      </c>
      <c r="AI721" s="1">
        <v>8.6882929297999993</v>
      </c>
    </row>
    <row r="722" spans="1:35" x14ac:dyDescent="0.25">
      <c r="A722">
        <v>946</v>
      </c>
      <c r="B722">
        <v>1258</v>
      </c>
      <c r="C722">
        <v>1</v>
      </c>
      <c r="D722" s="1">
        <v>0</v>
      </c>
      <c r="E722" s="1">
        <v>977.3487090031</v>
      </c>
      <c r="F722" s="1">
        <v>6.8848435064825102</v>
      </c>
      <c r="G722" s="1">
        <v>544.3056868072</v>
      </c>
      <c r="H722" s="1">
        <v>6.2995110133135501</v>
      </c>
      <c r="I722">
        <v>40</v>
      </c>
      <c r="J722" s="1">
        <v>3.68887945411393</v>
      </c>
      <c r="K722" s="1">
        <v>142286.36834370499</v>
      </c>
      <c r="L722" s="1">
        <v>11.8655969842939</v>
      </c>
      <c r="M722" s="1">
        <v>26862.738795246802</v>
      </c>
      <c r="N722" s="1">
        <v>10.1984954304504</v>
      </c>
      <c r="O722" s="1">
        <v>0.48885064230000003</v>
      </c>
      <c r="P722" s="1">
        <v>0.26283498399999999</v>
      </c>
      <c r="Q722" s="1">
        <v>0.69900872660000002</v>
      </c>
      <c r="R722" s="1">
        <v>6.1442469200000002E-2</v>
      </c>
      <c r="S722" s="1">
        <v>0.55316382310000001</v>
      </c>
      <c r="T722" s="1">
        <v>4.7247376399999999E-2</v>
      </c>
      <c r="U722" s="1">
        <v>7.9753569999999998</v>
      </c>
      <c r="V722" s="1">
        <v>1.9579722584514401</v>
      </c>
      <c r="W722" s="1">
        <v>18303.571448387898</v>
      </c>
      <c r="X722" s="1">
        <v>9.6377261007547705</v>
      </c>
      <c r="Y722" s="1">
        <v>2344.9390626869799</v>
      </c>
      <c r="Z722" s="1">
        <v>7.6797538423033203</v>
      </c>
      <c r="AA722" s="1">
        <v>3.8987583921</v>
      </c>
      <c r="AB722" s="1">
        <v>0.51462360730000001</v>
      </c>
      <c r="AC722" s="1">
        <v>12794.356170851999</v>
      </c>
      <c r="AD722" s="1">
        <v>0.59216568930000002</v>
      </c>
      <c r="AE722" s="1">
        <v>1297.1354567439</v>
      </c>
      <c r="AF722" s="1">
        <v>0.36284822080000001</v>
      </c>
      <c r="AG722" s="1">
        <v>15332.4396399705</v>
      </c>
      <c r="AH722" s="1">
        <v>2164.0869996060001</v>
      </c>
      <c r="AI722" s="1">
        <v>7.0849460501000001</v>
      </c>
    </row>
    <row r="723" spans="1:35" x14ac:dyDescent="0.25">
      <c r="A723">
        <v>947</v>
      </c>
      <c r="B723">
        <v>12779</v>
      </c>
      <c r="C723">
        <v>1</v>
      </c>
      <c r="D723" s="1">
        <v>0</v>
      </c>
      <c r="E723" s="1">
        <v>1428.2380205478</v>
      </c>
      <c r="F723" s="1">
        <v>7.26419681006566</v>
      </c>
      <c r="G723" s="1">
        <v>688.29278243422198</v>
      </c>
      <c r="H723" s="1">
        <v>6.5342143032738198</v>
      </c>
      <c r="I723">
        <v>93</v>
      </c>
      <c r="J723" s="1">
        <v>4.5325994931532501</v>
      </c>
      <c r="K723" s="1">
        <v>537423.03676718206</v>
      </c>
      <c r="L723" s="1">
        <v>13.1945408413217</v>
      </c>
      <c r="M723" s="1">
        <v>158727.269395871</v>
      </c>
      <c r="N723" s="1">
        <v>11.974942721595101</v>
      </c>
      <c r="O723" s="1">
        <v>0.94662770510000005</v>
      </c>
      <c r="P723" s="1">
        <v>0.58337050270000002</v>
      </c>
      <c r="Q723" s="1">
        <v>0.96687408269999997</v>
      </c>
      <c r="R723" s="1">
        <v>7.4600767799999995E-2</v>
      </c>
      <c r="S723" s="1">
        <v>0.7824964203</v>
      </c>
      <c r="T723" s="1">
        <v>7.2679434599999995E-2</v>
      </c>
      <c r="U723" s="1">
        <v>4.7498230000000001</v>
      </c>
      <c r="V723" s="1">
        <v>1.2724019120577801</v>
      </c>
      <c r="W723" s="1">
        <v>31796.6434801707</v>
      </c>
      <c r="X723" s="1">
        <v>10.074094750574799</v>
      </c>
      <c r="Y723" s="1">
        <v>8234.0021699385597</v>
      </c>
      <c r="Z723" s="1">
        <v>8.8016928385170399</v>
      </c>
      <c r="AA723" s="1">
        <v>4.4963140460000002</v>
      </c>
      <c r="AB723" s="1">
        <v>0.74228174309999995</v>
      </c>
      <c r="AC723" s="1">
        <v>30743.350498888201</v>
      </c>
      <c r="AD723" s="1">
        <v>0.75153520309999999</v>
      </c>
      <c r="AE723" s="1">
        <v>6443.0772230881003</v>
      </c>
      <c r="AF723" s="1">
        <v>0.63970205930000001</v>
      </c>
      <c r="AG723" s="1">
        <v>23720.4956930056</v>
      </c>
      <c r="AH723" s="1">
        <v>6645.4842213133998</v>
      </c>
      <c r="AI723" s="1">
        <v>3.5694156969000002</v>
      </c>
    </row>
    <row r="724" spans="1:35" x14ac:dyDescent="0.25">
      <c r="A724">
        <v>948</v>
      </c>
      <c r="B724">
        <v>40590</v>
      </c>
      <c r="C724">
        <v>1</v>
      </c>
      <c r="D724" s="1">
        <v>0</v>
      </c>
      <c r="E724" s="1">
        <v>515.8012109842</v>
      </c>
      <c r="F724" s="1">
        <v>6.2457214412230799</v>
      </c>
      <c r="G724" s="1">
        <v>261.45689700726302</v>
      </c>
      <c r="H724" s="1">
        <v>5.5662694401189103</v>
      </c>
      <c r="I724">
        <v>151</v>
      </c>
      <c r="J724" s="1">
        <v>5.0172798368149198</v>
      </c>
      <c r="K724" s="1">
        <v>568582.68744070595</v>
      </c>
      <c r="L724" s="1">
        <v>13.250902030040599</v>
      </c>
      <c r="M724" s="1">
        <v>285172.72730132</v>
      </c>
      <c r="N724" s="1">
        <v>12.5608503363765</v>
      </c>
      <c r="O724" s="1">
        <v>0.88989036600000004</v>
      </c>
      <c r="P724" s="1">
        <v>0.66213887360000001</v>
      </c>
      <c r="Q724" s="1">
        <v>0.80979094510000005</v>
      </c>
      <c r="R724" s="1">
        <v>7.1212529400000002E-2</v>
      </c>
      <c r="S724" s="1">
        <v>0.82503632380000003</v>
      </c>
      <c r="T724" s="1">
        <v>7.6948567900000001E-2</v>
      </c>
      <c r="U724" s="1">
        <v>3.3643010000000002</v>
      </c>
      <c r="V724" s="1">
        <v>0.98816913060648603</v>
      </c>
      <c r="W724" s="1">
        <v>22085.398744095601</v>
      </c>
      <c r="X724" s="1">
        <v>9.76271930654997</v>
      </c>
      <c r="Y724" s="1">
        <v>8200.4550399760701</v>
      </c>
      <c r="Z724" s="1">
        <v>8.7745501759434799</v>
      </c>
      <c r="AA724" s="1">
        <v>2.9938590481</v>
      </c>
      <c r="AB724" s="1">
        <v>0.65430519509999996</v>
      </c>
      <c r="AC724" s="1">
        <v>17884.555921718202</v>
      </c>
      <c r="AD724" s="1">
        <v>0.69522793599999999</v>
      </c>
      <c r="AE724" s="1">
        <v>6765.6732796965998</v>
      </c>
      <c r="AF724" s="1">
        <v>0.67518906980000004</v>
      </c>
      <c r="AG724" s="1">
        <v>17373.812218133698</v>
      </c>
      <c r="AH724" s="1">
        <v>6467.5340313198003</v>
      </c>
      <c r="AI724" s="1">
        <v>2.6863116813999999</v>
      </c>
    </row>
    <row r="725" spans="1:35" x14ac:dyDescent="0.25">
      <c r="A725">
        <v>949</v>
      </c>
      <c r="B725">
        <v>384</v>
      </c>
      <c r="C725">
        <v>1</v>
      </c>
      <c r="D725" s="1">
        <v>0</v>
      </c>
      <c r="E725" s="1">
        <v>1901.7387703802001</v>
      </c>
      <c r="F725" s="1">
        <v>7.55052388897247</v>
      </c>
      <c r="G725" s="1">
        <v>1069.1667162143599</v>
      </c>
      <c r="H725" s="1">
        <v>6.9746348541640204</v>
      </c>
      <c r="I725">
        <v>53</v>
      </c>
      <c r="J725" s="1">
        <v>3.9702919135521202</v>
      </c>
      <c r="K725" s="1">
        <v>227851.788512762</v>
      </c>
      <c r="L725" s="1">
        <v>12.3364506461795</v>
      </c>
      <c r="M725" s="1">
        <v>58561.458123662</v>
      </c>
      <c r="N725" s="1">
        <v>10.9778320479779</v>
      </c>
      <c r="O725" s="1">
        <v>1.2075844013999999</v>
      </c>
      <c r="P725" s="1">
        <v>0.69315945649999999</v>
      </c>
      <c r="Q725" s="1">
        <v>1.0775432023</v>
      </c>
      <c r="R725" s="1">
        <v>8.7567118700000002E-2</v>
      </c>
      <c r="S725" s="1">
        <v>0.86706703760000003</v>
      </c>
      <c r="T725" s="1">
        <v>7.8405111499999999E-2</v>
      </c>
      <c r="U725" s="1">
        <v>4.265625</v>
      </c>
      <c r="V725" s="1">
        <v>1.1065864796320499</v>
      </c>
      <c r="W725" s="1">
        <v>24417.942303844098</v>
      </c>
      <c r="X725" s="1">
        <v>9.7246305116876002</v>
      </c>
      <c r="Y725" s="1">
        <v>7062.9166062498298</v>
      </c>
      <c r="Z725" s="1">
        <v>8.6180440320555398</v>
      </c>
      <c r="AA725" s="1">
        <v>5.1511022120999996</v>
      </c>
      <c r="AB725" s="1">
        <v>0.76704088280000005</v>
      </c>
      <c r="AC725" s="1">
        <v>26311.387743157899</v>
      </c>
      <c r="AD725" s="1">
        <v>0.85155787409999995</v>
      </c>
      <c r="AE725" s="1">
        <v>6124.0221787384999</v>
      </c>
      <c r="AF725" s="1">
        <v>0.67569870320000003</v>
      </c>
      <c r="AG725" s="1">
        <v>16724.5087386249</v>
      </c>
      <c r="AH725" s="1">
        <v>5530.5582127633998</v>
      </c>
      <c r="AI725" s="1">
        <v>3.0240182084999998</v>
      </c>
    </row>
    <row r="726" spans="1:35" x14ac:dyDescent="0.25">
      <c r="A726">
        <v>950</v>
      </c>
      <c r="B726">
        <v>126</v>
      </c>
      <c r="C726">
        <v>1</v>
      </c>
      <c r="D726" s="1">
        <v>0</v>
      </c>
      <c r="E726" s="1">
        <v>2750.4142678570001</v>
      </c>
      <c r="F726" s="1">
        <v>7.9195068221722096</v>
      </c>
      <c r="G726" s="1">
        <v>1361.99294130403</v>
      </c>
      <c r="H726" s="1">
        <v>7.2167043040998697</v>
      </c>
      <c r="I726">
        <v>12</v>
      </c>
      <c r="J726" s="1">
        <v>2.4849066497879999</v>
      </c>
      <c r="K726" s="1">
        <v>59105.080528063598</v>
      </c>
      <c r="L726" s="1">
        <v>10.9870721646412</v>
      </c>
      <c r="M726" s="1">
        <v>54318.131531872903</v>
      </c>
      <c r="N726" s="1">
        <v>10.902613364215901</v>
      </c>
      <c r="O726" s="1">
        <v>0.65781182540000005</v>
      </c>
      <c r="P726" s="1">
        <v>0.70573649989999998</v>
      </c>
      <c r="Q726" s="1">
        <v>0.84041930529999997</v>
      </c>
      <c r="R726" s="1">
        <v>7.81668955E-2</v>
      </c>
      <c r="S726" s="1">
        <v>1.1261273122</v>
      </c>
      <c r="T726" s="1">
        <v>8.6602188199999999E-2</v>
      </c>
      <c r="U726" s="1">
        <v>2.6984119999999998</v>
      </c>
      <c r="V726" s="1">
        <v>0.82033144530969804</v>
      </c>
      <c r="W726" s="1">
        <v>14593.220711100101</v>
      </c>
      <c r="X726" s="1">
        <v>9.3092273229621405</v>
      </c>
      <c r="Y726" s="1">
        <v>6728.2847099881801</v>
      </c>
      <c r="Z726" s="1">
        <v>8.4888958776524408</v>
      </c>
      <c r="AA726" s="1">
        <v>1.7750473232999999</v>
      </c>
      <c r="AB726" s="1">
        <v>0.57893784299999995</v>
      </c>
      <c r="AC726" s="1">
        <v>12264.4244113859</v>
      </c>
      <c r="AD726" s="1">
        <v>0.7276733997</v>
      </c>
      <c r="AE726" s="1">
        <v>7576.9051763158004</v>
      </c>
      <c r="AF726" s="1">
        <v>0.73515695800000003</v>
      </c>
      <c r="AG726" s="1">
        <v>11039.414930070399</v>
      </c>
      <c r="AH726" s="1">
        <v>4860.4965266457002</v>
      </c>
      <c r="AI726" s="1">
        <v>2.2712525088</v>
      </c>
    </row>
    <row r="727" spans="1:35" x14ac:dyDescent="0.25">
      <c r="A727">
        <v>951</v>
      </c>
      <c r="B727">
        <v>733</v>
      </c>
      <c r="C727">
        <v>1</v>
      </c>
      <c r="D727" s="1">
        <v>0</v>
      </c>
      <c r="E727" s="1">
        <v>627.64005945320002</v>
      </c>
      <c r="F727" s="1">
        <v>6.4419668484158601</v>
      </c>
      <c r="G727" s="1">
        <v>627.64005945320002</v>
      </c>
      <c r="H727" s="1">
        <v>6.4419668484158601</v>
      </c>
      <c r="I727">
        <v>298</v>
      </c>
      <c r="J727" s="1">
        <v>5.6970934865054002</v>
      </c>
      <c r="K727" s="1">
        <v>398565.93662115303</v>
      </c>
      <c r="L727" s="1">
        <v>12.8956282255605</v>
      </c>
      <c r="M727" s="1">
        <v>109572.77421391101</v>
      </c>
      <c r="N727" s="1">
        <v>11.604344212179999</v>
      </c>
      <c r="O727" s="1">
        <v>3.2021258428000001</v>
      </c>
      <c r="P727" s="1">
        <v>1.0131081712000001</v>
      </c>
      <c r="Q727" s="1">
        <v>1.5082469514000001</v>
      </c>
      <c r="R727" s="1">
        <v>9.8349208100000002E-2</v>
      </c>
      <c r="S727" s="1">
        <v>0.97496834129999999</v>
      </c>
      <c r="T727" s="1">
        <v>8.6122786699999995E-2</v>
      </c>
      <c r="U727" s="1">
        <v>5.9822639999999998</v>
      </c>
      <c r="V727" s="1">
        <v>0.94401067976237496</v>
      </c>
      <c r="W727" s="1">
        <v>24634.799010259801</v>
      </c>
      <c r="X727" s="1">
        <v>9.6195283627451893</v>
      </c>
      <c r="Y727" s="1">
        <v>7826.7624304076799</v>
      </c>
      <c r="Z727" s="1">
        <v>8.6755176829828091</v>
      </c>
      <c r="AA727" s="1">
        <v>19.155962152800001</v>
      </c>
      <c r="AB727" s="1">
        <v>0.95638493339999997</v>
      </c>
      <c r="AC727" s="1">
        <v>37155.360505792603</v>
      </c>
      <c r="AD727" s="1">
        <v>0.94607299720000004</v>
      </c>
      <c r="AE727" s="1">
        <v>7630.8455841412997</v>
      </c>
      <c r="AF727" s="1">
        <v>0.74715975889999997</v>
      </c>
      <c r="AG727" s="1">
        <v>15055.947317944199</v>
      </c>
      <c r="AH727" s="1">
        <v>5857.7314496320996</v>
      </c>
      <c r="AI727" s="1">
        <v>2.5702693009000002</v>
      </c>
    </row>
    <row r="728" spans="1:35" x14ac:dyDescent="0.25">
      <c r="A728">
        <v>955</v>
      </c>
      <c r="B728">
        <v>418</v>
      </c>
      <c r="C728">
        <v>1</v>
      </c>
      <c r="D728" s="1">
        <v>0</v>
      </c>
      <c r="E728" s="1">
        <v>17081.671184171799</v>
      </c>
      <c r="F728" s="1">
        <v>9.7457613070626401</v>
      </c>
      <c r="G728" s="1">
        <v>3253.6966808298598</v>
      </c>
      <c r="H728" s="1">
        <v>8.0875470691840707</v>
      </c>
      <c r="I728">
        <v>71</v>
      </c>
      <c r="J728" s="1">
        <v>4.2626798770413101</v>
      </c>
      <c r="K728" s="1">
        <v>983564.48469548195</v>
      </c>
      <c r="L728" s="1">
        <v>13.798938481205299</v>
      </c>
      <c r="M728" s="1">
        <v>214611.703493165</v>
      </c>
      <c r="N728" s="1">
        <v>12.2765856440065</v>
      </c>
      <c r="O728" s="1">
        <v>0.84311441819999999</v>
      </c>
      <c r="P728" s="1">
        <v>0.46420905239999999</v>
      </c>
      <c r="Q728" s="1">
        <v>0.77370299269999998</v>
      </c>
      <c r="R728" s="1">
        <v>6.0504643800000001E-2</v>
      </c>
      <c r="S728" s="1">
        <v>1.0122319226000001</v>
      </c>
      <c r="T728" s="1">
        <v>7.5375383300000001E-2</v>
      </c>
      <c r="U728" s="1">
        <v>10.834928</v>
      </c>
      <c r="V728" s="1">
        <v>2.0192796909034398</v>
      </c>
      <c r="W728" s="1">
        <v>162588.684874314</v>
      </c>
      <c r="X728" s="1">
        <v>11.7517703853618</v>
      </c>
      <c r="Y728" s="1">
        <v>22954.296629918899</v>
      </c>
      <c r="Z728" s="1">
        <v>9.7324906944584306</v>
      </c>
      <c r="AA728" s="1">
        <v>9.1350840171000005</v>
      </c>
      <c r="AB728" s="1">
        <v>0.93736791180000001</v>
      </c>
      <c r="AC728" s="1">
        <v>125795.35206544401</v>
      </c>
      <c r="AD728" s="1">
        <v>0.7110366816</v>
      </c>
      <c r="AE728" s="1">
        <v>23235.071809112502</v>
      </c>
      <c r="AF728" s="1">
        <v>0.73359021700000004</v>
      </c>
      <c r="AG728" s="1">
        <v>126978.160408026</v>
      </c>
      <c r="AH728" s="1">
        <v>16856.4844311136</v>
      </c>
      <c r="AI728" s="1">
        <v>7.5328969647999999</v>
      </c>
    </row>
    <row r="729" spans="1:35" x14ac:dyDescent="0.25">
      <c r="A729">
        <v>956</v>
      </c>
      <c r="B729">
        <v>5273</v>
      </c>
      <c r="C729">
        <v>1</v>
      </c>
      <c r="D729" s="1">
        <v>0</v>
      </c>
      <c r="E729" s="1">
        <v>6170.4948100099</v>
      </c>
      <c r="F729" s="1">
        <v>8.7275343097957094</v>
      </c>
      <c r="G729" s="1">
        <v>1698.16767289482</v>
      </c>
      <c r="H729" s="1">
        <v>7.4373051092839804</v>
      </c>
      <c r="I729">
        <v>169</v>
      </c>
      <c r="J729" s="1">
        <v>5.1298987149230699</v>
      </c>
      <c r="K729" s="1">
        <v>2619515.06196015</v>
      </c>
      <c r="L729" s="1">
        <v>14.778499767750899</v>
      </c>
      <c r="M729" s="1">
        <v>173715.96503232201</v>
      </c>
      <c r="N729" s="1">
        <v>12.065176859533</v>
      </c>
      <c r="O729" s="1">
        <v>0.90521398949999998</v>
      </c>
      <c r="P729" s="1">
        <v>0.32120945740000001</v>
      </c>
      <c r="Q729" s="1">
        <v>1.0112158875999999</v>
      </c>
      <c r="R729" s="1">
        <v>6.2269713400000003E-2</v>
      </c>
      <c r="S729" s="1">
        <v>0.68221975479999997</v>
      </c>
      <c r="T729" s="1">
        <v>5.8283035599999998E-2</v>
      </c>
      <c r="U729" s="1">
        <v>7.9332440000000002</v>
      </c>
      <c r="V729" s="1">
        <v>1.8648092522208499</v>
      </c>
      <c r="W729" s="1">
        <v>100044.548845435</v>
      </c>
      <c r="X729" s="1">
        <v>11.235701796825801</v>
      </c>
      <c r="Y729" s="1">
        <v>13742.5046436497</v>
      </c>
      <c r="Z729" s="1">
        <v>9.37089254460499</v>
      </c>
      <c r="AA729" s="1">
        <v>7.1812834506999996</v>
      </c>
      <c r="AB729" s="1">
        <v>0.59899436809999995</v>
      </c>
      <c r="AC729" s="1">
        <v>101166.637260096</v>
      </c>
      <c r="AD729" s="1">
        <v>0.69964393089999999</v>
      </c>
      <c r="AE729" s="1">
        <v>9375.4081484444996</v>
      </c>
      <c r="AF729" s="1">
        <v>0.54616406409999996</v>
      </c>
      <c r="AG729" s="1">
        <v>75788.496342814993</v>
      </c>
      <c r="AH729" s="1">
        <v>11741.5903050588</v>
      </c>
      <c r="AI729" s="1">
        <v>6.4547045479999996</v>
      </c>
    </row>
    <row r="730" spans="1:35" x14ac:dyDescent="0.25">
      <c r="A730">
        <v>957</v>
      </c>
      <c r="B730">
        <v>2008</v>
      </c>
      <c r="C730">
        <v>1</v>
      </c>
      <c r="D730" s="1">
        <v>0</v>
      </c>
      <c r="E730" s="1">
        <v>8434.6213663057006</v>
      </c>
      <c r="F730" s="1">
        <v>9.0401001055677703</v>
      </c>
      <c r="G730" s="1">
        <v>1971.3208595942499</v>
      </c>
      <c r="H730" s="1">
        <v>7.5864590841596602</v>
      </c>
      <c r="I730">
        <v>154</v>
      </c>
      <c r="J730" s="1">
        <v>5.0369526024136198</v>
      </c>
      <c r="K730" s="1">
        <v>2143650.87029316</v>
      </c>
      <c r="L730" s="1">
        <v>14.5780209475645</v>
      </c>
      <c r="M730" s="1">
        <v>455135.62172397401</v>
      </c>
      <c r="N730" s="1">
        <v>13.028350723242101</v>
      </c>
      <c r="O730" s="1">
        <v>0.84784799290000001</v>
      </c>
      <c r="P730" s="1">
        <v>0.39917833759999999</v>
      </c>
      <c r="Q730" s="1">
        <v>0.81164964470000001</v>
      </c>
      <c r="R730" s="1">
        <v>5.9211763399999999E-2</v>
      </c>
      <c r="S730" s="1">
        <v>1.2803616235999999</v>
      </c>
      <c r="T730" s="1">
        <v>7.8110431600000002E-2</v>
      </c>
      <c r="U730" s="1">
        <v>13.548804000000001</v>
      </c>
      <c r="V730" s="1">
        <v>2.2755901491909101</v>
      </c>
      <c r="W730" s="1">
        <v>200669.75549838101</v>
      </c>
      <c r="X730" s="1">
        <v>11.957961937339</v>
      </c>
      <c r="Y730" s="1">
        <v>22923.4510220353</v>
      </c>
      <c r="Z730" s="1">
        <v>9.6823717881481706</v>
      </c>
      <c r="AA730" s="1">
        <v>11.487326277299999</v>
      </c>
      <c r="AB730" s="1">
        <v>0.90836629270000002</v>
      </c>
      <c r="AC730" s="1">
        <v>162873.53574276899</v>
      </c>
      <c r="AD730" s="1">
        <v>0.70805201240000004</v>
      </c>
      <c r="AE730" s="1">
        <v>29350.306968074201</v>
      </c>
      <c r="AF730" s="1">
        <v>0.75629423910000004</v>
      </c>
      <c r="AG730" s="1">
        <v>156054.71116445999</v>
      </c>
      <c r="AH730" s="1">
        <v>16032.477508424899</v>
      </c>
      <c r="AI730" s="1">
        <v>9.7336616304000003</v>
      </c>
    </row>
    <row r="731" spans="1:35" x14ac:dyDescent="0.25">
      <c r="A731">
        <v>958</v>
      </c>
      <c r="B731">
        <v>1393</v>
      </c>
      <c r="C731">
        <v>1</v>
      </c>
      <c r="D731" s="1">
        <v>0</v>
      </c>
      <c r="E731" s="1">
        <v>10369.7877802649</v>
      </c>
      <c r="F731" s="1">
        <v>9.2466518362373904</v>
      </c>
      <c r="G731" s="1">
        <v>2073.9575560529802</v>
      </c>
      <c r="H731" s="1">
        <v>7.6372139238032899</v>
      </c>
      <c r="I731">
        <v>82</v>
      </c>
      <c r="J731" s="1">
        <v>4.4067192472642498</v>
      </c>
      <c r="K731" s="1">
        <v>728437.20232439798</v>
      </c>
      <c r="L731" s="1">
        <v>13.4986566995626</v>
      </c>
      <c r="M731" s="1">
        <v>248781.52303946501</v>
      </c>
      <c r="N731" s="1">
        <v>12.4243303727786</v>
      </c>
      <c r="O731" s="1">
        <v>0.6938392431</v>
      </c>
      <c r="P731" s="1">
        <v>0.31470018630000002</v>
      </c>
      <c r="Q731" s="1">
        <v>0.74498326479999999</v>
      </c>
      <c r="R731" s="1">
        <v>5.67937554E-2</v>
      </c>
      <c r="S731" s="1">
        <v>0.96052649619999997</v>
      </c>
      <c r="T731" s="1">
        <v>6.36888761E-2</v>
      </c>
      <c r="U731" s="1">
        <v>8.4587219999999999</v>
      </c>
      <c r="V731" s="1">
        <v>1.9552727171289199</v>
      </c>
      <c r="W731" s="1">
        <v>112749.63934398</v>
      </c>
      <c r="X731" s="1">
        <v>11.4190224634557</v>
      </c>
      <c r="Y731" s="1">
        <v>15970.5629606042</v>
      </c>
      <c r="Z731" s="1">
        <v>9.4637497463268101</v>
      </c>
      <c r="AA731" s="1">
        <v>5.8689932696999998</v>
      </c>
      <c r="AB731" s="1">
        <v>0.61532468839999999</v>
      </c>
      <c r="AC731" s="1">
        <v>83996.594426672702</v>
      </c>
      <c r="AD731" s="1">
        <v>0.64852916859999998</v>
      </c>
      <c r="AE731" s="1">
        <v>15340.148883120701</v>
      </c>
      <c r="AF731" s="1">
        <v>0.60273558549999995</v>
      </c>
      <c r="AG731" s="1">
        <v>91037.106257252002</v>
      </c>
      <c r="AH731" s="1">
        <v>12884.1061114598</v>
      </c>
      <c r="AI731" s="1">
        <v>7.0658457381000002</v>
      </c>
    </row>
    <row r="732" spans="1:35" x14ac:dyDescent="0.25">
      <c r="A732">
        <v>959</v>
      </c>
      <c r="B732">
        <v>200</v>
      </c>
      <c r="C732">
        <v>1</v>
      </c>
      <c r="D732" s="1">
        <v>0</v>
      </c>
      <c r="E732" s="1">
        <v>8165.8678543905999</v>
      </c>
      <c r="F732" s="1">
        <v>9.0077182893325407</v>
      </c>
      <c r="G732" s="1">
        <v>2041.46696359765</v>
      </c>
      <c r="H732" s="1">
        <v>7.6214239282126499</v>
      </c>
      <c r="I732">
        <v>19</v>
      </c>
      <c r="J732" s="1">
        <v>2.9444389791664398</v>
      </c>
      <c r="K732" s="1">
        <v>367987.363894696</v>
      </c>
      <c r="L732" s="1">
        <v>12.8158038793188</v>
      </c>
      <c r="M732" s="1">
        <v>236047.69156989301</v>
      </c>
      <c r="N732" s="1">
        <v>12.371789146515001</v>
      </c>
      <c r="O732" s="1">
        <v>0.58460730039999997</v>
      </c>
      <c r="P732" s="1">
        <v>0.43113707670000001</v>
      </c>
      <c r="Q732" s="1">
        <v>0.70049544320000001</v>
      </c>
      <c r="R732" s="1">
        <v>6.0075430200000002E-2</v>
      </c>
      <c r="S732" s="1">
        <v>1.3349198916</v>
      </c>
      <c r="T732" s="1">
        <v>7.9062763899999999E-2</v>
      </c>
      <c r="U732" s="1">
        <v>4.99</v>
      </c>
      <c r="V732" s="1">
        <v>1.43417430430772</v>
      </c>
      <c r="W732" s="1">
        <v>76443.651859397505</v>
      </c>
      <c r="X732" s="1">
        <v>11.0311674642138</v>
      </c>
      <c r="Y732" s="1">
        <v>21116.886119960502</v>
      </c>
      <c r="Z732" s="1">
        <v>9.5969931599061606</v>
      </c>
      <c r="AA732" s="1">
        <v>2.9171904292000002</v>
      </c>
      <c r="AB732" s="1">
        <v>0.61832571700000005</v>
      </c>
      <c r="AC732" s="1">
        <v>53548.4297902607</v>
      </c>
      <c r="AD732" s="1">
        <v>0.66270213089999996</v>
      </c>
      <c r="AE732" s="1">
        <v>28189.3513297401</v>
      </c>
      <c r="AF732" s="1">
        <v>0.75876480479999997</v>
      </c>
      <c r="AG732" s="1">
        <v>61769.652577090899</v>
      </c>
      <c r="AH732" s="1">
        <v>14720.452906382299</v>
      </c>
      <c r="AI732" s="1">
        <v>4.1961788112000002</v>
      </c>
    </row>
    <row r="733" spans="1:35" x14ac:dyDescent="0.25">
      <c r="A733">
        <v>963</v>
      </c>
      <c r="B733">
        <v>2568</v>
      </c>
      <c r="C733">
        <v>1</v>
      </c>
      <c r="D733" s="1">
        <v>0</v>
      </c>
      <c r="E733" s="1">
        <v>1077.8627051317001</v>
      </c>
      <c r="F733" s="1">
        <v>6.9827353826266103</v>
      </c>
      <c r="G733" s="1">
        <v>1077.8627051317001</v>
      </c>
      <c r="H733" s="1">
        <v>6.9827353826266103</v>
      </c>
      <c r="I733">
        <v>150</v>
      </c>
      <c r="J733" s="1">
        <v>5.0106352940962502</v>
      </c>
      <c r="K733" s="1">
        <v>720637.56989349995</v>
      </c>
      <c r="L733" s="1">
        <v>13.487891612897201</v>
      </c>
      <c r="M733" s="1">
        <v>225179.617012642</v>
      </c>
      <c r="N733" s="1">
        <v>12.324653660550201</v>
      </c>
      <c r="O733" s="1">
        <v>0.98147825119999998</v>
      </c>
      <c r="P733" s="1">
        <v>0.54345547250000004</v>
      </c>
      <c r="Q733" s="1">
        <v>0.93036595649999998</v>
      </c>
      <c r="R733" s="1">
        <v>7.4457568799999999E-2</v>
      </c>
      <c r="S733" s="1">
        <v>1.1100192548000001</v>
      </c>
      <c r="T733" s="1">
        <v>8.19413945E-2</v>
      </c>
      <c r="U733" s="1">
        <v>7.7546720000000002</v>
      </c>
      <c r="V733" s="1">
        <v>1.6728682895837801</v>
      </c>
      <c r="W733" s="1">
        <v>75663.8212412391</v>
      </c>
      <c r="X733" s="1">
        <v>10.912668216975799</v>
      </c>
      <c r="Y733" s="1">
        <v>14323.4142990043</v>
      </c>
      <c r="Z733" s="1">
        <v>9.2397999273920792</v>
      </c>
      <c r="AA733" s="1">
        <v>7.6110419129000002</v>
      </c>
      <c r="AB733" s="1">
        <v>0.90912942679999997</v>
      </c>
      <c r="AC733" s="1">
        <v>70395.043419841299</v>
      </c>
      <c r="AD733" s="1">
        <v>0.81253074439999995</v>
      </c>
      <c r="AE733" s="1">
        <v>15899.2656661282</v>
      </c>
      <c r="AF733" s="1">
        <v>0.75712209129999997</v>
      </c>
      <c r="AG733" s="1">
        <v>54867.047355902403</v>
      </c>
      <c r="AH733" s="1">
        <v>10298.977808421299</v>
      </c>
      <c r="AI733" s="1">
        <v>5.3274265055000001</v>
      </c>
    </row>
    <row r="734" spans="1:35" x14ac:dyDescent="0.25">
      <c r="A734">
        <v>964</v>
      </c>
      <c r="B734">
        <v>3407</v>
      </c>
      <c r="C734">
        <v>1</v>
      </c>
      <c r="D734" s="1">
        <v>0</v>
      </c>
      <c r="E734" s="1">
        <v>2279.6319310139002</v>
      </c>
      <c r="F734" s="1">
        <v>7.7317692751508202</v>
      </c>
      <c r="G734" s="1">
        <v>781.769366376775</v>
      </c>
      <c r="H734" s="1">
        <v>6.6615597691385799</v>
      </c>
      <c r="I734">
        <v>38</v>
      </c>
      <c r="J734" s="1">
        <v>3.6375861597263799</v>
      </c>
      <c r="K734" s="1">
        <v>389586.75771824602</v>
      </c>
      <c r="L734" s="1">
        <v>12.8728418607433</v>
      </c>
      <c r="M734" s="1">
        <v>123034.129567301</v>
      </c>
      <c r="N734" s="1">
        <v>11.720217072022001</v>
      </c>
      <c r="O734" s="1">
        <v>0.69107979789999996</v>
      </c>
      <c r="P734" s="1">
        <v>0.46664267310000002</v>
      </c>
      <c r="Q734" s="1">
        <v>0.81800549239999998</v>
      </c>
      <c r="R734" s="1">
        <v>6.8742980499999995E-2</v>
      </c>
      <c r="S734" s="1">
        <v>0.80555773419999999</v>
      </c>
      <c r="T734" s="1">
        <v>6.8736172700000001E-2</v>
      </c>
      <c r="U734" s="1">
        <v>5.0545929999999997</v>
      </c>
      <c r="V734" s="1">
        <v>1.41430594497138</v>
      </c>
      <c r="W734" s="1">
        <v>42383.490066616498</v>
      </c>
      <c r="X734" s="1">
        <v>10.3999633253936</v>
      </c>
      <c r="Y734" s="1">
        <v>9790.7541174046091</v>
      </c>
      <c r="Z734" s="1">
        <v>8.9856573804222997</v>
      </c>
      <c r="AA734" s="1">
        <v>3.4931271091</v>
      </c>
      <c r="AB734" s="1">
        <v>0.65997550670000005</v>
      </c>
      <c r="AC734" s="1">
        <v>34669.927661611902</v>
      </c>
      <c r="AD734" s="1">
        <v>0.71492447589999997</v>
      </c>
      <c r="AE734" s="1">
        <v>7887.0177025945004</v>
      </c>
      <c r="AF734" s="1">
        <v>0.61763969750000003</v>
      </c>
      <c r="AG734" s="1">
        <v>32858.420582706298</v>
      </c>
      <c r="AH734" s="1">
        <v>7987.6939527250997</v>
      </c>
      <c r="AI734" s="1">
        <v>4.1136303890999999</v>
      </c>
    </row>
    <row r="735" spans="1:35" x14ac:dyDescent="0.25">
      <c r="A735">
        <v>965</v>
      </c>
      <c r="B735">
        <v>852</v>
      </c>
      <c r="C735">
        <v>1</v>
      </c>
      <c r="D735" s="1">
        <v>0</v>
      </c>
      <c r="E735" s="1">
        <v>2180.4631447789002</v>
      </c>
      <c r="F735" s="1">
        <v>7.6872925849518996</v>
      </c>
      <c r="G735" s="1">
        <v>1155.1613512993199</v>
      </c>
      <c r="H735" s="1">
        <v>7.0519953112936697</v>
      </c>
      <c r="I735">
        <v>113</v>
      </c>
      <c r="J735" s="1">
        <v>4.7273878187123399</v>
      </c>
      <c r="K735" s="1">
        <v>203422.059533427</v>
      </c>
      <c r="L735" s="1">
        <v>12.2230382106658</v>
      </c>
      <c r="M735" s="1">
        <v>89007.431703208407</v>
      </c>
      <c r="N735" s="1">
        <v>11.3964751475113</v>
      </c>
      <c r="O735" s="1">
        <v>1.2173955672000001</v>
      </c>
      <c r="P735" s="1">
        <v>0.58913416529999996</v>
      </c>
      <c r="Q735" s="1">
        <v>0.81856236299999996</v>
      </c>
      <c r="R735" s="1">
        <v>6.97289408E-2</v>
      </c>
      <c r="S735" s="1">
        <v>0.83871201880000001</v>
      </c>
      <c r="T735" s="1">
        <v>7.57507865E-2</v>
      </c>
      <c r="U735" s="1">
        <v>3.6173700000000002</v>
      </c>
      <c r="V735" s="1">
        <v>1.0707215425612899</v>
      </c>
      <c r="W735" s="1">
        <v>29371.309517239901</v>
      </c>
      <c r="X735" s="1">
        <v>10.0404695366366</v>
      </c>
      <c r="Y735" s="1">
        <v>10003.8264580007</v>
      </c>
      <c r="Z735" s="1">
        <v>8.9697479940753304</v>
      </c>
      <c r="AA735" s="1">
        <v>4.4037702028999997</v>
      </c>
      <c r="AB735" s="1">
        <v>0.63079864220000004</v>
      </c>
      <c r="AC735" s="1">
        <v>24042.248523078699</v>
      </c>
      <c r="AD735" s="1">
        <v>0.70011130639999997</v>
      </c>
      <c r="AE735" s="1">
        <v>8390.3294845972996</v>
      </c>
      <c r="AF735" s="1">
        <v>0.67946546559999998</v>
      </c>
      <c r="AG735" s="1">
        <v>22936.149751317</v>
      </c>
      <c r="AH735" s="1">
        <v>7861.6201809662998</v>
      </c>
      <c r="AI735" s="1">
        <v>2.9174838295000001</v>
      </c>
    </row>
    <row r="736" spans="1:35" x14ac:dyDescent="0.25">
      <c r="A736">
        <v>969</v>
      </c>
      <c r="B736">
        <v>534</v>
      </c>
      <c r="C736">
        <v>1</v>
      </c>
      <c r="D736" s="1">
        <v>0</v>
      </c>
      <c r="E736" s="1">
        <v>8042.4854455128998</v>
      </c>
      <c r="F736" s="1">
        <v>8.9924934494146704</v>
      </c>
      <c r="G736" s="1">
        <v>815.07428382399598</v>
      </c>
      <c r="H736" s="1">
        <v>6.7032792548836504</v>
      </c>
      <c r="I736">
        <v>242</v>
      </c>
      <c r="J736" s="1">
        <v>5.4889377261566796</v>
      </c>
      <c r="K736" s="1">
        <v>3196714.8544510002</v>
      </c>
      <c r="L736" s="1">
        <v>14.977634232462901</v>
      </c>
      <c r="M736" s="1">
        <v>82189.755377231297</v>
      </c>
      <c r="N736" s="1">
        <v>11.316785942829901</v>
      </c>
      <c r="O736" s="1">
        <v>1.1840845738000001</v>
      </c>
      <c r="P736" s="1">
        <v>0.32304287679999999</v>
      </c>
      <c r="Q736" s="1">
        <v>1.4427407806000001</v>
      </c>
      <c r="R736" s="1">
        <v>7.3184069300000001E-2</v>
      </c>
      <c r="S736" s="1">
        <v>0.66987858369999997</v>
      </c>
      <c r="T736" s="1">
        <v>6.6699174400000005E-2</v>
      </c>
      <c r="U736" s="1">
        <v>16.043071000000001</v>
      </c>
      <c r="V736" s="1">
        <v>2.4390893483096101</v>
      </c>
      <c r="W736" s="1">
        <v>163515.28912339901</v>
      </c>
      <c r="X736" s="1">
        <v>11.6040521306517</v>
      </c>
      <c r="Y736" s="1">
        <v>11451.840203239701</v>
      </c>
      <c r="Z736" s="1">
        <v>9.1649627823421103</v>
      </c>
      <c r="AA736" s="1">
        <v>18.9963528868</v>
      </c>
      <c r="AB736" s="1">
        <v>0.78793043979999999</v>
      </c>
      <c r="AC736" s="1">
        <v>235910.17587229301</v>
      </c>
      <c r="AD736" s="1">
        <v>0.84923175529999995</v>
      </c>
      <c r="AE736" s="1">
        <v>7671.3424960488001</v>
      </c>
      <c r="AF736" s="1">
        <v>0.61129545080000003</v>
      </c>
      <c r="AG736" s="1">
        <v>109540.77470401701</v>
      </c>
      <c r="AH736" s="1">
        <v>9556.3657523535003</v>
      </c>
      <c r="AI736" s="1">
        <v>11.4625975546</v>
      </c>
    </row>
    <row r="737" spans="1:35" x14ac:dyDescent="0.25">
      <c r="A737">
        <v>970</v>
      </c>
      <c r="B737">
        <v>64</v>
      </c>
      <c r="C737">
        <v>1</v>
      </c>
      <c r="D737" s="1">
        <v>0</v>
      </c>
      <c r="E737" s="1">
        <v>7393.7180234730004</v>
      </c>
      <c r="F737" s="1">
        <v>8.9083860029123407</v>
      </c>
      <c r="G737" s="1">
        <v>1848.4295058682501</v>
      </c>
      <c r="H737" s="1">
        <v>7.5220916417924402</v>
      </c>
      <c r="I737">
        <v>31</v>
      </c>
      <c r="J737" s="1">
        <v>3.4339872044851401</v>
      </c>
      <c r="K737" s="1">
        <v>319550.05116591102</v>
      </c>
      <c r="L737" s="1">
        <v>12.674669195197</v>
      </c>
      <c r="M737" s="1">
        <v>88077.921744308202</v>
      </c>
      <c r="N737" s="1">
        <v>11.3859771760263</v>
      </c>
      <c r="O737" s="1">
        <v>0.77867556140000005</v>
      </c>
      <c r="P737" s="1">
        <v>0.44547738460000003</v>
      </c>
      <c r="Q737" s="1">
        <v>0.92985801970000004</v>
      </c>
      <c r="R737" s="1">
        <v>7.57019268E-2</v>
      </c>
      <c r="S737" s="1">
        <v>1.1227462794</v>
      </c>
      <c r="T737" s="1">
        <v>8.2513325700000001E-2</v>
      </c>
      <c r="U737" s="1">
        <v>7.671875</v>
      </c>
      <c r="V737" s="1">
        <v>1.75154142014912</v>
      </c>
      <c r="W737" s="1">
        <v>72466.371577828206</v>
      </c>
      <c r="X737" s="1">
        <v>10.851447694497701</v>
      </c>
      <c r="Y737" s="1">
        <v>12500.1331485593</v>
      </c>
      <c r="Z737" s="1">
        <v>9.0999062743486405</v>
      </c>
      <c r="AA737" s="1">
        <v>5.9739015727</v>
      </c>
      <c r="AB737" s="1">
        <v>0.78027209090000005</v>
      </c>
      <c r="AC737" s="1">
        <v>67383.436768045096</v>
      </c>
      <c r="AD737" s="1">
        <v>0.82147549860000002</v>
      </c>
      <c r="AE737" s="1">
        <v>14034.4779849511</v>
      </c>
      <c r="AF737" s="1">
        <v>0.7508635307</v>
      </c>
      <c r="AG737" s="1">
        <v>51608.8110924457</v>
      </c>
      <c r="AH737" s="1">
        <v>8954.4534021733998</v>
      </c>
      <c r="AI737" s="1">
        <v>5.7634797763999996</v>
      </c>
    </row>
    <row r="738" spans="1:35" x14ac:dyDescent="0.25">
      <c r="A738">
        <v>974</v>
      </c>
      <c r="B738">
        <v>5296</v>
      </c>
      <c r="C738">
        <v>1</v>
      </c>
      <c r="D738" s="1">
        <v>0</v>
      </c>
      <c r="E738" s="1">
        <v>2410.3907417191999</v>
      </c>
      <c r="F738" s="1">
        <v>7.7875441468359297</v>
      </c>
      <c r="G738" s="1">
        <v>1169.7273777942701</v>
      </c>
      <c r="H738" s="1">
        <v>7.0645259902084003</v>
      </c>
      <c r="I738">
        <v>447</v>
      </c>
      <c r="J738" s="1">
        <v>6.1025585946135603</v>
      </c>
      <c r="K738" s="1">
        <v>2365157.4599528401</v>
      </c>
      <c r="L738" s="1">
        <v>14.6763551569531</v>
      </c>
      <c r="M738" s="1">
        <v>109627.99801676899</v>
      </c>
      <c r="N738" s="1">
        <v>11.604848077230001</v>
      </c>
      <c r="O738" s="1">
        <v>1.1553868226999999</v>
      </c>
      <c r="P738" s="1">
        <v>0.43789493390000001</v>
      </c>
      <c r="Q738" s="1">
        <v>1.2659136977000001</v>
      </c>
      <c r="R738" s="1">
        <v>8.3511846700000003E-2</v>
      </c>
      <c r="S738" s="1">
        <v>0.74979837329999999</v>
      </c>
      <c r="T738" s="1">
        <v>6.7990920999999996E-2</v>
      </c>
      <c r="U738" s="1">
        <v>9.3043800000000001</v>
      </c>
      <c r="V738" s="1">
        <v>1.8907724023041499</v>
      </c>
      <c r="W738" s="1">
        <v>76194.408941968999</v>
      </c>
      <c r="X738" s="1">
        <v>10.816795255025699</v>
      </c>
      <c r="Y738" s="1">
        <v>9131.7805219964503</v>
      </c>
      <c r="Z738" s="1">
        <v>8.9260228527216103</v>
      </c>
      <c r="AA738" s="1">
        <v>10.750158045299999</v>
      </c>
      <c r="AB738" s="1">
        <v>0.8279596561</v>
      </c>
      <c r="AC738" s="1">
        <v>96455.545964767996</v>
      </c>
      <c r="AD738" s="1">
        <v>0.90333054759999998</v>
      </c>
      <c r="AE738" s="1">
        <v>6846.9941808695003</v>
      </c>
      <c r="AF738" s="1">
        <v>0.60688851440000002</v>
      </c>
      <c r="AG738" s="1">
        <v>49851.070771343897</v>
      </c>
      <c r="AH738" s="1">
        <v>7525.2766474467999</v>
      </c>
      <c r="AI738" s="1">
        <v>6.6244834716999996</v>
      </c>
    </row>
    <row r="739" spans="1:35" x14ac:dyDescent="0.25">
      <c r="A739">
        <v>975</v>
      </c>
      <c r="B739">
        <v>2667</v>
      </c>
      <c r="C739">
        <v>1</v>
      </c>
      <c r="D739" s="1">
        <v>0</v>
      </c>
      <c r="E739" s="1">
        <v>2157.9866838985999</v>
      </c>
      <c r="F739" s="1">
        <v>7.6769309752237804</v>
      </c>
      <c r="G739" s="1">
        <v>657.93584943090195</v>
      </c>
      <c r="H739" s="1">
        <v>6.4891074333064296</v>
      </c>
      <c r="I739">
        <v>184</v>
      </c>
      <c r="J739" s="1">
        <v>5.2149357576089796</v>
      </c>
      <c r="K739" s="1">
        <v>429930.586380394</v>
      </c>
      <c r="L739" s="1">
        <v>12.971379047616599</v>
      </c>
      <c r="M739" s="1">
        <v>52315.2979557121</v>
      </c>
      <c r="N739" s="1">
        <v>10.865044111215299</v>
      </c>
      <c r="O739" s="1">
        <v>1.110221661</v>
      </c>
      <c r="P739" s="1">
        <v>0.49495838809999998</v>
      </c>
      <c r="Q739" s="1">
        <v>0.92658152819999995</v>
      </c>
      <c r="R739" s="1">
        <v>7.4943725200000005E-2</v>
      </c>
      <c r="S739" s="1">
        <v>0.62686942590000005</v>
      </c>
      <c r="T739" s="1">
        <v>6.5433150699999998E-2</v>
      </c>
      <c r="U739" s="1">
        <v>5.7607790000000003</v>
      </c>
      <c r="V739" s="1">
        <v>1.4678772883520901</v>
      </c>
      <c r="W739" s="1">
        <v>36471.2599698595</v>
      </c>
      <c r="X739" s="1">
        <v>10.207706958351601</v>
      </c>
      <c r="Y739" s="1">
        <v>7357.0031821705197</v>
      </c>
      <c r="Z739" s="1">
        <v>8.7398296699995708</v>
      </c>
      <c r="AA739" s="1">
        <v>6.3957416301999999</v>
      </c>
      <c r="AB739" s="1">
        <v>0.72653817649999997</v>
      </c>
      <c r="AC739" s="1">
        <v>33793.595797896203</v>
      </c>
      <c r="AD739" s="1">
        <v>0.76500358489999998</v>
      </c>
      <c r="AE739" s="1">
        <v>4611.8803609673996</v>
      </c>
      <c r="AF739" s="1">
        <v>0.57187459169999999</v>
      </c>
      <c r="AG739" s="1">
        <v>27111.328852503601</v>
      </c>
      <c r="AH739" s="1">
        <v>6246.8315988047998</v>
      </c>
      <c r="AI739" s="1">
        <v>4.3400127606999996</v>
      </c>
    </row>
    <row r="740" spans="1:35" x14ac:dyDescent="0.25">
      <c r="A740">
        <v>976</v>
      </c>
      <c r="B740">
        <v>662</v>
      </c>
      <c r="C740">
        <v>1</v>
      </c>
      <c r="D740" s="1">
        <v>0</v>
      </c>
      <c r="E740" s="1">
        <v>2028.715761682</v>
      </c>
      <c r="F740" s="1">
        <v>7.6151582421279098</v>
      </c>
      <c r="G740" s="1">
        <v>1196.2695604037499</v>
      </c>
      <c r="H740" s="1">
        <v>7.0869632940681697</v>
      </c>
      <c r="I740">
        <v>25</v>
      </c>
      <c r="J740" s="1">
        <v>3.2188758248682001</v>
      </c>
      <c r="K740" s="1">
        <v>164660.56543388101</v>
      </c>
      <c r="L740" s="1">
        <v>12.0116414547945</v>
      </c>
      <c r="M740" s="1">
        <v>54161.178737081398</v>
      </c>
      <c r="N740" s="1">
        <v>10.899719671327899</v>
      </c>
      <c r="O740" s="1">
        <v>0.71800356340000004</v>
      </c>
      <c r="P740" s="1">
        <v>0.55357557440000005</v>
      </c>
      <c r="Q740" s="1">
        <v>0.81822188750000002</v>
      </c>
      <c r="R740" s="1">
        <v>7.5802087500000004E-2</v>
      </c>
      <c r="S740" s="1">
        <v>0.68137203400000002</v>
      </c>
      <c r="T740" s="1">
        <v>7.0791378299999999E-2</v>
      </c>
      <c r="U740" s="1">
        <v>3.980362</v>
      </c>
      <c r="V740" s="1">
        <v>1.1713905682330299</v>
      </c>
      <c r="W740" s="1">
        <v>26194.550631456099</v>
      </c>
      <c r="X740" s="1">
        <v>9.8998231613980199</v>
      </c>
      <c r="Y740" s="1">
        <v>7470.8533329183801</v>
      </c>
      <c r="Z740" s="1">
        <v>8.72843259316498</v>
      </c>
      <c r="AA740" s="1">
        <v>2.8579140994999999</v>
      </c>
      <c r="AB740" s="1">
        <v>0.64845320660000005</v>
      </c>
      <c r="AC740" s="1">
        <v>21432.954660076601</v>
      </c>
      <c r="AD740" s="1">
        <v>0.75042726169999996</v>
      </c>
      <c r="AE740" s="1">
        <v>5090.4305307963996</v>
      </c>
      <c r="AF740" s="1">
        <v>0.61789777410000002</v>
      </c>
      <c r="AG740" s="1">
        <v>19926.846290996898</v>
      </c>
      <c r="AH740" s="1">
        <v>6176.0401531498001</v>
      </c>
      <c r="AI740" s="1">
        <v>3.2264761556999999</v>
      </c>
    </row>
    <row r="741" spans="1:35" x14ac:dyDescent="0.25">
      <c r="A741">
        <v>977</v>
      </c>
      <c r="B741">
        <v>1982</v>
      </c>
      <c r="C741">
        <v>1</v>
      </c>
      <c r="D741" s="1">
        <v>0</v>
      </c>
      <c r="E741" s="1">
        <v>1604.5877943629</v>
      </c>
      <c r="F741" s="1">
        <v>7.3806221766365603</v>
      </c>
      <c r="G741" s="1">
        <v>358.05354948286202</v>
      </c>
      <c r="H741" s="1">
        <v>5.8806825547758601</v>
      </c>
      <c r="I741">
        <v>78</v>
      </c>
      <c r="J741" s="1">
        <v>4.3567088266895899</v>
      </c>
      <c r="K741" s="1">
        <v>375912.99827416299</v>
      </c>
      <c r="L741" s="1">
        <v>12.837113008029</v>
      </c>
      <c r="M741" s="1">
        <v>60281.336310919098</v>
      </c>
      <c r="N741" s="1">
        <v>11.0067778208908</v>
      </c>
      <c r="O741" s="1">
        <v>1.0313240078000001</v>
      </c>
      <c r="P741" s="1">
        <v>0.59838995390000005</v>
      </c>
      <c r="Q741" s="1">
        <v>1.0301695714000001</v>
      </c>
      <c r="R741" s="1">
        <v>8.1143074900000001E-2</v>
      </c>
      <c r="S741" s="1">
        <v>0.72576370850000005</v>
      </c>
      <c r="T741" s="1">
        <v>7.3223279200000005E-2</v>
      </c>
      <c r="U741" s="1">
        <v>4.981331</v>
      </c>
      <c r="V741" s="1">
        <v>1.2896759862284599</v>
      </c>
      <c r="W741" s="1">
        <v>35836.526903264203</v>
      </c>
      <c r="X741" s="1">
        <v>10.138586179161701</v>
      </c>
      <c r="Y741" s="1">
        <v>8597.1291087801401</v>
      </c>
      <c r="Z741" s="1">
        <v>8.8489101929333103</v>
      </c>
      <c r="AA741" s="1">
        <v>5.1373662512999996</v>
      </c>
      <c r="AB741" s="1">
        <v>0.77172915389999996</v>
      </c>
      <c r="AC741" s="1">
        <v>36917.6995599437</v>
      </c>
      <c r="AD741" s="1">
        <v>0.82267605749999995</v>
      </c>
      <c r="AE741" s="1">
        <v>6239.4843042129996</v>
      </c>
      <c r="AF741" s="1">
        <v>0.64794622160000004</v>
      </c>
      <c r="AG741" s="1">
        <v>25300.6705713747</v>
      </c>
      <c r="AH741" s="1">
        <v>6966.7923718855</v>
      </c>
      <c r="AI741" s="1">
        <v>3.6316096735999999</v>
      </c>
    </row>
    <row r="742" spans="1:35" x14ac:dyDescent="0.25">
      <c r="A742">
        <v>981</v>
      </c>
      <c r="B742">
        <v>22269</v>
      </c>
      <c r="C742">
        <v>1</v>
      </c>
      <c r="D742" s="1">
        <v>0</v>
      </c>
      <c r="E742" s="1">
        <v>3678.5787896624001</v>
      </c>
      <c r="F742" s="1">
        <v>8.2102817581078291</v>
      </c>
      <c r="G742" s="1">
        <v>795.70470832744002</v>
      </c>
      <c r="H742" s="1">
        <v>6.6792281475803001</v>
      </c>
      <c r="I742">
        <v>381</v>
      </c>
      <c r="J742" s="1">
        <v>5.9427993751267003</v>
      </c>
      <c r="K742" s="1">
        <v>3700921.7493734998</v>
      </c>
      <c r="L742" s="1">
        <v>15.1240924680411</v>
      </c>
      <c r="M742" s="1">
        <v>384548.12744011899</v>
      </c>
      <c r="N742" s="1">
        <v>12.859824228989799</v>
      </c>
      <c r="O742" s="1">
        <v>0.86009586719999997</v>
      </c>
      <c r="P742" s="1">
        <v>0.33494477070000001</v>
      </c>
      <c r="Q742" s="1">
        <v>0.89094337280000002</v>
      </c>
      <c r="R742" s="1">
        <v>6.4870122899999993E-2</v>
      </c>
      <c r="S742" s="1">
        <v>0.94078907540000001</v>
      </c>
      <c r="T742" s="1">
        <v>6.9171561000000006E-2</v>
      </c>
      <c r="U742" s="1">
        <v>12.644887000000001</v>
      </c>
      <c r="V742" s="1">
        <v>2.26580523224996</v>
      </c>
      <c r="W742" s="1">
        <v>133899.73313107999</v>
      </c>
      <c r="X742" s="1">
        <v>11.5252847406265</v>
      </c>
      <c r="Y742" s="1">
        <v>13201.3484000317</v>
      </c>
      <c r="Z742" s="1">
        <v>9.2594795083765806</v>
      </c>
      <c r="AA742" s="1">
        <v>10.8758150499</v>
      </c>
      <c r="AB742" s="1">
        <v>0.75891961399999996</v>
      </c>
      <c r="AC742" s="1">
        <v>119297.079856702</v>
      </c>
      <c r="AD742" s="1">
        <v>0.74764663779999996</v>
      </c>
      <c r="AE742" s="1">
        <v>12419.6843550261</v>
      </c>
      <c r="AF742" s="1">
        <v>0.64049265209999995</v>
      </c>
      <c r="AG742" s="1">
        <v>101243.59671283601</v>
      </c>
      <c r="AH742" s="1">
        <v>10503.664847853101</v>
      </c>
      <c r="AI742" s="1">
        <v>9.6388830164999995</v>
      </c>
    </row>
    <row r="743" spans="1:35" x14ac:dyDescent="0.25">
      <c r="A743">
        <v>982</v>
      </c>
      <c r="B743">
        <v>14256</v>
      </c>
      <c r="C743">
        <v>1</v>
      </c>
      <c r="D743" s="1">
        <v>0</v>
      </c>
      <c r="E743" s="1">
        <v>3343.1768025798001</v>
      </c>
      <c r="F743" s="1">
        <v>8.1146767724220794</v>
      </c>
      <c r="G743" s="1">
        <v>487.25501903644999</v>
      </c>
      <c r="H743" s="1">
        <v>6.1887876390764296</v>
      </c>
      <c r="I743">
        <v>117</v>
      </c>
      <c r="J743" s="1">
        <v>4.7621739347977501</v>
      </c>
      <c r="K743" s="1">
        <v>1745397.10447364</v>
      </c>
      <c r="L743" s="1">
        <v>14.3724926547628</v>
      </c>
      <c r="M743" s="1">
        <v>293154.69352408202</v>
      </c>
      <c r="N743" s="1">
        <v>12.5884557129211</v>
      </c>
      <c r="O743" s="1">
        <v>0.79557741380000002</v>
      </c>
      <c r="P743" s="1">
        <v>0.44822629479999998</v>
      </c>
      <c r="Q743" s="1">
        <v>0.78719715349999997</v>
      </c>
      <c r="R743" s="1">
        <v>6.2566444299999996E-2</v>
      </c>
      <c r="S743" s="1">
        <v>1.0909308891</v>
      </c>
      <c r="T743" s="1">
        <v>7.9345255399999995E-2</v>
      </c>
      <c r="U743" s="1">
        <v>6.9847780000000004</v>
      </c>
      <c r="V743" s="1">
        <v>1.68048257502593</v>
      </c>
      <c r="W743" s="1">
        <v>76785.980545363404</v>
      </c>
      <c r="X743" s="1">
        <v>11.0160739103144</v>
      </c>
      <c r="Y743" s="1">
        <v>15452.634012962701</v>
      </c>
      <c r="Z743" s="1">
        <v>9.3355913352884592</v>
      </c>
      <c r="AA743" s="1">
        <v>5.5569316174000001</v>
      </c>
      <c r="AB743" s="1">
        <v>0.75323647800000004</v>
      </c>
      <c r="AC743" s="1">
        <v>60445.705313109902</v>
      </c>
      <c r="AD743" s="1">
        <v>0.6892365748</v>
      </c>
      <c r="AE743" s="1">
        <v>16857.755762500899</v>
      </c>
      <c r="AF743" s="1">
        <v>0.74073487849999997</v>
      </c>
      <c r="AG743" s="1">
        <v>60844.329768240998</v>
      </c>
      <c r="AH743" s="1">
        <v>11334.328674432099</v>
      </c>
      <c r="AI743" s="1">
        <v>5.3681458793000001</v>
      </c>
    </row>
    <row r="744" spans="1:35" x14ac:dyDescent="0.25">
      <c r="A744">
        <v>983</v>
      </c>
      <c r="B744">
        <v>2980</v>
      </c>
      <c r="C744">
        <v>1</v>
      </c>
      <c r="D744" s="1">
        <v>0</v>
      </c>
      <c r="E744" s="1">
        <v>2455.3538736239998</v>
      </c>
      <c r="F744" s="1">
        <v>7.80602617388322</v>
      </c>
      <c r="G744" s="1">
        <v>1227.6769368119999</v>
      </c>
      <c r="H744" s="1">
        <v>7.1128789933232799</v>
      </c>
      <c r="I744">
        <v>30</v>
      </c>
      <c r="J744" s="1">
        <v>3.4011973816621501</v>
      </c>
      <c r="K744" s="1">
        <v>6127734.0156919397</v>
      </c>
      <c r="L744" s="1">
        <v>15.6283355847105</v>
      </c>
      <c r="M744" s="1">
        <v>765966.75196149305</v>
      </c>
      <c r="N744" s="1">
        <v>13.5488940430307</v>
      </c>
      <c r="O744" s="1">
        <v>0.81301947210000003</v>
      </c>
      <c r="P744" s="1">
        <v>0.73869843150000003</v>
      </c>
      <c r="Q744" s="1">
        <v>2.1638006430000001</v>
      </c>
      <c r="R744" s="1">
        <v>6.5758776800000002E-2</v>
      </c>
      <c r="S744" s="1">
        <v>1.1978409522</v>
      </c>
      <c r="T744" s="1">
        <v>8.4601015000000002E-2</v>
      </c>
      <c r="U744" s="1">
        <v>3.570805</v>
      </c>
      <c r="V744" s="1">
        <v>0.99910154437410803</v>
      </c>
      <c r="W744" s="1">
        <v>54578.389873802502</v>
      </c>
      <c r="X744" s="1">
        <v>10.6353269366614</v>
      </c>
      <c r="Y744" s="1">
        <v>21853.1344836137</v>
      </c>
      <c r="Z744" s="1">
        <v>9.63622539228734</v>
      </c>
      <c r="AA744" s="1">
        <v>2.9031339961999998</v>
      </c>
      <c r="AB744" s="1">
        <v>0.7380347437</v>
      </c>
      <c r="AC744" s="1">
        <v>118096.755101705</v>
      </c>
      <c r="AD744" s="1">
        <v>0.69936609029999997</v>
      </c>
      <c r="AE744" s="1">
        <v>26176.5794187272</v>
      </c>
      <c r="AF744" s="1">
        <v>0.81523444889999996</v>
      </c>
      <c r="AG744" s="1">
        <v>41578.019810025398</v>
      </c>
      <c r="AH744" s="1">
        <v>15309.4473746352</v>
      </c>
      <c r="AI744" s="1">
        <v>2.7158406696999999</v>
      </c>
    </row>
    <row r="745" spans="1:35" x14ac:dyDescent="0.25">
      <c r="A745">
        <v>984</v>
      </c>
      <c r="B745">
        <v>457</v>
      </c>
      <c r="C745">
        <v>1</v>
      </c>
      <c r="D745" s="1">
        <v>0</v>
      </c>
      <c r="E745" s="1">
        <v>8408.8042342511999</v>
      </c>
      <c r="F745" s="1">
        <v>9.0370345590590109</v>
      </c>
      <c r="G745" s="1">
        <v>1285.05985049637</v>
      </c>
      <c r="H745" s="1">
        <v>7.1585605725064401</v>
      </c>
      <c r="I745">
        <v>121</v>
      </c>
      <c r="J745" s="1">
        <v>4.7957905455967396</v>
      </c>
      <c r="K745" s="1">
        <v>815133.23072767502</v>
      </c>
      <c r="L745" s="1">
        <v>13.611106852148099</v>
      </c>
      <c r="M745" s="1">
        <v>80824.324506249206</v>
      </c>
      <c r="N745" s="1">
        <v>11.300033245073299</v>
      </c>
      <c r="O745" s="1">
        <v>0.90447962800000004</v>
      </c>
      <c r="P745" s="1">
        <v>0.38188603380000002</v>
      </c>
      <c r="Q745" s="1">
        <v>0.91330353149999999</v>
      </c>
      <c r="R745" s="1">
        <v>6.8841308399999995E-2</v>
      </c>
      <c r="S745" s="1">
        <v>0.7361557339</v>
      </c>
      <c r="T745" s="1">
        <v>6.3447013499999996E-2</v>
      </c>
      <c r="U745" s="1">
        <v>11.864331999999999</v>
      </c>
      <c r="V745" s="1">
        <v>2.1595667382617498</v>
      </c>
      <c r="W745" s="1">
        <v>94994.884070243905</v>
      </c>
      <c r="X745" s="1">
        <v>11.1585965566419</v>
      </c>
      <c r="Y745" s="1">
        <v>9661.4168028215299</v>
      </c>
      <c r="Z745" s="1">
        <v>8.9990298183801407</v>
      </c>
      <c r="AA745" s="1">
        <v>10.7310465939</v>
      </c>
      <c r="AB745" s="1">
        <v>0.82470837649999995</v>
      </c>
      <c r="AC745" s="1">
        <v>86759.163096441305</v>
      </c>
      <c r="AD745" s="1">
        <v>0.76817238740000005</v>
      </c>
      <c r="AE745" s="1">
        <v>7112.3073773810002</v>
      </c>
      <c r="AF745" s="1">
        <v>0.57096156600000003</v>
      </c>
      <c r="AG745" s="1">
        <v>70164.415279368695</v>
      </c>
      <c r="AH745" s="1">
        <v>8095.2262767753</v>
      </c>
      <c r="AI745" s="1">
        <v>8.6673816000000006</v>
      </c>
    </row>
    <row r="746" spans="1:35" x14ac:dyDescent="0.25">
      <c r="A746">
        <v>985</v>
      </c>
      <c r="B746">
        <v>726</v>
      </c>
      <c r="C746">
        <v>1</v>
      </c>
      <c r="D746" s="1">
        <v>0</v>
      </c>
      <c r="E746" s="1">
        <v>4247.7884199703003</v>
      </c>
      <c r="F746" s="1">
        <v>8.35415375470639</v>
      </c>
      <c r="G746" s="1">
        <v>1205.7743281706</v>
      </c>
      <c r="H746" s="1">
        <v>7.0948772355405501</v>
      </c>
      <c r="I746">
        <v>36</v>
      </c>
      <c r="J746" s="1">
        <v>3.5835189384561001</v>
      </c>
      <c r="K746" s="1">
        <v>394605.47679283301</v>
      </c>
      <c r="L746" s="1">
        <v>12.885641751827601</v>
      </c>
      <c r="M746" s="1">
        <v>76766.118340132802</v>
      </c>
      <c r="N746" s="1">
        <v>11.248518654346499</v>
      </c>
      <c r="O746" s="1">
        <v>0.8182992925</v>
      </c>
      <c r="P746" s="1">
        <v>0.56782934169999999</v>
      </c>
      <c r="Q746" s="1">
        <v>0.77748284300000003</v>
      </c>
      <c r="R746" s="1">
        <v>6.3086775299999995E-2</v>
      </c>
      <c r="S746" s="1">
        <v>0.81206927750000002</v>
      </c>
      <c r="T746" s="1">
        <v>7.4397248799999996E-2</v>
      </c>
      <c r="U746" s="1">
        <v>6.3016519999999998</v>
      </c>
      <c r="V746" s="1">
        <v>1.5071867417463101</v>
      </c>
      <c r="W746" s="1">
        <v>52857.753054405897</v>
      </c>
      <c r="X746" s="1">
        <v>10.6468853843401</v>
      </c>
      <c r="Y746" s="1">
        <v>11865.3560659749</v>
      </c>
      <c r="Z746" s="1">
        <v>9.1396986425937907</v>
      </c>
      <c r="AA746" s="1">
        <v>5.1566373732999997</v>
      </c>
      <c r="AB746" s="1">
        <v>0.85582485539999997</v>
      </c>
      <c r="AC746" s="1">
        <v>41095.996117578201</v>
      </c>
      <c r="AD746" s="1">
        <v>0.67167766539999996</v>
      </c>
      <c r="AE746" s="1">
        <v>9635.4911280133001</v>
      </c>
      <c r="AF746" s="1">
        <v>0.67996843370000004</v>
      </c>
      <c r="AG746" s="1">
        <v>42061.385272420703</v>
      </c>
      <c r="AH746" s="1">
        <v>9317.9566734232994</v>
      </c>
      <c r="AI746" s="1">
        <v>4.5140138280000004</v>
      </c>
    </row>
    <row r="747" spans="1:35" x14ac:dyDescent="0.25">
      <c r="A747">
        <v>986</v>
      </c>
      <c r="B747">
        <v>235</v>
      </c>
      <c r="C747">
        <v>1</v>
      </c>
      <c r="D747" s="1">
        <v>0</v>
      </c>
      <c r="E747" s="1">
        <v>5083.1576730743</v>
      </c>
      <c r="F747" s="1">
        <v>8.5336879366538394</v>
      </c>
      <c r="G747" s="1">
        <v>1323.31739979138</v>
      </c>
      <c r="H747" s="1">
        <v>7.18789704448072</v>
      </c>
      <c r="I747">
        <v>22</v>
      </c>
      <c r="J747" s="1">
        <v>3.0910424533583098</v>
      </c>
      <c r="K747" s="1">
        <v>177075.95655434599</v>
      </c>
      <c r="L747" s="1">
        <v>12.0843340525801</v>
      </c>
      <c r="M747" s="1">
        <v>77522.809758379299</v>
      </c>
      <c r="N747" s="1">
        <v>11.2583274915009</v>
      </c>
      <c r="O747" s="1">
        <v>0.95474493110000003</v>
      </c>
      <c r="P747" s="1">
        <v>0.90822632329999997</v>
      </c>
      <c r="Q747" s="1">
        <v>0.71878681200000005</v>
      </c>
      <c r="R747" s="1">
        <v>6.0864313099999998E-2</v>
      </c>
      <c r="S747" s="1">
        <v>0.72512509420000004</v>
      </c>
      <c r="T747" s="1">
        <v>7.3654445799999996E-2</v>
      </c>
      <c r="U747" s="1">
        <v>3.0723400000000001</v>
      </c>
      <c r="V747" s="1">
        <v>0.81608930834392501</v>
      </c>
      <c r="W747" s="1">
        <v>33920.825188019298</v>
      </c>
      <c r="X747" s="1">
        <v>10.2308765055074</v>
      </c>
      <c r="Y747" s="1">
        <v>15480.1131618291</v>
      </c>
      <c r="Z747" s="1">
        <v>9.4147871971635002</v>
      </c>
      <c r="AA747" s="1">
        <v>2.9333010415</v>
      </c>
      <c r="AB747" s="1">
        <v>0.74119379200000002</v>
      </c>
      <c r="AC747" s="1">
        <v>24381.8417957526</v>
      </c>
      <c r="AD747" s="1">
        <v>0.62269527120000001</v>
      </c>
      <c r="AE747" s="1">
        <v>11225.018514810899</v>
      </c>
      <c r="AF747" s="1">
        <v>0.6934409332</v>
      </c>
      <c r="AG747" s="1">
        <v>27746.819652995699</v>
      </c>
      <c r="AH747" s="1">
        <v>12268.4621679347</v>
      </c>
      <c r="AI747" s="1">
        <v>2.2616379521000001</v>
      </c>
    </row>
    <row r="748" spans="1:35" x14ac:dyDescent="0.25">
      <c r="A748">
        <v>987</v>
      </c>
      <c r="B748">
        <v>6759</v>
      </c>
      <c r="C748">
        <v>1</v>
      </c>
      <c r="D748" s="1">
        <v>0</v>
      </c>
      <c r="E748" s="1">
        <v>4224.0420662745</v>
      </c>
      <c r="F748" s="1">
        <v>8.3485477842083107</v>
      </c>
      <c r="G748" s="1">
        <v>820.78472958789905</v>
      </c>
      <c r="H748" s="1">
        <v>6.7102608699401998</v>
      </c>
      <c r="I748">
        <v>419</v>
      </c>
      <c r="J748" s="1">
        <v>6.0378709199221303</v>
      </c>
      <c r="K748" s="1">
        <v>1631256.27469921</v>
      </c>
      <c r="L748" s="1">
        <v>14.304860996604599</v>
      </c>
      <c r="M748" s="1">
        <v>122446.466306346</v>
      </c>
      <c r="N748" s="1">
        <v>11.715429203706201</v>
      </c>
      <c r="O748" s="1">
        <v>1.0278832204999999</v>
      </c>
      <c r="P748" s="1">
        <v>0.37034849580000001</v>
      </c>
      <c r="Q748" s="1">
        <v>0.97536553670000004</v>
      </c>
      <c r="R748" s="1">
        <v>6.9556339300000006E-2</v>
      </c>
      <c r="S748" s="1">
        <v>0.74955080870000002</v>
      </c>
      <c r="T748" s="1">
        <v>6.4602621700000001E-2</v>
      </c>
      <c r="U748" s="1">
        <v>11.093356999999999</v>
      </c>
      <c r="V748" s="1">
        <v>2.11156133915209</v>
      </c>
      <c r="W748" s="1">
        <v>89661.564578116697</v>
      </c>
      <c r="X748" s="1">
        <v>11.095750019354201</v>
      </c>
      <c r="Y748" s="1">
        <v>9554.3594273240196</v>
      </c>
      <c r="Z748" s="1">
        <v>8.9841886802021609</v>
      </c>
      <c r="AA748" s="1">
        <v>11.402675519400001</v>
      </c>
      <c r="AB748" s="1">
        <v>0.78201356580000003</v>
      </c>
      <c r="AC748" s="1">
        <v>87452.800055502899</v>
      </c>
      <c r="AD748" s="1">
        <v>0.77177975350000005</v>
      </c>
      <c r="AE748" s="1">
        <v>7161.4778356851002</v>
      </c>
      <c r="AF748" s="1">
        <v>0.58040214229999998</v>
      </c>
      <c r="AG748" s="1">
        <v>65890.530775501</v>
      </c>
      <c r="AH748" s="1">
        <v>7975.9710356911</v>
      </c>
      <c r="AI748" s="1">
        <v>8.2611296456000005</v>
      </c>
    </row>
    <row r="749" spans="1:35" x14ac:dyDescent="0.25">
      <c r="A749">
        <v>988</v>
      </c>
      <c r="B749">
        <v>7084</v>
      </c>
      <c r="C749">
        <v>1</v>
      </c>
      <c r="D749" s="1">
        <v>0</v>
      </c>
      <c r="E749" s="1">
        <v>3037.3730519197002</v>
      </c>
      <c r="F749" s="1">
        <v>8.0187482931687395</v>
      </c>
      <c r="G749" s="1">
        <v>858.57399438488699</v>
      </c>
      <c r="H749" s="1">
        <v>6.7552728669377196</v>
      </c>
      <c r="I749">
        <v>108</v>
      </c>
      <c r="J749" s="1">
        <v>4.6821312271242101</v>
      </c>
      <c r="K749" s="1">
        <v>2185886.9375745198</v>
      </c>
      <c r="L749" s="1">
        <v>14.597532225234801</v>
      </c>
      <c r="M749" s="1">
        <v>262703.64729779598</v>
      </c>
      <c r="N749" s="1">
        <v>12.4787818594668</v>
      </c>
      <c r="O749" s="1">
        <v>0.8920994471</v>
      </c>
      <c r="P749" s="1">
        <v>0.52817616609999996</v>
      </c>
      <c r="Q749" s="1">
        <v>0.93277502599999995</v>
      </c>
      <c r="R749" s="1">
        <v>6.5488652199999997E-2</v>
      </c>
      <c r="S749" s="1">
        <v>0.90514168900000003</v>
      </c>
      <c r="T749" s="1">
        <v>7.4076233500000005E-2</v>
      </c>
      <c r="U749" s="1">
        <v>6.1326929999999997</v>
      </c>
      <c r="V749" s="1">
        <v>1.5134272897860701</v>
      </c>
      <c r="W749" s="1">
        <v>50218.7115996266</v>
      </c>
      <c r="X749" s="1">
        <v>10.5787184959564</v>
      </c>
      <c r="Y749" s="1">
        <v>11044.052352218499</v>
      </c>
      <c r="Z749" s="1">
        <v>9.0652912061704196</v>
      </c>
      <c r="AA749" s="1">
        <v>5.4709720342999999</v>
      </c>
      <c r="AB749" s="1">
        <v>0.79935622360000003</v>
      </c>
      <c r="AC749" s="1">
        <v>46842.760018942899</v>
      </c>
      <c r="AD749" s="1">
        <v>0.692786016</v>
      </c>
      <c r="AE749" s="1">
        <v>9996.4321998891992</v>
      </c>
      <c r="AF749" s="1">
        <v>0.67152262829999998</v>
      </c>
      <c r="AG749" s="1">
        <v>39289.732176855701</v>
      </c>
      <c r="AH749" s="1">
        <v>8649.7976463818995</v>
      </c>
      <c r="AI749" s="1">
        <v>4.5422718290999997</v>
      </c>
    </row>
    <row r="750" spans="1:35" x14ac:dyDescent="0.25">
      <c r="A750">
        <v>989</v>
      </c>
      <c r="B750">
        <v>1909</v>
      </c>
      <c r="C750">
        <v>1</v>
      </c>
      <c r="D750" s="1">
        <v>0</v>
      </c>
      <c r="E750" s="1">
        <v>1900.8624457992</v>
      </c>
      <c r="F750" s="1">
        <v>7.5500629810062199</v>
      </c>
      <c r="G750" s="1">
        <v>907.26656695874203</v>
      </c>
      <c r="H750" s="1">
        <v>6.8104363065588496</v>
      </c>
      <c r="I750">
        <v>31</v>
      </c>
      <c r="J750" s="1">
        <v>3.4339872044851401</v>
      </c>
      <c r="K750" s="1">
        <v>353849.89069145801</v>
      </c>
      <c r="L750" s="1">
        <v>12.7766280645917</v>
      </c>
      <c r="M750" s="1">
        <v>108270.214622967</v>
      </c>
      <c r="N750" s="1">
        <v>11.592385368596901</v>
      </c>
      <c r="O750" s="1">
        <v>0.90054352719999997</v>
      </c>
      <c r="P750" s="1">
        <v>0.92826663649999996</v>
      </c>
      <c r="Q750" s="1">
        <v>0.73659452780000001</v>
      </c>
      <c r="R750" s="1">
        <v>6.15289922E-2</v>
      </c>
      <c r="S750" s="1">
        <v>0.77451408420000001</v>
      </c>
      <c r="T750" s="1">
        <v>7.6736293699999999E-2</v>
      </c>
      <c r="U750" s="1">
        <v>3.0146670000000002</v>
      </c>
      <c r="V750" s="1">
        <v>0.80456857730126896</v>
      </c>
      <c r="W750" s="1">
        <v>33029.273082624597</v>
      </c>
      <c r="X750" s="1">
        <v>10.2039403371631</v>
      </c>
      <c r="Y750" s="1">
        <v>15576.711433455301</v>
      </c>
      <c r="Z750" s="1">
        <v>9.3993717598619195</v>
      </c>
      <c r="AA750" s="1">
        <v>2.7148388533999999</v>
      </c>
      <c r="AB750" s="1">
        <v>0.74685416709999997</v>
      </c>
      <c r="AC750" s="1">
        <v>24329.181809944101</v>
      </c>
      <c r="AD750" s="1">
        <v>0.62783816540000004</v>
      </c>
      <c r="AE750" s="1">
        <v>12064.382391069699</v>
      </c>
      <c r="AF750" s="1">
        <v>0.72127295170000005</v>
      </c>
      <c r="AG750" s="1">
        <v>27009.402825671801</v>
      </c>
      <c r="AH750" s="1">
        <v>12080.7887092938</v>
      </c>
      <c r="AI750" s="1">
        <v>2.2357317452999999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AORv33</vt:lpstr>
      <vt:lpstr>AORv34</vt:lpstr>
      <vt:lpstr>BORv33</vt:lpstr>
      <vt:lpstr>BORv34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Mona Bao</dc:creator>
  <cp:lastModifiedBy>Michael Treitel</cp:lastModifiedBy>
  <dcterms:created xsi:type="dcterms:W3CDTF">2016-07-07T21:30:29Z</dcterms:created>
  <dcterms:modified xsi:type="dcterms:W3CDTF">2016-08-01T02:13:48Z</dcterms:modified>
</cp:coreProperties>
</file>